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ml.chartshapes+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8b34bf24752e343c/Desktop/DATA ANALYTICS INTERNSHIP 2026/EXCEL/"/>
    </mc:Choice>
  </mc:AlternateContent>
  <xr:revisionPtr revIDLastSave="771" documentId="8_{C2420023-2BDD-43CC-8994-F3BE6401F66D}" xr6:coauthVersionLast="47" xr6:coauthVersionMax="47" xr10:uidLastSave="{60B111B8-A6C6-4301-BAD6-03C53ABDEE4F}"/>
  <bookViews>
    <workbookView xWindow="-108" yWindow="-108" windowWidth="23256" windowHeight="12456" activeTab="2" xr2:uid="{3EDF4DD5-C291-4BC9-B7A7-359F9C82AE45}"/>
  </bookViews>
  <sheets>
    <sheet name="Sheet1" sheetId="1" r:id="rId1"/>
    <sheet name="Pivot Table" sheetId="2" r:id="rId2"/>
    <sheet name="DashBoard" sheetId="3" r:id="rId3"/>
  </sheets>
  <definedNames>
    <definedName name="_xlchart.v5.0" hidden="1">'Pivot Table'!$K$2</definedName>
    <definedName name="_xlchart.v5.1" hidden="1">'Pivot Table'!$K$3:$K$702</definedName>
    <definedName name="_xlchart.v5.2" hidden="1">'Pivot Table'!$L$2</definedName>
    <definedName name="_xlchart.v5.3" hidden="1">'Pivot Table'!$L$3:$L$702</definedName>
    <definedName name="Slicer_Country">#N/A</definedName>
    <definedName name="Slicer_Date">#N/A</definedName>
    <definedName name="Slicer_Product">#N/A</definedName>
    <definedName name="Slicer_Units_Sold">#N/A</definedName>
    <definedName name="Slicer_Years_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<sst xmlns="http://schemas.openxmlformats.org/spreadsheetml/2006/main" count="2155" uniqueCount="43">
  <si>
    <t>Country</t>
  </si>
  <si>
    <t>Product</t>
  </si>
  <si>
    <t>Units Sold</t>
  </si>
  <si>
    <t>Revenue</t>
  </si>
  <si>
    <t>Cost</t>
  </si>
  <si>
    <t>Profit</t>
  </si>
  <si>
    <t>Date</t>
  </si>
  <si>
    <t>India</t>
  </si>
  <si>
    <t>Chocolate Chip</t>
  </si>
  <si>
    <t>Fortune Cookie</t>
  </si>
  <si>
    <t>Oatmeal Raisin</t>
  </si>
  <si>
    <t>Snickerdoodle</t>
  </si>
  <si>
    <t>Sugar</t>
  </si>
  <si>
    <t>White Chocolate Macadamia Nut</t>
  </si>
  <si>
    <t>United Kingdom</t>
  </si>
  <si>
    <t>Philippines</t>
  </si>
  <si>
    <t>Malaysia</t>
  </si>
  <si>
    <t>United States</t>
  </si>
  <si>
    <t>Row Labels</t>
  </si>
  <si>
    <t>Grand Total</t>
  </si>
  <si>
    <t>Sum of Units Sold</t>
  </si>
  <si>
    <t>Sum of Revenue</t>
  </si>
  <si>
    <t>Sum of Profit</t>
  </si>
  <si>
    <t>2019</t>
  </si>
  <si>
    <t>2020</t>
  </si>
  <si>
    <t>Jan</t>
  </si>
  <si>
    <t>Feb</t>
  </si>
  <si>
    <t>Mar</t>
  </si>
  <si>
    <t>Apr</t>
  </si>
  <si>
    <t>May</t>
  </si>
  <si>
    <t>Jun</t>
  </si>
  <si>
    <t>Jul</t>
  </si>
  <si>
    <t>Aug</t>
  </si>
  <si>
    <t>Sep</t>
  </si>
  <si>
    <t>Oct</t>
  </si>
  <si>
    <t>Nov</t>
  </si>
  <si>
    <t>Dec</t>
  </si>
  <si>
    <t>Units Sold by Country</t>
  </si>
  <si>
    <t>Total Profit</t>
  </si>
  <si>
    <t>Total  Revenue</t>
  </si>
  <si>
    <t>Units Sold Per Month</t>
  </si>
  <si>
    <t>Revenu Per Year</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</si>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</sst>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4"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Calibri"/>
      <family val="2"/>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7">
    <border>
      <left/>
      <right/>
      <top/>
      <bottom/>
      <diagonal/>
    </border>
    <border>
      <left style="thin">
        <color theme="4"/>
      </left>
      <right/>
      <top style="thin">
        <color theme="4"/>
      </top>
      <bottom/>
      <diagonal/>
    </border>
    <border>
      <left/>
      <right/>
      <top style="thin">
        <color theme="4"/>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left>
      <right/>
      <top style="thin">
        <color theme="4"/>
      </top>
      <bottom style="thin">
        <color theme="4" tint="0.39997558519241921"/>
      </bottom>
      <diagonal/>
    </border>
    <border>
      <left/>
      <right/>
      <top style="thin">
        <color theme="4"/>
      </top>
      <bottom style="thin">
        <color theme="4" tint="0.39997558519241921"/>
      </bottom>
      <diagonal/>
    </border>
  </borders>
  <cellStyleXfs count="2">
    <xf numFmtId="0" fontId="0" fillId="0" borderId="0"/>
    <xf numFmtId="44" fontId="1" fillId="0" borderId="0" applyFont="0" applyFill="0" applyBorder="0" applyAlignment="0" applyProtection="0"/>
  </cellStyleXfs>
  <cellXfs count="25">
    <xf numFmtId="0" fontId="0" fillId="0" borderId="0" xfId="0"/>
    <xf numFmtId="44" fontId="0" fillId="0" borderId="0" xfId="0" applyNumberFormat="1"/>
    <xf numFmtId="14" fontId="0" fillId="0" borderId="0" xfId="0" applyNumberFormat="1"/>
    <xf numFmtId="0" fontId="0" fillId="0" borderId="1" xfId="0" applyBorder="1"/>
    <xf numFmtId="44" fontId="0" fillId="0" borderId="2" xfId="1" applyFont="1" applyBorder="1"/>
    <xf numFmtId="0" fontId="0" fillId="0" borderId="2" xfId="0" applyBorder="1"/>
    <xf numFmtId="14" fontId="0" fillId="0" borderId="2" xfId="1" applyNumberFormat="1" applyFont="1" applyBorder="1"/>
    <xf numFmtId="0" fontId="2" fillId="2" borderId="4" xfId="0" applyFont="1" applyFill="1" applyBorder="1"/>
    <xf numFmtId="0" fontId="0" fillId="3" borderId="3" xfId="0" applyFill="1" applyBorder="1"/>
    <xf numFmtId="0" fontId="0" fillId="3" borderId="4" xfId="0" applyFill="1" applyBorder="1"/>
    <xf numFmtId="0" fontId="0" fillId="0" borderId="3" xfId="0" applyBorder="1"/>
    <xf numFmtId="0" fontId="0" fillId="0" borderId="4" xfId="0" applyBorder="1"/>
    <xf numFmtId="0" fontId="0" fillId="0" borderId="0" xfId="0" pivotButton="1"/>
    <xf numFmtId="0" fontId="0" fillId="0" borderId="0" xfId="0" applyAlignment="1">
      <alignment horizontal="left"/>
    </xf>
    <xf numFmtId="0" fontId="0" fillId="0" borderId="0" xfId="0" applyAlignment="1">
      <alignment horizontal="center"/>
    </xf>
    <xf numFmtId="0" fontId="3" fillId="0" borderId="0" xfId="0" applyFont="1"/>
    <xf numFmtId="164" fontId="0" fillId="0" borderId="0" xfId="0" applyNumberFormat="1"/>
    <xf numFmtId="0" fontId="0" fillId="0" borderId="5" xfId="0" applyBorder="1"/>
    <xf numFmtId="0" fontId="0" fillId="3" borderId="5" xfId="0" applyFill="1" applyBorder="1"/>
    <xf numFmtId="0" fontId="0" fillId="0" borderId="6" xfId="0" applyBorder="1"/>
    <xf numFmtId="0" fontId="0" fillId="3" borderId="6" xfId="0" applyFill="1" applyBorder="1"/>
    <xf numFmtId="164" fontId="0" fillId="0" borderId="0" xfId="1" applyNumberFormat="1" applyFont="1"/>
    <xf numFmtId="164" fontId="3" fillId="0" borderId="0" xfId="1" applyNumberFormat="1" applyFont="1"/>
    <xf numFmtId="0" fontId="0" fillId="0" borderId="0" xfId="0" applyAlignment="1">
      <alignment horizontal="center"/>
    </xf>
    <xf numFmtId="0" fontId="0" fillId="0" borderId="0" xfId="0" applyNumberFormat="1"/>
  </cellXfs>
  <cellStyles count="2">
    <cellStyle name="Currency" xfId="1" builtinId="4"/>
    <cellStyle name="Normal" xfId="0" builtinId="0"/>
  </cellStyles>
  <dxfs count="62">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9" formatCode="m/d/yyyy"/>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[Book7.xlsx]Pivot Table!PivotTable2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a:outerShdw blurRad="50800" dist="38100" dir="2700000" algn="tl" rotWithShape="0">
              <a:prstClr val="black">
                <a:alpha val="40000"/>
              </a:prstClr>
            </a:outerShdw>
          </a:effectLst>
        </c:spPr>
      </c:pivotFmt>
    </c:pivotFmts>
    <c:plotArea>
      <c:layout>
        <c:manualLayout>
          <c:layoutTarget val="inner"/>
          <c:xMode val="edge"/>
          <c:yMode val="edge"/>
          <c:x val="5.0872942182542263E-2"/>
          <c:y val="0.2711770831954064"/>
          <c:w val="0.91046492802395562"/>
          <c:h val="0.33116392280851636"/>
        </c:manualLayout>
      </c:layout>
      <c:barChart>
        <c:barDir val="col"/>
        <c:grouping val="clustered"/>
        <c:varyColors val="0"/>
        <c:ser>
          <c:idx val="0"/>
          <c:order val="0"/>
          <c:tx>
            <c:strRef>
              <c:f>'Pivot Table'!$E$2</c:f>
              <c:strCache>
                <c:ptCount val="1"/>
                <c:pt idx="0">
                  <c:v>Total</c:v>
                </c:pt>
              </c:strCache>
            </c:strRef>
          </c:tx>
          <c:spPr>
            <a:solidFill>
              <a:schemeClr val="accent5">
                <a:lumMod val="50000"/>
              </a:schemeClr>
            </a:solidFill>
            <a:ln>
              <a:noFill/>
            </a:ln>
            <a:effectLst>
              <a:outerShdw blurRad="50800" dist="38100" dir="2700000" algn="tl" rotWithShape="0">
                <a:prstClr val="black">
                  <a:alpha val="40000"/>
                </a:prstClr>
              </a:outerShdw>
            </a:effectLst>
          </c:spPr>
          <c:invertIfNegative val="0"/>
          <c:dPt>
            <c:idx val="5"/>
            <c:invertIfNegative val="0"/>
            <c:bubble3D val="0"/>
            <c:spPr>
              <a:solidFill>
                <a:schemeClr val="accent5">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49D9-4A34-AA5D-F0E969224D8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Table'!$D$3:$D$9</c:f>
              <c:strCache>
                <c:ptCount val="6"/>
                <c:pt idx="0">
                  <c:v>Chocolate Chip</c:v>
                </c:pt>
                <c:pt idx="1">
                  <c:v>Fortune Cookie</c:v>
                </c:pt>
                <c:pt idx="2">
                  <c:v>Oatmeal Raisin</c:v>
                </c:pt>
                <c:pt idx="3">
                  <c:v>Snickerdoodle</c:v>
                </c:pt>
                <c:pt idx="4">
                  <c:v>Sugar</c:v>
                </c:pt>
                <c:pt idx="5">
                  <c:v>White Chocolate Macadamia Nut</c:v>
                </c:pt>
              </c:strCache>
            </c:strRef>
          </c:cat>
          <c:val>
            <c:numRef>
              <c:f>'Pivot Table'!$E$3:$E$9</c:f>
              <c:numCache>
                <c:formatCode>General</c:formatCode>
                <c:ptCount val="6"/>
                <c:pt idx="0">
                  <c:v>338243</c:v>
                </c:pt>
                <c:pt idx="1">
                  <c:v>154201</c:v>
                </c:pt>
                <c:pt idx="2">
                  <c:v>155318</c:v>
                </c:pt>
                <c:pt idx="3">
                  <c:v>146849</c:v>
                </c:pt>
                <c:pt idx="4">
                  <c:v>168787</c:v>
                </c:pt>
                <c:pt idx="5">
                  <c:v>162426</c:v>
                </c:pt>
              </c:numCache>
            </c:numRef>
          </c:val>
          <c:extLst>
            <c:ext xmlns:c16="http://schemas.microsoft.com/office/drawing/2014/chart" uri="{C3380CC4-5D6E-409C-BE32-E72D297353CC}">
              <c16:uniqueId val="{00000000-49D9-4A34-AA5D-F0E969224D8D}"/>
            </c:ext>
          </c:extLst>
        </c:ser>
        <c:dLbls>
          <c:dLblPos val="outEnd"/>
          <c:showLegendKey val="0"/>
          <c:showVal val="1"/>
          <c:showCatName val="0"/>
          <c:showSerName val="0"/>
          <c:showPercent val="0"/>
          <c:showBubbleSize val="0"/>
        </c:dLbls>
        <c:gapWidth val="180"/>
        <c:overlap val="-24"/>
        <c:axId val="1819570527"/>
        <c:axId val="347301983"/>
      </c:barChart>
      <c:catAx>
        <c:axId val="181957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301983"/>
        <c:crosses val="autoZero"/>
        <c:auto val="1"/>
        <c:lblAlgn val="ctr"/>
        <c:lblOffset val="100"/>
        <c:noMultiLvlLbl val="0"/>
      </c:catAx>
      <c:valAx>
        <c:axId val="347301983"/>
        <c:scaling>
          <c:orientation val="minMax"/>
        </c:scaling>
        <c:delete val="1"/>
        <c:axPos val="l"/>
        <c:numFmt formatCode="General" sourceLinked="1"/>
        <c:majorTickMark val="none"/>
        <c:minorTickMark val="none"/>
        <c:tickLblPos val="nextTo"/>
        <c:crossAx val="1819570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[Book7.xlsx]Pivot Table!PivotTable6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a:outerShdw blurRad="50800" dist="38100" dir="2700000" algn="tl" rotWithShape="0">
              <a:prstClr val="black">
                <a:alpha val="40000"/>
              </a:prstClr>
            </a:outerShdw>
          </a:effectLst>
        </c:spPr>
        <c:dLbl>
          <c:idx val="0"/>
          <c:layout>
            <c:manualLayout>
              <c:x val="-1.0889930244423198E-2"/>
              <c:y val="3.4598211245235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a:outerShdw blurRad="50800" dist="38100" dir="2700000" algn="tl" rotWithShape="0">
              <a:prstClr val="black">
                <a:alpha val="40000"/>
              </a:prstClr>
            </a:outerShdw>
          </a:effectLst>
        </c:spPr>
        <c:dLbl>
          <c:idx val="0"/>
          <c:layout>
            <c:manualLayout>
              <c:x val="1.452004990503473E-2"/>
              <c:y val="1.383928449809437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632319083530907"/>
                  <c:h val="0.11061075377787949"/>
                </c:manualLayout>
              </c15:layout>
            </c:ext>
          </c:extLst>
        </c:dLbl>
      </c:pivotFmt>
      <c:pivotFmt>
        <c:idx val="5"/>
        <c:spPr>
          <a:solidFill>
            <a:schemeClr val="accent2">
              <a:lumMod val="50000"/>
            </a:schemeClr>
          </a:solidFill>
          <a:ln>
            <a:noFill/>
          </a:ln>
          <a:effectLst>
            <a:outerShdw blurRad="50800" dist="38100" dir="2700000" algn="tl" rotWithShape="0">
              <a:prstClr val="black">
                <a:alpha val="40000"/>
              </a:prstClr>
            </a:outerShdw>
          </a:effectLst>
        </c:spPr>
        <c:dLbl>
          <c:idx val="0"/>
          <c:layout>
            <c:manualLayout>
              <c:x val="0"/>
              <c:y val="4.15178534942829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a:outerShdw blurRad="50800" dist="38100" dir="2700000" algn="tl" rotWithShape="0">
              <a:prstClr val="black">
                <a:alpha val="40000"/>
              </a:prstClr>
            </a:outerShdw>
          </a:effectLst>
        </c:spPr>
        <c:dLbl>
          <c:idx val="0"/>
          <c:layout>
            <c:manualLayout>
              <c:x val="1.8149883740705298E-2"/>
              <c:y val="1.38392844980942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Table'!$E$12</c:f>
              <c:strCache>
                <c:ptCount val="1"/>
                <c:pt idx="0">
                  <c:v>Total</c:v>
                </c:pt>
              </c:strCache>
            </c:strRef>
          </c:tx>
          <c:spPr>
            <a:solidFill>
              <a:schemeClr val="accent2">
                <a:lumMod val="50000"/>
              </a:schemeClr>
            </a:solidFill>
            <a:ln>
              <a:noFill/>
            </a:ln>
            <a:effectLst>
              <a:outerShdw blurRad="50800" dist="38100" dir="2700000" algn="tl" rotWithShape="0">
                <a:prstClr val="black">
                  <a:alpha val="40000"/>
                </a:prstClr>
              </a:outerShdw>
            </a:effectLst>
          </c:spPr>
          <c:invertIfNegative val="0"/>
          <c:dPt>
            <c:idx val="1"/>
            <c:invertIfNegative val="0"/>
            <c:bubble3D val="0"/>
            <c:spPr>
              <a:solidFill>
                <a:schemeClr val="accent2">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33FF-4732-9372-8CA8ED94CC56}"/>
              </c:ext>
            </c:extLst>
          </c:dPt>
          <c:dPt>
            <c:idx val="2"/>
            <c:invertIfNegative val="0"/>
            <c:bubble3D val="0"/>
            <c:spPr>
              <a:solidFill>
                <a:schemeClr val="accent2">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33FF-4732-9372-8CA8ED94CC56}"/>
              </c:ext>
            </c:extLst>
          </c:dPt>
          <c:dPt>
            <c:idx val="6"/>
            <c:invertIfNegative val="0"/>
            <c:bubble3D val="0"/>
            <c:spPr>
              <a:solidFill>
                <a:schemeClr val="accent2">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33FF-4732-9372-8CA8ED94CC56}"/>
              </c:ext>
            </c:extLst>
          </c:dPt>
          <c:dPt>
            <c:idx val="7"/>
            <c:invertIfNegative val="0"/>
            <c:bubble3D val="0"/>
            <c:spPr>
              <a:solidFill>
                <a:schemeClr val="accent2">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33FF-4732-9372-8CA8ED94CC56}"/>
              </c:ext>
            </c:extLst>
          </c:dPt>
          <c:dLbls>
            <c:dLbl>
              <c:idx val="1"/>
              <c:layout>
                <c:manualLayout>
                  <c:x val="0"/>
                  <c:y val="4.151785349428299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FF-4732-9372-8CA8ED94CC56}"/>
                </c:ext>
              </c:extLst>
            </c:dLbl>
            <c:dLbl>
              <c:idx val="2"/>
              <c:layout>
                <c:manualLayout>
                  <c:x val="1.8149883740705298E-2"/>
                  <c:y val="1.38392844980942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3FF-4732-9372-8CA8ED94CC56}"/>
                </c:ext>
              </c:extLst>
            </c:dLbl>
            <c:dLbl>
              <c:idx val="6"/>
              <c:layout>
                <c:manualLayout>
                  <c:x val="-1.0889930244423198E-2"/>
                  <c:y val="3.45982112452358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FF-4732-9372-8CA8ED94CC56}"/>
                </c:ext>
              </c:extLst>
            </c:dLbl>
            <c:dLbl>
              <c:idx val="7"/>
              <c:layout>
                <c:manualLayout>
                  <c:x val="1.452004990503473E-2"/>
                  <c:y val="1.383928449809437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632319083530907"/>
                      <c:h val="0.11061075377787949"/>
                    </c:manualLayout>
                  </c15:layout>
                </c:ext>
                <c:ext xmlns:c16="http://schemas.microsoft.com/office/drawing/2014/chart" uri="{C3380CC4-5D6E-409C-BE32-E72D297353CC}">
                  <c16:uniqueId val="{00000002-33FF-4732-9372-8CA8ED94CC5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Table'!$D$13:$D$25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Table'!$E$13:$E$25</c:f>
              <c:numCache>
                <c:formatCode>General</c:formatCode>
                <c:ptCount val="12"/>
                <c:pt idx="0">
                  <c:v>67841</c:v>
                </c:pt>
                <c:pt idx="1">
                  <c:v>55115</c:v>
                </c:pt>
                <c:pt idx="2">
                  <c:v>53420</c:v>
                </c:pt>
                <c:pt idx="3">
                  <c:v>78893</c:v>
                </c:pt>
                <c:pt idx="4">
                  <c:v>51771</c:v>
                </c:pt>
                <c:pt idx="5">
                  <c:v>103302</c:v>
                </c:pt>
                <c:pt idx="6">
                  <c:v>69355</c:v>
                </c:pt>
                <c:pt idx="7">
                  <c:v>60705</c:v>
                </c:pt>
                <c:pt idx="8">
                  <c:v>107881</c:v>
                </c:pt>
                <c:pt idx="9">
                  <c:v>201104</c:v>
                </c:pt>
                <c:pt idx="10">
                  <c:v>121131</c:v>
                </c:pt>
                <c:pt idx="11">
                  <c:v>155306</c:v>
                </c:pt>
              </c:numCache>
            </c:numRef>
          </c:val>
          <c:extLst>
            <c:ext xmlns:c16="http://schemas.microsoft.com/office/drawing/2014/chart" uri="{C3380CC4-5D6E-409C-BE32-E72D297353CC}">
              <c16:uniqueId val="{00000000-33FF-4732-9372-8CA8ED94CC56}"/>
            </c:ext>
          </c:extLst>
        </c:ser>
        <c:dLbls>
          <c:dLblPos val="outEnd"/>
          <c:showLegendKey val="0"/>
          <c:showVal val="1"/>
          <c:showCatName val="0"/>
          <c:showSerName val="0"/>
          <c:showPercent val="0"/>
          <c:showBubbleSize val="0"/>
        </c:dLbls>
        <c:gapWidth val="219"/>
        <c:overlap val="-27"/>
        <c:axId val="2060510656"/>
        <c:axId val="2060512576"/>
      </c:barChart>
      <c:catAx>
        <c:axId val="206051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512576"/>
        <c:crosses val="autoZero"/>
        <c:auto val="1"/>
        <c:lblAlgn val="ctr"/>
        <c:lblOffset val="100"/>
        <c:noMultiLvlLbl val="0"/>
      </c:catAx>
      <c:valAx>
        <c:axId val="2060512576"/>
        <c:scaling>
          <c:orientation val="minMax"/>
        </c:scaling>
        <c:delete val="1"/>
        <c:axPos val="l"/>
        <c:numFmt formatCode="General" sourceLinked="1"/>
        <c:majorTickMark val="none"/>
        <c:minorTickMark val="none"/>
        <c:tickLblPos val="nextTo"/>
        <c:crossAx val="206051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[Book7.xlsx]Pivot Table!PivotTable7</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a:outerShdw blurRad="50800" dist="38100" dir="2700000" algn="tl"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75D7C64-B797-4F6E-9011-B9FE844D53AE}"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5">
              <a:lumMod val="50000"/>
            </a:schemeClr>
          </a:solidFill>
          <a:ln w="19050">
            <a:noFill/>
          </a:ln>
          <a:effectLst>
            <a:outerShdw blurRad="50800" dist="38100" dir="2700000" algn="tl"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8A83676-2616-4C90-AB11-5BE20F80847C}"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4149081364829397"/>
          <c:y val="0.1566083570600991"/>
          <c:w val="0.4195407941470482"/>
          <c:h val="0.7739473145982444"/>
        </c:manualLayout>
      </c:layout>
      <c:doughnutChart>
        <c:varyColors val="1"/>
        <c:ser>
          <c:idx val="0"/>
          <c:order val="0"/>
          <c:tx>
            <c:strRef>
              <c:f>'Pivot Table'!$H$3</c:f>
              <c:strCache>
                <c:ptCount val="1"/>
                <c:pt idx="0">
                  <c:v>Total</c:v>
                </c:pt>
              </c:strCache>
            </c:strRef>
          </c:tx>
          <c:spPr>
            <a:ln>
              <a:noFill/>
            </a:ln>
            <a:effectLst>
              <a:outerShdw blurRad="50800" dist="38100" dir="2700000" algn="tl" rotWithShape="0">
                <a:prstClr val="black">
                  <a:alpha val="40000"/>
                </a:prstClr>
              </a:outerShdw>
            </a:effectLst>
          </c:spPr>
          <c:dPt>
            <c:idx val="0"/>
            <c:bubble3D val="0"/>
            <c:spPr>
              <a:solidFill>
                <a:schemeClr val="accent1"/>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344D-4455-A55C-D00B4F798B73}"/>
              </c:ext>
            </c:extLst>
          </c:dPt>
          <c:dPt>
            <c:idx val="1"/>
            <c:bubble3D val="0"/>
            <c:explosion val="10"/>
            <c:spPr>
              <a:solidFill>
                <a:schemeClr val="accent5">
                  <a:lumMod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344D-4455-A55C-D00B4F798B73}"/>
              </c:ext>
            </c:extLst>
          </c:dPt>
          <c:dLbls>
            <c:dLbl>
              <c:idx val="0"/>
              <c:tx>
                <c:rich>
                  <a:bodyPr/>
                  <a:lstStyle/>
                  <a:p>
                    <a:fld id="{C75D7C64-B797-4F6E-9011-B9FE844D53AE}" type="VALUE">
                      <a:rPr lang="en-US" b="1">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44D-4455-A55C-D00B4F798B73}"/>
                </c:ext>
              </c:extLst>
            </c:dLbl>
            <c:dLbl>
              <c:idx val="1"/>
              <c:tx>
                <c:rich>
                  <a:bodyPr/>
                  <a:lstStyle/>
                  <a:p>
                    <a:fld id="{48A83676-2616-4C90-AB11-5BE20F80847C}" type="VALUE">
                      <a:rPr lang="en-US" b="1">
                        <a:solidFill>
                          <a:schemeClr val="bg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44D-4455-A55C-D00B4F798B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Table'!$G$4:$G$6</c:f>
              <c:strCache>
                <c:ptCount val="2"/>
                <c:pt idx="0">
                  <c:v>2019</c:v>
                </c:pt>
                <c:pt idx="1">
                  <c:v>2020</c:v>
                </c:pt>
              </c:strCache>
            </c:strRef>
          </c:cat>
          <c:val>
            <c:numRef>
              <c:f>'Pivot Table'!$H$4:$H$6</c:f>
              <c:numCache>
                <c:formatCode>_("$"* #,##0_);_("$"* \(#,##0\);_("$"* "-"??_);_(@_)</c:formatCode>
                <c:ptCount val="2"/>
                <c:pt idx="0">
                  <c:v>1103149</c:v>
                </c:pt>
                <c:pt idx="1">
                  <c:v>3587170</c:v>
                </c:pt>
              </c:numCache>
            </c:numRef>
          </c:val>
          <c:extLst>
            <c:ext xmlns:c16="http://schemas.microsoft.com/office/drawing/2014/chart" uri="{C3380CC4-5D6E-409C-BE32-E72D297353CC}">
              <c16:uniqueId val="{00000004-344D-4455-A55C-D00B4F798B73}"/>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[Book7.xlsx]Pivot Table!PivotTable1</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50000"/>
            </a:schemeClr>
          </a:solidFill>
          <a:ln>
            <a:noFill/>
          </a:ln>
          <a:effectLst/>
          <a:sp3d/>
        </c:spPr>
        <c:dLbl>
          <c:idx val="0"/>
          <c:layout>
            <c:manualLayout>
              <c:x val="7.126437878083482E-3"/>
              <c:y val="-1.215686180663410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796CA4B2-AF9F-4D9B-A9A5-F2E2231465F3}" type="VALUE">
                  <a:rPr lang="en-US" b="1">
                    <a:solidFill>
                      <a:schemeClr val="bg1"/>
                    </a:solidFill>
                  </a:rPr>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3">
              <a:lumMod val="50000"/>
            </a:schemeClr>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28B63468-B2AE-4B82-AB24-6EA6B79E59ED}" type="VALUE">
                  <a:rPr lang="en-US" b="1">
                    <a:solidFill>
                      <a:schemeClr val="bg1"/>
                    </a:solidFill>
                  </a:rPr>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3">
              <a:lumMod val="50000"/>
            </a:schemeClr>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191D3C04-D516-40FE-ADF4-3C1C1AE5A83A}" type="VALUE">
                  <a:rPr lang="en-US" b="1">
                    <a:solidFill>
                      <a:schemeClr val="bg1"/>
                    </a:solidFill>
                  </a:rPr>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3">
              <a:lumMod val="50000"/>
            </a:schemeClr>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A33AB9C6-4BE4-4363-86E6-5411F5C6A9D9}" type="VALUE">
                  <a:rPr lang="en-US" b="1">
                    <a:solidFill>
                      <a:schemeClr val="bg1"/>
                    </a:solidFill>
                  </a:rPr>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3">
              <a:lumMod val="50000"/>
            </a:schemeClr>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477AEBB7-4054-4823-B9DE-72DEE68FE292}" type="VALUE">
                  <a:rPr lang="en-US" b="1">
                    <a:solidFill>
                      <a:schemeClr val="bg1"/>
                    </a:solidFill>
                  </a:rPr>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894246748141868"/>
          <c:y val="0.11549018716302399"/>
          <c:w val="0.68335637267678828"/>
          <c:h val="0.84803922741707372"/>
        </c:manualLayout>
      </c:layout>
      <c:bar3DChart>
        <c:barDir val="bar"/>
        <c:grouping val="clustered"/>
        <c:varyColors val="0"/>
        <c:ser>
          <c:idx val="0"/>
          <c:order val="0"/>
          <c:tx>
            <c:strRef>
              <c:f>'Pivot Table'!$B$2</c:f>
              <c:strCache>
                <c:ptCount val="1"/>
                <c:pt idx="0">
                  <c:v>Total</c:v>
                </c:pt>
              </c:strCache>
            </c:strRef>
          </c:tx>
          <c:spPr>
            <a:solidFill>
              <a:schemeClr val="accent3">
                <a:lumMod val="50000"/>
              </a:schemeClr>
            </a:solidFill>
            <a:ln>
              <a:noFill/>
            </a:ln>
            <a:effectLst/>
            <a:sp3d/>
          </c:spPr>
          <c:invertIfNegative val="0"/>
          <c:dPt>
            <c:idx val="0"/>
            <c:invertIfNegative val="0"/>
            <c:bubble3D val="0"/>
            <c:spPr>
              <a:solidFill>
                <a:schemeClr val="accent3">
                  <a:lumMod val="50000"/>
                </a:schemeClr>
              </a:solidFill>
              <a:ln>
                <a:noFill/>
              </a:ln>
              <a:effectLst/>
              <a:sp3d/>
            </c:spPr>
            <c:extLst>
              <c:ext xmlns:c16="http://schemas.microsoft.com/office/drawing/2014/chart" uri="{C3380CC4-5D6E-409C-BE32-E72D297353CC}">
                <c16:uniqueId val="{00000005-8982-4198-A1C7-5E97484BD86A}"/>
              </c:ext>
            </c:extLst>
          </c:dPt>
          <c:dPt>
            <c:idx val="1"/>
            <c:invertIfNegative val="0"/>
            <c:bubble3D val="0"/>
            <c:spPr>
              <a:solidFill>
                <a:schemeClr val="accent3">
                  <a:lumMod val="50000"/>
                </a:schemeClr>
              </a:solidFill>
              <a:ln>
                <a:noFill/>
              </a:ln>
              <a:effectLst/>
              <a:sp3d/>
            </c:spPr>
            <c:extLst>
              <c:ext xmlns:c16="http://schemas.microsoft.com/office/drawing/2014/chart" uri="{C3380CC4-5D6E-409C-BE32-E72D297353CC}">
                <c16:uniqueId val="{00000004-8982-4198-A1C7-5E97484BD86A}"/>
              </c:ext>
            </c:extLst>
          </c:dPt>
          <c:dPt>
            <c:idx val="2"/>
            <c:invertIfNegative val="0"/>
            <c:bubble3D val="0"/>
            <c:spPr>
              <a:solidFill>
                <a:schemeClr val="accent3">
                  <a:lumMod val="50000"/>
                </a:schemeClr>
              </a:solidFill>
              <a:ln>
                <a:noFill/>
              </a:ln>
              <a:effectLst/>
              <a:sp3d/>
            </c:spPr>
            <c:extLst>
              <c:ext xmlns:c16="http://schemas.microsoft.com/office/drawing/2014/chart" uri="{C3380CC4-5D6E-409C-BE32-E72D297353CC}">
                <c16:uniqueId val="{00000003-8982-4198-A1C7-5E97484BD86A}"/>
              </c:ext>
            </c:extLst>
          </c:dPt>
          <c:dPt>
            <c:idx val="3"/>
            <c:invertIfNegative val="0"/>
            <c:bubble3D val="0"/>
            <c:spPr>
              <a:solidFill>
                <a:schemeClr val="accent3">
                  <a:lumMod val="50000"/>
                </a:schemeClr>
              </a:solidFill>
              <a:ln>
                <a:noFill/>
              </a:ln>
              <a:effectLst/>
              <a:sp3d/>
            </c:spPr>
            <c:extLst>
              <c:ext xmlns:c16="http://schemas.microsoft.com/office/drawing/2014/chart" uri="{C3380CC4-5D6E-409C-BE32-E72D297353CC}">
                <c16:uniqueId val="{00000002-8982-4198-A1C7-5E97484BD86A}"/>
              </c:ext>
            </c:extLst>
          </c:dPt>
          <c:dPt>
            <c:idx val="4"/>
            <c:invertIfNegative val="0"/>
            <c:bubble3D val="0"/>
            <c:spPr>
              <a:solidFill>
                <a:schemeClr val="accent3">
                  <a:lumMod val="50000"/>
                </a:schemeClr>
              </a:solidFill>
              <a:ln>
                <a:noFill/>
              </a:ln>
              <a:effectLst/>
              <a:sp3d/>
            </c:spPr>
            <c:extLst>
              <c:ext xmlns:c16="http://schemas.microsoft.com/office/drawing/2014/chart" uri="{C3380CC4-5D6E-409C-BE32-E72D297353CC}">
                <c16:uniqueId val="{00000001-8982-4198-A1C7-5E97484BD86A}"/>
              </c:ext>
            </c:extLst>
          </c:dPt>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477AEBB7-4054-4823-B9DE-72DEE68FE292}" type="VALUE">
                      <a:rPr lang="en-US" b="1">
                        <a:solidFill>
                          <a:schemeClr val="bg1"/>
                        </a:solidFill>
                      </a:rPr>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982-4198-A1C7-5E97484BD86A}"/>
                </c:ext>
              </c:extLst>
            </c:dLbl>
            <c:dLbl>
              <c:idx val="1"/>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A33AB9C6-4BE4-4363-86E6-5411F5C6A9D9}" type="VALUE">
                      <a:rPr lang="en-US" b="1">
                        <a:solidFill>
                          <a:schemeClr val="bg1"/>
                        </a:solidFill>
                      </a:rPr>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8982-4198-A1C7-5E97484BD86A}"/>
                </c:ext>
              </c:extLst>
            </c:dLbl>
            <c:dLbl>
              <c:idx val="2"/>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191D3C04-D516-40FE-ADF4-3C1C1AE5A83A}" type="VALUE">
                      <a:rPr lang="en-US" b="1">
                        <a:solidFill>
                          <a:schemeClr val="bg1"/>
                        </a:solidFill>
                      </a:rPr>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982-4198-A1C7-5E97484BD86A}"/>
                </c:ext>
              </c:extLst>
            </c:dLbl>
            <c:dLbl>
              <c:idx val="3"/>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28B63468-B2AE-4B82-AB24-6EA6B79E59ED}" type="VALUE">
                      <a:rPr lang="en-US" b="1">
                        <a:solidFill>
                          <a:schemeClr val="bg1"/>
                        </a:solidFill>
                      </a:rPr>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8982-4198-A1C7-5E97484BD86A}"/>
                </c:ext>
              </c:extLst>
            </c:dLbl>
            <c:dLbl>
              <c:idx val="4"/>
              <c:layout>
                <c:manualLayout>
                  <c:x val="7.126437878083482E-3"/>
                  <c:y val="-1.215686180663410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796CA4B2-AF9F-4D9B-A9A5-F2E2231465F3}" type="VALUE">
                      <a:rPr lang="en-US" b="1">
                        <a:solidFill>
                          <a:schemeClr val="bg1"/>
                        </a:solidFill>
                      </a:rPr>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982-4198-A1C7-5E97484BD86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Table'!$A$3:$A$8</c:f>
              <c:strCache>
                <c:ptCount val="5"/>
                <c:pt idx="0">
                  <c:v>India</c:v>
                </c:pt>
                <c:pt idx="1">
                  <c:v>Malaysia</c:v>
                </c:pt>
                <c:pt idx="2">
                  <c:v>Philippines</c:v>
                </c:pt>
                <c:pt idx="3">
                  <c:v>United Kingdom</c:v>
                </c:pt>
                <c:pt idx="4">
                  <c:v>United States</c:v>
                </c:pt>
              </c:strCache>
            </c:strRef>
          </c:cat>
          <c:val>
            <c:numRef>
              <c:f>'Pivot Table'!$B$3:$B$8</c:f>
              <c:numCache>
                <c:formatCode>General</c:formatCode>
                <c:ptCount val="5"/>
                <c:pt idx="0">
                  <c:v>247435</c:v>
                </c:pt>
                <c:pt idx="1">
                  <c:v>203325</c:v>
                </c:pt>
                <c:pt idx="2">
                  <c:v>201495</c:v>
                </c:pt>
                <c:pt idx="3">
                  <c:v>240937</c:v>
                </c:pt>
                <c:pt idx="4">
                  <c:v>232632</c:v>
                </c:pt>
              </c:numCache>
            </c:numRef>
          </c:val>
          <c:extLst>
            <c:ext xmlns:c16="http://schemas.microsoft.com/office/drawing/2014/chart" uri="{C3380CC4-5D6E-409C-BE32-E72D297353CC}">
              <c16:uniqueId val="{00000000-8982-4198-A1C7-5E97484BD86A}"/>
            </c:ext>
          </c:extLst>
        </c:ser>
        <c:dLbls>
          <c:showLegendKey val="0"/>
          <c:showVal val="1"/>
          <c:showCatName val="0"/>
          <c:showSerName val="0"/>
          <c:showPercent val="0"/>
          <c:showBubbleSize val="0"/>
        </c:dLbls>
        <c:gapWidth val="150"/>
        <c:shape val="box"/>
        <c:axId val="1495166304"/>
        <c:axId val="1495167264"/>
        <c:axId val="0"/>
      </c:bar3DChart>
      <c:catAx>
        <c:axId val="1495166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95167264"/>
        <c:crosses val="autoZero"/>
        <c:auto val="1"/>
        <c:lblAlgn val="ctr"/>
        <c:lblOffset val="100"/>
        <c:noMultiLvlLbl val="0"/>
      </c:catAx>
      <c:valAx>
        <c:axId val="1495167264"/>
        <c:scaling>
          <c:orientation val="minMax"/>
        </c:scaling>
        <c:delete val="1"/>
        <c:axPos val="b"/>
        <c:numFmt formatCode="General" sourceLinked="1"/>
        <c:majorTickMark val="none"/>
        <c:minorTickMark val="none"/>
        <c:tickLblPos val="nextTo"/>
        <c:crossAx val="149516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C3371E74-2F2D-4290-8C59-989E07ECA452}">
          <cx:tx>
            <cx:txData>
              <cx:f>_xlchart.v5.2</cx:f>
              <cx:v>Units Sold</cx:v>
            </cx:txData>
          </cx:tx>
          <cx:dataId val="0"/>
          <cx:layoutPr>
            <cx:geography cultureLanguage="en-US" cultureRegion="IN" attribution="Powered by Bing">
              <cx:geoCache provider="{E9337A44-BEBE-4D9F-B70C-5C5E7DAFC167}">
                <cx:binary>1Hxpc9xGsu1fUejzA137MjGeiAf0wlWUKVG09AVBUXQBKBQKQGH/9Tdbm9lNWrTmzot7n6wIm0Sj
E5V7njzwP++mf9yV97fti8mVVfjH3fTry6zr6n/88ku4y+7dbThy+V3rg/+jO7rz7hf/xx/53f0v
n9rbMa/MLwRh9stddtt299PLf/0Tvs3c+3N/d9vlvvqtv2/nq/vQl134wbUnL724833V7W438E2/
vjypPuW3L1/cV13ezW/n+v7Xl3ufePnil8PveSTzRQmP1fWf4F5CjignTEuMvvzBL1+UvjJfL0t9
RAUViouv1/k30a9uHdz+7NN8fpbbT5/a+xBefP3399v2Hvz7b/Pgky9nTvzuEU9efT7TL/s6/dc/
D34Bpzz4zQO1H6rkuUuHWr+u8u7+04szMPUn777p4L+vfk6PNKOKEqq//FF76o/IEeeIC4b4V/OQ
b7K/6P/vP9fThji8/8Aih5cPTbON/9eY5k13292Hb9r571uG6iOOKJeMyi+qp/uW0foIYQXBodkX
y7Fvsvcs8/xj/dAw325/2i7frh6a5frN/7xZXmd5mdd1Xv0njYLFkeaUIgFh8CBLYYKPqBaEErFv
hL/5EE+bYO/mAwPsXTtU/+vj/3n1X9yWt3P4T1YKdsSFppLzb5UCHP6hDRA5IoILJRD7HDBQSL4U
qS/x8Hce6Gk7/HnngRH+vHBogYv3/wkL/HU5+V5RV7fd7fpzKX5QUX589fMhoTk4uPVHFf2LHk8+
/fpSQP39Xt9337Cn45V3eZXf3VYvru7r/mOZ332zwbd7729D9+vLSKgjSjhmWCMhqSIKjDXef74k
yRFCCnOuCJGcwgdevqh822W/vsT6SFPEMKKKY7pLfi9fBN9/viSPmCTQR2jFJIN4xN+boNe+nI2v
vivl688vqt699nnVBWhCJPhS/eVzuyfl0G4QpbSmmmBFJBHwfPXd7RWUX/g4/j91VJJipuW45h1X
8qzoWzRvfCemZWNtWbwlVhbjWrEwmu2ShmLYBNm1TdyHpjwLGHmyopE1/jTwcoYPajRsezx1Psn7
LL9demLoaik9/VS7tHYry/rFxXXN+uuqEIIkckwLHJPOREXsm7ytTtg0e7EqZauu8wr7MkFz1c7J
0NFujvNKMRsHWTQuqeQchdiKoOxFVbpg4nYYdR/rXqZFkhdsNtvgCxklbrb0lSUdf4dF0dUJ7pXL
Y+ymKEvaJch6nXo53Ouey7jmUTW9bVEu3bFVik6rmgk2vGoy15tVOoS6SSKdoY+Z1umnosrKPmZZ
R9hqIGP3JpiyFBcVDrVOLPL9xagH3Z8W3ULmeK6D6mLXTs5t+mohchPGschiZ8LsEmw60m46rHL3
CnrUblwF3Zs3rhgjfoxR2W+xnAYd06pvXw98MeNq7JbiFk+VrWIp4O6kZdUU1oJxjxMq0ogkI8qr
ceWnrs8+ZF2FLqNUoDrOF+VD4phyw6tx7tm4DfnY3gTHhzDFuurwsI5y1ejjpq7tW6Iny5Ih1+6c
5tkwxWk+uYtUDuh2lKq4lJbLj7YyLMQpny1KJt+PU4xNwXA893NxWTLdvasbbVVCa4XyuJqgzKyy
NKIfFzmZOQ5TsVwbzccxHmU6oRiLts83TZN5HBfREuXJ7AMZkrYm9bIxtOHyt0JqH8VhWAa+XSLf
0FPGsoysRjumQ+KFFC5uOA5XUVHKZqMJTy9qPnRkxepW3quyXspXjEty1Q0UqfOCDUQc1z0ldrWw
RTWJnlLrVspNpdmUqZTuzCsixpMqatsmGchMxlUEsdGtQjfVJik7M+dxgZsuT/DQaLZBzZxFq97x
0q5qS8t0GzWKXTDhii4xXVjAbpHidDthRNzG5rNfksyH/irgTPZxSOV4h904DbGAlMNig7JsOK86
3bwvSDc3q6yf0inRXVbXsSSt4klkh+WkZyGQpBcjkqtW0AGvOlyledJPVaNXqrX+TTouaRY3VWR0
4ozHdTyXkqj3PY9StcZiLqqYTza66UKblXHgU/SuzYdxXOVO8ndqHNGNHkaXxt6SSoLFHWcQWmm7
xrmUMVVTc6d9U5mYFQj1cVXkcwMxMHyUlR1eR9M05fE8zDSLcXDuj9b5QSezJUUeG6Hxm7Fz93Pa
tv12Ess8JUtuUxwPWhVbnGO2giTauqQsJ24Tm5lw1w1IdclYLuq8NnrWsS8aCBuZ5dPbrLf8FaPp
PMZzpRu8YpK7jXSOFsliZtmsg6/NiSvhtCvcdaSO+27q3crXNmpWrohqvyK81XQT4c7WiYNEbeKI
tZrFmpWtgfSzhHntp1JetGjAdRJJHgS4kRZDUg35NMWLcCM9I4ajVeMQunMk7W+rlollzcdMl7Fi
JWPxLJYeb6dcFtesKKqQkIrjNxycsH4lxiyv1sjw/gaJhYbYdJropCXzhJISU16v8gFcNx5ZVhD4
wtG0cQ4mwCtujPlo0oxdoM7yMUY9oRHkTqtdYiaBmlj5yJsNGzTxG9VTW2wfVMsn6s7jqkMxZZow
zImi0OvsVx1BTbcsvBvX6VLjdUpSHePWLasfS8HoUXGjmHEuuZAYahvZPcaD4kZalPVhasf1pMEj
YvChSCSog2Do+6W4yArUJoIU6YfRZvwML5XqV6xb6s2Pn2N3mv0aywmhghPBoNZD37b/GFmgzdgI
2qyFd/hU9cXwntdFuG7yikFj8b0NeUKx+pEohaAzpEorjjSMtPuiqirVOMC4sC59n7tkYBMPa4tH
sLLuaoXP26bUepU50mRxj+CfJBQ+R+vPj/G1T/v6HF8ajTtfz21usq+Ay/cf/3XxDcX5jBb8+fsd
ZPPnT5fDfdv17f2Li9s6vICi9+kzkHN4z07y95tA8Ncn2TVmez88ahH/ogn8ghH9xcW/1yECgPDd
Mo8axP9bffJte/uwK4TPf2kK8ZFU0NlpjQAN4kpDC/e1J8RHjBAEUy6TEKvQLsIo/LUlZORIQAOG
EVySMAwT+LqvLSFcYpSj3Rdh+D0m/GdaQg0T3gNvlQRmPokJTONCAxZF2GHQ6CrqWGuLOE09+pgP
hXzNJj/tkpFPFtS7OLSlP0k7qa4HWXbHad9E12lTnzcUma0uo7Xu5mSCzxRuHi4lG1XMhil/N7Vs
SHLO1NosjdrAvF8lxTTcOdR+WEw5rIZo/i2ty2ErqSvXU6+zZCHenpSQBxMUKh8PhrUfWpx/aCb1
vh6XYlV5ejZP6TUSGd1U3Zxt06Y9w8pFSTNV17XA/atlLO5TyKqNh97TG7ZC5ehumnkY1qGZ5Skh
vttSKKRr7LBcF1FQcQdN7B2L0BU8irsYbJWMfmzXepxCXDEoWW09k0uzqHzj8FzEVViWxOq8SeZR
DKs0gh7Wjt1Z1+JoM5u+Wi9KLJtubM26hnbYsyVd5aMqYsvdtlfZ8LYo6ytq6k8pVFs2pAQ0nfM/
oglyxpRnb1PbsmMrx2PtSXkcWd0ktauX02VQ1dnPx+9b7+DvYSA+jMO/GeLbe7+bTMPhV/0vjGnM
IKH+dVRf3H66Nbfh7rZ9GNifb/oS2hzBdIaJkABlYQBQMATXl3GP0SOsJP0ys6HdeP89tCOMd2AL
jHRSw0QvKPsztiPCjwSCIVBJqSCxc0gJ37LWXhqGOfeJ8rBfdxWmUmuYAeEJoRAJpEHQw4Ko6rRX
OMtsMmTldAITgI+Z6apn6q7cyyAKpt3dfMrgoQWBZMV21x+UXcUEwlMoqmTgzVmGmuuhH256Pq29
Luu4ZWFOHljhbxwLRIld1gR9wzyNJYzLDwVO1M1pYaYm6bRAl9lcp1stxyj+SSkEE5jhBSKAEWMY
3felFNa4cS7mNmlQFlYzCmTLAmWvfyxlZ4I/mwVQHsEShn8KhUFIjjCUgIdnKSKrStxCr2fdxJKl
bePOmY1l+XmuwtupKO76qWyfOdpOQftCiWa7tC8Z4Ywe5vx5MaYbQxQSJhqzwr3oNrKeozWPyHzu
kayf8ZD9jmh3SApwLkiiiCDAHXbXH3iInGeUKtF0SUTl7xJm7xWI8wkztntG0qHHgyTA9DlVbAej
oM/4xwNJ6dx6UhRTl1Q8m07nhdmE1H35b0gBmAdkCU0oxgdxNdixELnquyRrssaeFnOTRuCMTZie
EfQotAgskSCGAU2COk8OPb1gejBLpjsYd3qT9KO1Wz14nqg0p5s68uSP0HXu+Mcu+YS1uFZEC+gn
IRnRA2shmULp78s+AZCjAmyhmjYtY9Gmamr9jCMemgv6cAgwBbAY4FEw3B14P7S0oh8bSpNiNMXW
e0VP0jF1z0g50CI4H2Qo8HUEGRAhuWvAHrpfy23m1bDAuDinV5x3bJua4bwe8/VUoRNttXnGbAfx
tRPIIKwlk7sdH9UHGZEvqKqnqQYoq5/PaKY5WE3L07Im/qSxWfmMwZ4St4OIwRshuMRhODdhZKrp
cZkQIaD/R6qq8njIALEbyiHCSc9KWT2j0wPLwREBPAT3ADxx1zyygxxMK1EADpdbAPREdFIz/cY2
PPz0wQgoUGIGSuSwSj0wXIZNE3jwIGQaw4lBjp3AKrhYZ2mD19NI22fs9tShdukJsFsKznJoN6Z2
Sd9FRQJBn296WZfrUpvo3ziV2glBGiY3zHdD3YMcVdEyn2usimSyvozTKipXHub4xHcuwLhq8frH
8fzEqaCOgSuCvfiu7diXJ1nULxDSNllSVySQOu26xPX0c0UZHAJMBE0G/N11A+pAip59OfBZ2KSp
c7HqhtCubB/85sdnOchNOymSQcOhoUnCWsoDKZ3QIVfLXCaqzUxM4D/XwSxF3FGaPnOgp0QBlgCD
GdMYfP1QFMFGLqMsk2kpRZL1bHoTsIbBmszF7c+fCjQnYZiDIRAdBnC/DD3gkrpMUmHe1n06nQ05
6eN6Hvuf9gUY9DAAm1BTwPcOe7UU4S7vTQZgOjfSxoPoo2TKvfw3DgS5HXYd0OnujrXvchn1cuxC
6RIBw9XFEqEFvyJ9k5pXqNL16Y+199i/oc/dFXso9wzwu4NUNBZVo1ppXYLKgGKIruECeaNOflqK
EhjW0hQSLYZmev9ILkIjnyFEk7Gt23URlvcMkNNn3PuJowCaA9txCr0SZfwg4eUDLrIUg5Cor8p1
DhDhpema8eLHR3nCs/ekHFiH1MbmlQMQNU/H7FjVJY2XrunXJRnlm58VxaCJABQMARaGoDfb1xof
o2luBmoTPpLFxlAK7coSXtyUqo+esdDjYzGBIcEBZUgQWKYdWEhba8nIkE0UL9iZlbI670aT38Is
wZ7JDY/tBDugXW0C+AZaF3SgwTElkZ89iPKQV9e8naPYEhyekbJz3AdtOiQ7JjiAPwDzcJjk6IE3
VIUcS1VJm2SmNsMF6b3/vTRWdWeDMrROLIlK9YwHPpYJQwhsCaGdgFUlZIp9g40wXJHRmzKpMaVx
alG7iiznqzIQaNhpi5/pI/DOKvuHBDqIwlhIrTDMIwcCPVgHZ74pE9PrNCSS1tpsha5hvdfpWb2L
RqHtVkA+bGFt0AHUPhc1ek9CHX6H3dkgkrToDUnqiqQhFjrrL1mvXQTbJDuVW1bnIdr0LBJnC6Pm
w8+6N7CIoFnejb5IwwJ/X1ttEYzBFMrRuLi6issF1oUwFCzpx6hMS/6MPzx2cIglmLGx3M02oLJ9
aYDD1VNbQ583FrKbN85yct2ypoN1ktI8e0baE54A8CNSkmmuEHSz+9JImhd576D+MWpDPLFMFOtq
KK1Jpqmah3ioffvbj9W5+8oDX8AIhAEmCMtpyIL7IpERSxZZUSZBo03ei/t5QQ7Wqtkqb2obMza+
+bHAp84I0bvbsCtox3YA7MNWrEewMItg05vk4xTFvaE3esovmjJPE1vy/Blff8J+oExAiqQCKBiy
4b40Wg5URi2DrQvMKnkcdaF+G82NPSlYTi9/fLKnZO3KIYfwoQJm/H1ZqubtOI9llXAVpnUmfHTm
BlOcwt58Wf9Y1BNWk7ABBe0RxaFZP8i7VVYZodJQJYuu61XTWHlNVEBrzxRewwhZrMt5Ns/UsMeW
U4CqCQBOIAB3sbd/PljJ9kueI4gFEcJFWFy65mjEJzoHeoHGjG1+9pAKYHpo2neDMVOHeTEikWky
BS0arLnHrRp8XsR93vbnZTai0yK10+uINHz1Y6mPrajAUQjjBDhCEvGDGAxsZl72ILUdl3K7wHI5
aSxQIcqufM45FShsP/YgfwEthUGLQwg+VCgttCyHqnZJQap+iJeZudeNblEF/IOlelcutnxjQ7Nk
cT73vX8m2Tz2IYAbwF8RHHaHEh0ctMyhFuY1oO6ybbsLXzqeNLDXt7EGMP9VxIGaknLHn+vxH9Vx
BoAUsHAh/hGMmOogf9uhmefKF1DttNMnkzLluaaZeibun5ICOZQBlY4SJA/T2jIAFwQ1OcznDta0
0rZtoo3qn/HQR74CwBcEwk6DmmOopfsR0XVTO2AOvSNu52y9a8hiPHdgrmxc/h1Ru6URYLsakcNC
VC592zneOzjQKI6J6KYVQ7NboyKatj+OgCd0Bw0WrMIgl0F64bvrD4Zlh3MlczK5ZKojGTsE2WaV
wkLqJzHlz7AhAWbWzv0B8zpsQ0YS+sJVCwxGYaxNjNKs/CBU1M+rH5/nkaPvrATQCcx5kJWhy9o/
j4mmNnDDXaIbktdxUOkQJarWbWInHJ1MPiJh05G5fibAntQj5D3YKgrYjYuDJG1pwQtRAeuo5bo5
bdOouOWWkvzfErPb8cNwCRu9nZM+MJdpl6KVYnQJDCA9B5g3H3wSARz2jFt8hn720hXokSIMwSQV
LEsenUda7/sF7MXa2Kh5LTLztsxaHwPr5sQjelznAN5UI1AhGtVvpa7IM0HwlEYfPIE8yB26nILs
BYaBsI+A6aF6Ud30bOFXP3aY58QcFDoR8mkOEFzJQKfpAugn1xQYM89AUk8L2aUPKcA5d3Tfh2Yj
w7BEY7rrtWZj241CBmgsLtLoGbM95f0APgAfDZbaDHCVfTkVMIls3xCX8KIRQFWZ8FVgZARUCjo+
FnvZpOc4q54bMp48HobVA4aN+mNGxtxzr4G6CM6y5FWfZEux3JSmp8+0r09lYEoBXgHQHvogSvZP
J4Y5AsQS+rsUcR3XfmabWXYAs7ARGEg/XVQgmDEE8g5Bh8H6oHUlec+GkcOZonrs4sVndZ7QvPU/
H9EgB5pIGOIpoOiPJnha4555SFh0UcASCAMzWz61+TP93GPdweQugDe7I87s3srY1530E6sJMwN4
wtzHBVCqVkMmdaywd8/kqJ0z76cOaKmA6LDbIAKKyA40V87TEAkYJZMMaGybwkfNtm5nd5kJ7I9t
5cIz+NQBLwkyvYTpnQmBoYPbQXwHubfgNZ9J1E9JURBbXNZlyf1tCeN/C7OVbrvfMl6jm0p22q9t
LUvyThZzL0+gZ4jqNz9OJ4/0vCOjAByDEUAlsAw50HNbkSKr/TAlVjbRJpfIbRGAGb9lVD7XUYKb
HGj6O4FFcqir7LBpThsgKHVpLhPgu0eQKecqGvSlnBkLv1e0RkW5smpsehEvLGLpmMDkuyyX7ZCp
bsugdBRJCTDs28ZONr8t5tBWQEM0PsRh8fxVCZPWFYfNIj+1EwKiRluPeFrPraS/s8J24mxqnPZx
01IxJaSdGnMdQX36vB3Jxw7wzwXaPbomHRs6ICxOnlAVO1EhMI2eSD++yj3AfVepnlhXJB3QLtN3
DpX6OLiMTTY2hc3Tj0yXvXBrqFJqrGO0yFxlMfEzLYo4x7KmH1MyOzkns4Am47c5s5FsEm8iXIYY
q9YBAqdbGYBqag04Qd8Bb7mNx9JQehHyAtglwCEMWb9u6BzJczfY1JRrrVsHzJSC82oxiSqWvvg0
AY9zOgUeUpkmRUXn6Y4q43JA+LJm5HFRTUOOYxPGKV9VaHHFDZ1oxpp4yudUXMnBa33Spm3FXwOj
V8tNMwsaTjowMEm62Wu8FjWbERydVTRbjV4XzZbNvdCv7FLOOhnDMNXnqW2a+XJc2jK6jowj4Swd
unZ4q2ZP+QqInOh0MFnF42haluq+Iel8X/g+Iue0H12VqCwX8rSRtFwuBLNFe0LaauxPjPFANQWy
N5O/67SxPIE0KFQiTWo+MWiqVB4vxjIUFw2rzBkdJ5ObFYCBWX4TsSwlMdA+O6AWMdbOd9VMYacf
U5xmxQeINpuu0oZX6Zs0LZU4xbxWQNq2ZCLv3YTzYk2rqhW3U5uhsgIIJHdZEc8daczaVkG52Gbt
hK6AP9enMYvaIC4rS5px7ZYGwXnGSv/REk3uW18GoGICXdkc0x5lJTSEtczWo5Up2xiPossAA6mN
6zACj5X2bYqTMjDuVmQeeHvf5Cl6T2kWZFwKeLZ4IXUHhQBYhs2mtdV4jmbhbAxwHlpu2mhouli2
eV9AbzvKLsEOmhegYdr8d9KS0sU4eGDyBg78rlUPIGOfTJnxZl2yCoFvL1bSVYYmeocH54AkrJeo
SjSsx7K40lOhwA99cRm6At8hEmy+8sO80O1oo+mtTivVnnDUj2GdEYmmJGPBs8SGiouVK+uGb6oa
kXtT0K5YKUPksF1gEOdxwMs0btLRdu9l4Si7MLMCwfMiRAZE/1SouDLR7NfAbsZva6C/DivPvB5P
Zc1h5mozW9tTlc7wogMbK3M3ehhT1sQRWiUVFt0HuRS8u86hGe6T1kQjTLxWQBcEAHDzBlhoaL6Q
1pAuacZsygB7XTrNgT/bSPuq9igNm4pbPselUxkCUtvg0ousThVNTNqpcFo0vWGJyQv6drHRkt0s
uajAGEVRzDG8eAL79aLD7BoSf3ZTA4f3CnI3sesqCFFcR1VdQbpRDVqOR8iZf7SIde/5AG8VnAFo
ULzXQ8jd2YzG3sZpaMS0gh48jVaot+4ekRRfZwMsqmPYYHVjzA0Zoi2A6I1Jxin14sPghxz9NgFX
Ndy4ekZXqI26S7xgAI/GSLPlDPJQdTksvC9PIldrf8zT1i4JYEHNm7obbJl4F6k/hjnV/mQG+nSz
1UVP8vM6w+h9lCFutvVclNEWmEHmno4YaOe9Cno8cbrh/aqrijqKM+gY1QbnTVGcm2rU+JSNiN+I
DAURRz0jvxcIBnYF/X4WNRDsk8pPZ4PUGZ5nt5zXfVZVq8C9jdZqNNQnIs3GIdHpnAl4x8AH+tql
UYZXtgluiJFdgJvogNLef0xhnd9cBOdlF9M+G+gacokc41Q6oKCHqFh+KxeA1D60KKAPSqTGXgPl
yeKzMkSCHc8sg5TfGE5DonvckQT3NrJbyCUD2TgVamLiOV0EXpkon3kS6OTM7yWe7Md6aMiNKL1K
NwxHDsgQtMSQG3KoAS3QIsehATyGmuYqjcrg3paWtvrG2Do3W1lCuMaTh1Ekdp6SK0oWxBIgObPi
DKeaNjFMRa5NEIIXb1ay4cBzb5Xt01XV+qK6NNVQlzeiKinZWl2q5VwaoI1dZ13tgUxe11AlbTaU
8CoPrAkVOGLRdonO2jGLu6GI0LadwcvfR2WfiaTohv6URWYaT9gCxltrlaOwBlqOTWOt/WyPKzct
/o8Wtv0zzEyDux0zKe8bLVR7N9kRAwFqACrBOo+8xXG9RA00CbUT/B2kjZK2cZ+WSP8G2SqEY++o
mU5riFGa5HNXpADKTR2aYmLKNr0hjWjyN5HqEQZnV2Je5WhS7Xa35x+uLGZ19sbVacdOMLwJAS7t
VM/cWg2ycm8VWrzO4pCpHrxkKXJ/0WbjaE9D3ery2BimgVi3KDancQ7zTHsDTNqis/BaxuL0ENuF
4uFDp2Grf8s7E8xVPtQu3NFJTRBCeZrxV40z6p75dIBij3THT3OgbcCrMgWel5NZDFEObypBWt6m
orMWGANCgYaTyk958w46owbcuI6qQR5PosTsLbMzwpetAyzxRvQ2mDcTaLrfzkMzlpctWxq8gfVi
NmwLA29gJIr25c0ITPr5ah5oBS+tMFc0H2Hb2plE25n1JzwnDTpBkVrGxFe9hJd8ZklPecjn8Hud
LYDJEVy4Ngbq/3JWoGVUx5UsADyfsK6apAgDdjEkCTQct/NA6ApeeML1ZZjbEVJQDS/u4CSwDgIz
zlBfRR+cs9G4xVljxk2EQMI5I/koNzBXlvjC4ryakqmbnIibARVkAzQUeGnFmYVMr02ILHk3CBq9
atrey/MB1rndXQ3vqY2vmJk9oC3SMhzeZAT4I7ELI+k2XSRr/FpWRaG2qGP6NuoQCu9kOo4VcORq
Tcp46qOer6E8ASIaRYVnUWJTMSMfd2Om0G1t5jH6vfEmh1I6u/n6c9/+/4JiX99Xb7r2/r4Djv3/
DyTcHcHsr0m4SdbmoYP/T8SLk1DeVp/2qLi7W7+y7BE/gvEKiLbAF4J1nITh+wsVFzZKR/BuM6B6
CBoryCOAfH9l2UcYCLxA44NlGmxJAGXH8H1fafa7a7vvAl7vbr/3+Rt/gor7GUJ5MHXC3g72qfB8
wKiD3lTuJD2EWDSFrtRmDMP7dYGekv9i78x241aWrP0qjb7nAafkcNlkVWm0ZEu27O0bwvLA5Mzk
lGQ+fX+UfP5jaXfbOJc/0Ab2LqhUKpLJzMiIFWst1tWgE2U1oTz0vTh0RaxM0mZNMZyc0lMnSgqS
M7v60iyevm6GIerI0OzHMiz7Cxnkb9fc29J4ce/i2oextEzlgGbRjd8veWa+Lmp1UtE7KNNaf0Nk
mY1vukVXLywh3j6f/x+EH/81j9PwpS5QxyYoO77M/9H9+I9dQc9tK77+/0ADp2z93+fff7V5V3/5
ddbx8ec55/r/oD0KhysCuwBQ3+vfn3PO+QczkHqPsgipRriX/P+cc/4/mGkAAnRZdgozqdwvcy76
B81wZN5QteiJ/5v0713E/CvSQUuDw9jgDwEM473v+HLOddKeIP+GpxDVIBt1beKmTpp+Lub6LPJq
m3RoEffI3UtxKFczXaxWLKzUVfH2LbeCkJ1GRs0XtYH3IgGu1k+Dkfp2E4v1eSp8F2mclvrjUIbK
T8n8CbFTIKOrep5gl0BeDXZp4GB9XXxLDklslfGazE3blqlCJRcnQ7nVfVpXc3xfipUOP1JEioPI
77bluNDU9s4yHeXxR7uwEBsaoKj3nYCUcPIrmf3IKzsnMcmbFSlHTbma2qihHratVB0JRMERwqIv
34ei1WEaW0J0h66uaztZs3kuD8tgr+UBIWHkp/QEOgUSr2xEK60zPfi62HMLDSJ0HMewqEjvOhGT
uK9a52+saqjPQrtduvWgt6hHaqItRIzHpvfK9scvU+7nMvtVuP0KwIRJRQOQSwdRhxEi4v33v8Dq
pGG0kILgorDb8LayQ/0xy9b4Tz2C19MlptmIZp0uAbiYB//x5VHiup3mxXVu9VJ53sHqfNWcD908
ynNYyEXx9vfXhNnKy+lJYGZuMis5oCDK/o3f0pgqy4r5EZBzqA/Kq+pPbRw2X4o4HrtzQwYoL+Ou
ddUxHAO3hd4qY5LdzSDxk2vRX3X56rVwl6T+qxwiXx4kN02N3+sJ3UP3Kc+3uD3ra4doWc3dnEz5
FNln0bRl0ZW3OZRDNI83ssUgY+7lazx4iae8Gt35sK6X3rACRWdNTY3fNnn/BqaKNb31Jqf7SNoH
qBKhUtfohsPoaEzuU6Fbao0Ps9GiSXJdONH7jKKNEn3wveZoQuMN5DH9cPDnYjTJ2k9Df14Pnt4u
wyJY+oPVN55zEkAh3+xGhp825hbsqQF0J2k3f5HnY2EH57MZtv5cFcKKzoSoxfcpkuJSi14DyVRz
ZZKyshCETkdI6WbdDq7q157UsYO9iAxLOuJ2QE+Prom0aUxIfpvHShmD2FhNpDDjGljLwff6NTyL
7Ua8Xdt2jC+LoPB04hmGICllVT1O+ZK3p2CBD494K6zsQyicTKXC7xqVZGCRXxxJapRSjW5OGlhD
Acggraw51VvVunfG0EhKo1pSba19N9+MXjOK62BqFtiwi86wGsjyOEF3X8VXIBWRC9HAnz9KLwbe
AOzr27SLOM9Lv/dMmQpW/7XRsm4uysGa3w8QOVDs5igiToba6aNZXARf2TBbG4VSFExH2Yxhl1Z+
I/eriqohWUelp8vJQpufBCJe7/s8o1kGEcsrENBONCs2r43Ws9XxC5HopYS7pCKlG6bOloeXXluF
191UN+1Bet5qXcipKuUhN33Rn9H8kH0KJGUXMN+V3R5np7RLBGuF80Bpor7rfKu+Sz+aTbJYOEWw
Gk2gLvt8aC4GsGSRVtSUwYHQZ84niAPXUYxKOzEDlIjRiBuXNn572RdD6Zwir6wujVp9Ox03Iz56
kVk/aCvqLxtbT8d+nfT3NXTnjwWj6B5Cfyj7FBZk0R1y7VUuvKaGZm9PYjNCElyGt0FUbdEuuW7b
o243BMfOHC3yMLkiup0c438NGOOPtWXl4oruZlwAvzpYAWzbBvxg8kFaiVDzJNKsyLkbtUuf92Dv
aGsyuK2+3+yxmU+9FzUyoaoBmilyqvsMCGlI62grKrR1YXQxBUb9oPQRbVJ2rXYOahLDBxMhozu2
nju8d2S1fhez9txEe8F4IWizIlsU4SDSjf3wO3exCg/ZlusxiStL9sdoWzr/APCZvetq6ZXnpekX
mcSNQTLTbfVqUKoX03BY3C56hIlSv7G2bXWuZtNHP1YqjltNB+27NB1UUUt5oj3YQ11brK2hkEkN
L8ek8ECrD5JW+puwN+uPuSHoJavVZJ/6ZlFlsiOW0SF3esKUcbR7H/tjf7f1Gx9jEXnQn+e42A5b
0Ye3uV25+aHO9RCe6im02lO09flXDBr6j56sNor10FCbDpZbxwcTeZNOxZIx/wzWGOejZxbn1Nld
fJdFwH1JGxY2A7asM6e7+bY6tBnKroztsUqsys++B0YEZfLkHZQg9LK31K+X6HpyvS6av7Z4VCD3
UapskozpGiSdHpvoWrpB984e175IpFrVcB7XjT17SZ4bvzvzOsBSc5W5ZopgXE/o1YwtrOUSdYPo
khqGjXWAsS1cVFILbgM+le5VVW/GooMw9O/om1OxeYSB5RC1bnFrQqH7FPZT/mYtizw89khOPldI
CaJza6vb70WQe+IU5HL7MCisMoDjrdZNZTQU51M7joCBQVW2hy4vXZCDdvT6m3hb5vAQjC38o2TY
NucMVhzMGa26oL+UHrnAIZNVlx90Vpg8makPH/Q4Od+HTEXf4LEwqtOWy1saidandSldJnlmFT/2
qtwkWVCr+VJXTSzScFT+lqhobFhC0SzmtOnk/KOFwuPvUNKMYr/x7SHxt3XlXmXuqoBs1TgnUVEo
MGqTmTHRq1rLxKlhtSZLFtCNXOKY6F9spn0v+9z6OpSx/1dspunWBDL8iNzZ/tpmWaaSWI49WQ/9
PzBON2oLyKCOBkHG7kAc+hy7iyRi3CFvDln5EQMWy0+DOBfFwV8W3aWeXWY2/ZBGqGPh+96jDBrX
BTDYNCnc5ioKIXu6zQi/bZrXQCY4rJS+fSWaTjzk9lTcT8z3Ic02Ub0bKpe439d2drtOca0P8TTD
SrKK1XIOsqr1X5BlBUQtoNbusOnMyIPf9M2lWFldSRRLPz+wCVZvdTnObDpbjKKqqOT01jHkkgfa
lPXXxmv7IUGBbf9Qy9x+qiirvkUVFPMkKPPoU7TM3Hyntezd06TJp8QNu+BbLcVIFrn2G02FeGrd
Y12twXvaIMGXKZ/zv5qJRYd6eKogmcCnmk7CLm26Rei81rSwLNtLCqho8rAs7fKpabPg0zQQtU+x
rOLQMkldqbW+qjTQSZcURY48Rix29wNZcuiwiY3uzcoq+9z1ofdVwMM3iWS/XZIQdmV+AENXFZB7
FSKBisJ6YE/Xcng7RnH5aaEIaJO+qMrzxkFmcfDpzqmLcJFtla5qqcdTmM0VracKQVU6ZlXYosaJ
MMbIhMIZx+0L41wLbzXhWTjV1nQVm7HvP265l/npahXWcrfKNl7SHGzlXlhe5t5oa1zV+WCZiRnZ
+u46UG10JvNXJKU+zjRpHwzCeWwzlS/0L9x8E7QeSC9JzAK1tWI+q1Tp4jMyu4hue07Dzs3HqiCl
vFSip03Ajh7lFa2KHHMEfAkWyoWkqQZTPBZCShDcvPbWtOuyTFzXPe1wTc7nhiU05HzJmre0jHW/
YQWEpj/1aiEkfN8aUE6nDVmr5aVBXbjW283MprqO5tjKYMrao5Hf3EHU1qlpfbT11SBF8A1jSq4n
ytqi8GFHEhkv7Gix4zZx5Frh0mBoFLmpG0ddceozd+gPnVq5ClFEG6VMVSxbeAboq4oPY2ykqA+l
isr5wWzKdB/wYmrcUz1WdvYeWhPC5aTy6DqcSEXc4TyPR3oSiWiGyH1XSA+HgMQJxRDcFYbiI08L
uZJ7J9CM2UWtlrM9rJWpZJ8QIbvxw4bHA3L0UQY7PTC3THh07Nwf31iyk+11qzBmejOGau+z9VaE
p1QiVwrfi8wflH07Kx/vlsYRnn7X9yjf792xj4I3zZDXbrp52/IQW4aY5lSZHyQVrdPrKIJinTpZ
6XsfacNsP0ZnGJF8VMMSUeQpJPJt7ulPo4N+5ijWeLlSwVZEyVhlkIAcb2A3bKPReg92N69ArLYJ
jgWKKIcEb3Lz6zIIkY9oygs77eJKnzUgR17aR9r9JGmuqcMwzjt+I/3aHKPOiP4C1nXsXjpaSTtV
EvbFMfQYfOZXFhCjppDunPE3Q0+ywSHpVk21J49TVi4VbWpSctrZlt9fll6TF8cy7vMfHRwJN5FR
G2OQ1Y7DnS2awpxvo2jco5/RtEg2p57eroBW2u2uyqXJfbbuEJMcUvaCMkH7pMEqk413gJVY32lH
zF/dMva+Gere/JMFseBT3Q/5O/zFMjq53VJNCW3eAbedZdXfXHtxy7dZ5xOwhStD/HvaeN649G4+
NoHD7t0ytb8PTAlsfKy1OI8GY8C8sSKimLC3mso7EsN6AYlj/rD63vQg2AXplRpF+71e6O4mXTHq
d4jSx5LWO/qoM6xT6ghCS8+AabsVt04ZVtHBjvP8vT0EzV+GdCnA2iSerMNa9l59UtKSLCGZG1yl
yihP+lXWKunGDBxhsdfCv0BuEn1VWZi/y4JizQ5lb6otCYaqoS5Dm82mVDZhxhLBA+KZJPZ/sO1/
QqD5pd7/myPKT4fTfzpp/stp7+nvnvEzK8B2EqklzF8EDaAAuyfeTwANuzwE1mjI0FsBov0C2oZ4
Ugr/2RRlNz/5J2DrRLjoocqGqwT7KgZ++3esE7ydBfQvvHY/IoQxtnpvh/F2K7+XYEjtlEPr6Ep8
j5yMaHd0ex/3vNTuWWIPQsx99YX+vqD5q7Zx8yl9ViTnqdVl9mOOcKu1qLWpLC5jKbb5UMVWq841
Bcf4phZNb20YaK2ifxTVVK7dgbGqSzrGIXYO38O12+a7Wq5h/QXwsc++euzawQ1Vh+q9BFLsyKn4
cPxhLTn2pNtDXouh6smyRdNcO+GmOGW0rM525ZLKlD+scen4m19u6f8AS72k8+3cXzydSJhBpbh9
rv0KlgqdhmAH4Pc9011bqvOpwcfqvPaXcQjPzZhPhca+q6+LH2RrhZs9Ly48R/5ne4snGeGv9wgB
qBfCSsPodzevefK2+QUWM6UXjYEdFN9Kp/KqIp3gluArBvRqqfI0rHhgTYdBTrlPfuhbpm/fat/b
8EhzfBNo7xK0sh2rpMNHbnBu4HArfvf7MWIK/zqPkHlAXUfbDi8QviPT8uU8WmVhuXLwrG9AH4vt
ggCEOcZ0deRPnp20wxRQjwg7my5+f9xX92Y/LgRclC172yPyXh+3n7cu7Cwv+pZvzLkgWey+Hj9J
P3OxZtNIe4rbNsOpeyI77Fw3+AM9cccKf7k1HD5E3oGOB9+H3fFyH5Zfbk0ulsKyV+l9s0J8+Dz0
f4iTv7CQrOmiM0VY3xQWTdc3XqW2GWGBbZPDj3jfMii/H4iXqKZPU2g34qL5Atma0XjNypyCwi5B
mrKvWWxaMZx1CmvK7QgCNcbb2RbB13EPvz/k3y8eyD/Yudbw8XG+eEWyk6HM6nKzh29+oFnlp80J
jFOd4A/Mo38sIrKaz3QnXSqfEXOZ4DMck2WIj0vR2b3+w0R4MlF4cSsE3FlWCQsVGyraC69uRQy/
Je4n65EEJWys83WS+4IgIZE4hs+69I2fFs24YX637iofRZqJlRqt8aDcUph7Q3sfN7KBfacEUvW7
Zina8fH3Y/ZSf4KNDqWU79toXgEIWS2vYsmss2iwlVkf12EamATQV2wGy0bmL6xkHbzFuu/dSu2L
ZtLd/lL0+fzvDtYuRISraEPVQzRFaHs5WJFyx2kbg+6xrYVFDC+JXkYny2ZPm7jyMkHcH/N5oDFX
CqT7mFM2gyPOI6u0FloEJF1PkX+T/FVbmHq5gifY/5HE+ko3uY8XgwSTH8SeKR4Er/an1dNtH7fG
exwzN7CaY4marJ7fKjMVAKJabYqTs8Jm4XfdpppuO0SV2ax7mgnZxQjiXuZpY4y9XTVStVMGi8sO
simdhW3Vd0ET5yTcrhevhETXKjenvbTRqPOtUB61Un9Ypq8Y/UQqRBExJmR44KA9ZbK+HHlmZqso
efvPoehEKdJ+74oAIWczPMfUMZRYMsm25+hZQwei2nsKJ70D10omq568QJ1A+v68oJ/sLH5dQ2h9
d88BPNdggO5WGy9PDv7p2GSy6z/3A6tIHb2RntEb15EeBh/jvDEccbbU5qGhNtkoXyHIKEkC6urg
LkcQap0PjV+aBxDpMbiJCmxVUN77S1PHZ9UM0LEd4CfFTKFtCcVy1w9lZR5wHqh0ldg1NaKbFow+
N6hrY8mbHj595gGf0pV754ly42U0Ni2OQy9GbzzRv9vvXQUBkgRDPR0+juDKaQwf15Kv6EgeOHN6
a3tuMPWiqb6sY4DRyyleBme5973OTNcD7J2BYrcZdrp5njXree6zuf7VRm3mPyz2Am3pGEY5ecai
2o4U5fex4XUIZ/RDdFNY+kBUo1p9NTUgz7e5E/f1Z+M0I5abKyqrHlCrK7v6wpuVJlD8/oivoxFC
IKRhzu5JQ5rztyOO0Lxgh3v6L8/M+2TUEGMIf+4Ywpum3aFAEbPSM0xC7c7TmL8Jd4Xz8IfkYU9n
X2yjtG6pvtm4IMWjUd2doX/dRo234LYXB81D47fN5CVTh1Hr9w7bIaKRhD7pHIcs7Iq3C/AGEaeX
AspmHk3u0iXoZnS9JBS36qqGJn2/egPQeTJqJ1jupsgC/lXCrN0VkwgMqrT9DE2SnwXOvtjh7S13
3SLJLi4y6NT7yl984d3uOqp+gyU5eOty9vuBfx3XkA5FNukGV83V4qPzareq4Oy1Wo0hLmKtTRIr
hsEliUWgwrxFEeH759IBzqQRWEFvUxihPmW2VtDvU9qbS+1C313BfBHcqcI0w3nR43hKiFRmtJ2T
qpd+LM4MvsWsukw3e07tbFHD6oTSyDL6/SW5u6rll+ARkQEhAqCDK7iDjmO/CtXKaxsD1879EE3S
Y21Nfb6fwGR58750n9axa9tQt04ZyAtLnFi5h5ShV2w0MBZJ451V7G91qhqrL3Vchv55oet9HNSm
u+Amg/GxXYHm7Je45U0wnmCZD9hERcMCK3Fjv+By/3Bpr7JMLm0nzuCU5kTwWsj3Xs7Paa2csJ67
7YOX44pVJdOgmFqmNkX3dbIjLIJhR3fKPIQu3H/YyFYHIQC2WlPn29GAJUz5KfasWX/YPXgZDh2W
HrPPWwzRpC2smCnm67rfo9tM2Dwv3F4T1iYyEg5YgKfyEzWWw1AAhTAU0xTSp01FPZcsCRCakp+e
x2cPhRVsj//HB3n7fCN/bc6/WqNoIEHN2L92v06wmdeprqONH2yBst4vTYiC6fSc3royWpcqpbKU
efunsLAv+xczaldTkNjjHsh/ZE0vh90uO1JImnXvxxkG95dpmyYmFHs/4+OXPXqdY6atjsZuUHsb
A14vWUvKQtBjlPSwAiCFAeLD8gT7MSIYsCCXO3SVfGptLBb+tMI/vvl523KI6wzlih0Fa4VVtN+O
vMKVyU2tsnB4ibcyXu7sruk4E1FV7E1VMO116u9H24+9v138vgkQJNDukAW9rmxIB0crt9ftvZRb
UGfJNFeYYWTazsqbwKUPtB2VHII+wqrHjUuZDIMq1CWG6t4qkp5sx7oacnC3N3QcQg9ad7fmX+2i
ts91Nvv4eIZtV3/zy9oMd00XNDyqCDa0vvUXx17NISrbWPSpIn8c55PWIlpuBiWztUuCxm6ca88e
nPiAUCB2MDydoO4n3RopbIpkuwyg2vlaLSyGBSLDBrPQwq+kxKrcmf37oJ42P0/t1Zn1fNbHWjoZ
+VuWTxeTDMnM0tDU2hjKWqZif7HiaTYnauzL4ITHGO77okFS8V4HnVs84PyVZwfPn1wn3ahPO3Cv
fBrjQ1y4ukpzUefnoetNB9XZmsZb3Nr2maMd6Z5yXFGlfeyrrvE/wPjJK+tD3Nnr+h7upTe9scap
te7YMcL5G9BxQNM1hAoA4Nt1jhzfxdgmVWdZAbpxMlgBNB3dVRjKki6RGVX06DRl1H6T7q5GOjBV
NoUh/4S/ONYLenTK8ylrlYjQItiiDs6yBmeIG7wxLEzwlqB3x1p+Byb1JkZ5hRI4+G+M1y1MaQM0
3Mt30P6mwD62rd/34QXuIoWsr1vMzRFrlEs+6eVaQy0oilPmN3oWd1nreuoiKH2ZRyfmSuCB4S7G
Zluvx6jQcZJbOCZONHzQuW4XGrapLM500bDbYAaroS0d0ITM4lNnzVixXTA5tJWlGkoD+MLck3XF
dP4wSQ9uazcMeZme37SKouZ3WIn6HM50o68ezaxid7ksg6HP3XNntawwTLdSVHN4tsIRhswlfEx0
4YoLq+ByaGWyqXxZsy2w47QEnBb5LW0L3YdvERGVuj6FlWe5/UU1b3G03AalJ4o4Ucg4CFzhMAlZ
PSClySxz5fv1yEhhUEHIfkPUVphm068Zwvoakn7h1G/LUpdRdtQlgSA/Ql5AzUZf291PiT5/bbs4
lsutUAe7R8ITHdrJtkT7yc2xjlenpsSc+sOcR0qlA3UwI0uLs2AHSZ1A7l/C+ZOyJErFe07vy5Gr
T1EVtF5wKqXeR8yrp4qXbpSTdd824R7ydzVXBOFLTx0TwNAsDc4mxFJ8Di7CfqlyEobhU2XIP/aS
cXeIr6VDkdkiOee+OL0vXfHRqdd9nFs/hvd+sGZr4FZYbRVJ/7tSFDSIbQq4C2GqIxpwKkX6JTDV
YsrPan6YynYuWsbLggxwJmfjO+ubCFSbUym40725D5hZHMHjV+oxs9Z9ggWDtd95gaBUPdZxsw/N
sjh8lC0WlgnnsLQjh8W44Ol6hsHz1COAm+Q9AY8muK+ED/8/9XUMAJSgLXIYi5+zh5ZwzFeGJao8
LOim7WkwZmbNkP7McWNhxP6TN4rqjWcXg3X/c6it54//c5CfPwdS4FZvQrdvOAHaonJ5rIoA/slZ
gQqNi1au4QlxSe56eWHfU4DnXZyI5xvVmWViqlF5z0N+0TrxlgmaP3LZgtu4mTtGaXGbmo+4PRjb
kAJzZFj8V/a2J708gsDlzTqkFf0YP49g17OCiGvP1yTR9mz4J3dtoJ3zDftl/sx+vrXP0yPIqprx
gfTCXxxFWO8XvwYbzY9T7gz7YSQWOLy5dSi55AceT+HP0yVXimN00j9PJDNvM2fJRe7f4hTDyN/t
dl/MrnGS+6k/D6hltOGHrvY6Pzxatmir8sJgibP2Z/mOaNlHTW+fNR2X+Y58jJr7Wyyhqx6dYFfH
oNQiY+Xih4Vk93YEy96/0F32F3/JI17q1t6XQ2PEfv7tDM1Bf5jrvM6LU5tHfK9UnpN759VI73hC
LPc0V4pyjKfw7OeQx+UycDorzVS+hB2g4+AlPWL2+cVRJrA/kLmV0XLolTW1BRzMPOPgopQdJdNU
I7C4qAEMgGy4TXK+COHtsZxn9lfeq7Y5KKNTRbK4bpdePNbIIya/sxt8TnjEAhKHbMyBDeFwz3xe
TmrkhaRR1DeNmvn/1mhANGHT6LLgSrhRfUNHKwMU0EPJ0WGgdctD0GYQABCjmH3u65hQXp5WT7lE
GOwEa2QedcMW2xxXC2N9qEIxW9X6lx2sJfEmr7uuqs5/wsnlhK6mPM2ypt79uvkjtibnfSkZjjPv
ac2oLqoZsBHpWmYecBXp9PRBeRBmg/Pp+dLXON8lrZDsTMUVVVCQxDEwtkOUmwZ/Hz5n7fdZA161
T/Fn/DQaK80IODN8diuZisLlZWCC83lVAIVaSVGjj/tMr7pqYdnKAingG5TcA58INmevYRcxj8yr
Z5DFOAK9DG1LNWTuRZ4pw3egu9uht4yyHNRQCb8CL82citK34Qk7cDUmuLTUoU0V7OtpgnwJCJ+j
HSRU8jSajT1v3Ig0JRS0YB+8ufB2qMCdYQy0b8u6pZN/NWzIoPq/NOlZZl3qbByG4ib2yh2k7Ga2
O+R3GYqUdz4w1pYd16y0NnkKdC/qEUN4y4FmHAICBZ/9HCtYBRdEo+tNjOUbripom33bwD1mn24D
RDQm3/NIllMHEu0VduEtl9qIJgvfVWbW1v1AMg2qYHqUSZ+Jt8wvS+PRuJ1BTNmvIetbi+BPebmj
VDV0qR0LiJtO95+DeJPKefTXOqhvgkD1G9Iutxsn6wec0HLNjuxocAiSsQb/xv+jdsLhAUQSleN7
O1dlnsOnQKCz3mla8J76Fi8FKrG/xiwCmjgbKoRTcWq5ZqwejD+7fpfM7A48MGZyHBhqSQi7enZm
ZnlTQiRYeNMKoYBoOlPr4eeVPN9L1ZcAxKkQSIu5rKdwU+PlyXSLt3yPJmT/++Itxmb/RPuE3mel
u7/HQ80sPrHl2/7BDM8PPkHlvvc2ijrrWcpwdKfsxkyb0x9LFuq+KuNm/83PKUtOSSSCkbf/6hkP
38OplafDug0wzx13sKO3swxzGC/0hUHP6alnsXuhVbuvchgIOxw47g+EVFicj0QLZWzmt2/Tf7gB
t9zPvCroNH7+eSCe6cKWppgq1v1zxdYWpQkrJNL97L+rngNW9Qw0qsjZwWirVjsIOQ7B4PuHJm8U
GjmpMNG8nwvRc82Tpou3XBYu6rABkevKMcIFcR1g5dOCQ9XGPsJDk2B8ksognWJJtnrd52SYGbcq
EiHHtmmOsqxZjafnAQEH3oNeha0K3+uPjlVeSderIR7/vrx6VdDvUhf6rdj6Etx2e4lXBb2c6CGA
V7v3susCzjrM85XVoDvCrOKxN5xEzZNjGIUFoSbn/vvD74XrL4Xtfvhgb5zsDzPBhvA1zjrMGODo
MQSqeg6N5e7dBMRBd6d+1q78r93DV00aVpONbT/HArLi/0/iiV86VDqqVJSRSv5zjtjV2nWp6jPf
v8UNb5/dMTRdXuai5A53/uBzy34Gx99f9ksIAbcL5k8E3wWVEVIKWpov6/ls8Vzg2zK/x1OaMFYI
vGfVaRyj0DuajtT5T+P89wNiKw5wEER49nKvX+GKqNRtB+ZldsdDM9go8ood/yLcKsLcz5X9+wt8
5YGxXyHYLTxkB4dbbAVfA5lrXfp5O9XB3c+IoSUkVJlgLrAJcVr9MVpOZZ+Z4d2sva08NHO7x3Nv
IDRYo/HZiP5wRi9nOmdEKYXWgdYoKh0guldA4xbblg43T90h9N8XlSavY42vM7I+dSqipdjrBH/e
WJmxx+ZAagHXhBeIJ2o26aKo7E+i8TqBoITQsqWEesXHWR+Zc1NsHvVkqp/7Wf1zmP39Rby+jdw4
nF92j3YgWR448fo2BlJN7motN3Ks9shknhKhfhTt/G5D9+pf//vHEzyTxt7/BcHrRxuFmJpzg20e
sfK87a25hKlsd0RWSMljkf9b0JrAqz1yIpBFAjdL9W/hwNMZSPRSlDfP2xJJ8n43wqpmXbQj7hDy
D7PiZfwBn41pPyHPg5RC25afXy5EvZm1GIyozkMe94a5RNg0ofcZrpD84xL8+6G4dRFtrwhvepq8
++9/iT9N5jbbnAf5+XMqsgjQEeaRqxpefn/bXvXW+HYYGnhyu4widQCR9eWxWnuSWbn28Vf0sqRv
z8vKDTB2JXGEe0Y5qaOlhU/X+ANswHCo6XTA+7cxtZ28dg0/lNomCP7hvJ4pIv8K+AIMkyHA2xZz
YEIbzzx5eWa2Tb8oLOR4NhiX52wcXbHuLInZ9rG7/TGalkZ72o05mG+cNHB5nSCZRD45zRVZBFrO
PO2qHkTq2vXBRGwkbTzvrDvfyFlEd5OtReWsWwoteiR9UqqhPBtKXCnVsalng6uD3dnByAP/BgEE
eO2tTucFb+PnPmMVUCR5t1nbOGp9U+WSZztia47axQGrKaGQnFMAhUVzqK2yZ4r8TJxCiz+TSfWc
7lA5RGxiwVN4fS6BqqfR1NA02VIoWff0RC8unlvnHU/wrG9ad2a4Sf2CObzxxnpPMq3nnKunact9
s/vIgSdXIZ51IP2N/03dmTTHjWTZ+q88qz3SMA+L7gWACDAYJMVBVFLawEiRiRlwTI7h178PUla1
GFSRr3r30tqsq6yUQiDC4bh+7znf6TyU2Tb4oHxEWfezFdPyOk/9vwusH5UdE7+J75dApq24cFpJ
x4szT2HrO+HCX7mrCk478lxlipIRbjhXPec85gxlXt4blOOecWUvAyLbQ26rytak6GVH/xc71HY+
9KalNwgoLPAzyFs6Qw7TD0w1g9vEUK2bZMJd0G6WSv3aaz3hTLukhfPRfrYWT67NZ+Yg26SN2hTU
/FUz9Aw3PmeCLvhGcQFQ5e3TrtW0HAEpxfBfC0fi3j237HnSv2nWvAzuFe28WNzUnpcX+o4gPQWp
tmBDIxeEQFZm/LsaFIHthtOsY6TyVYWOiQwoGTULjwqO/umi8HqSGn3G5FPGKd9zu42Unqp9ZKrl
MD3ZaoWtIoxNDgK4zyEGdA81HSEF4f3PUeDfe2TLnD6xL7BZOByEyA+19ZHq/kf9R0N+q1+Xethe
hj+XRvmjSq2dsuAo2XkodYSPUdGuNHbYpHH4GDqka38qgCl95uXSuHcgQpRyX2WQBf00SaY7awFJ
gDVkiqPMlMZZphrrAWSIPKPD0tw6HTSfGfXqlZMNJdpVU3afYxb1mZlY4JV4+tKnvBPlQ4InJ5w9
LeaMXBpDxCGcVhfBhNh61G8gGmz0psK+sKcMtCXITn5dVen2SIfNHVFz46c1Lwd1x2lh2LmLapSs
WLv6norxDguDOHbgIkDT9sPO6mmNI5BJzmQzElrnTe6NI9IWvYHInrO+jcMSq4K/mBiBrBiMobsS
n7nENdPpGncSf7W7YNjPa2c/8VceXM6JTx3C20hf0viZMNIyArNYIqH1cmtPIGBzJwAbIaqnddT7
itEk99O8uo+lAprIM8bq8+Tq2U7FP3tuql6a+Y2iGBcm7cN9N/SEdOdOfENTM0NHNRjes8YIinOW
JrRbNLQp6m2gVzutr4bbXpo0QtgKQjyH4zly26VAhD25Qex4ceo+ZFL3FjTF9vi9181c2zWjAO6c
ZFWKXwN86Ys7WE4VKrHSnWMOaazQ1Ib8Zv4BWEdDcLT6QWuD2E2bRzXvxcUMaPjY29q2QmNrm+0m
cjqfKbMvVaeQB7ryynlWGASouux+z9o0bYbKldQojvNC+TqJdnppFQV8Vqatjz3pgTpKB4GscV17
Vm5aitJHydWNoVinYj63x6TF2oBG+GrRHDZijnqBnIzSODddtRTn3dx2e0J59KNVVrNPB/qLNS3f
1TGOr+CfjL7sxyGk5YlPIpmx+YRw9+GxOEN9JVKz+7qImVpRZeye9P5YoM0gICRLLNTpo2E+MjFv
fEMv66ihgeHrajXczFpd3PTpggOqGIbkvk2X9qGbRaX77QyYLdY6kfs5n49JMHSXggdvTtfAnN3p
2tN78Ez1KvPHnAA2rIRq9aVustYXQmo3HsONg9A7NyBMOT43SXl87F17vsiZQ4DnoBHMRWPyKEeF
tDhMIBeARRtE0FrhPXYKxVboUjfmvpX37bU92cWejd4mQjRbnTOcluk1+iE0J9g07vUGlqYcZy3K
hbQfOyO+nzi/369ttbpRKzALkZWcvCx8IVE6OOO4ozxd7obOs2K/M1smyQVuFTWV8gBZXUQt9TFE
MKf37okB9p6MWRifIQg1T4Tsri8jCzyUTqNfmggeIpU3RYhza7ij7sXDN9XyAsxV8W1VmzoCXBOj
GKPNfZUuqsm7bGZHUvPMpU9lFfaZw8AoEH2dR4U1dvdozgw+v0RDr9bGPkeD/pV+YXvt1Wl3piEj
v6uqbj0mGBZ2s8OWy/G8yq5qUx3Ou9Gcrus+7j53rmt+NwrJ5qAT83dlLhUPD722T5oxjEf8JNMB
wrfR0E9ya2AqlRlybEf5STvGO6xKF1/EcdrdrLqb3rvUtl/b1R0+88JPznjYnMtVw/jLqz7blx4G
ESbvmhEMlVeGRJDUBuu9q/drojTXBaOB62RuBEnCmJT23ZS3X8UwkhobW+t60eFdPSKgQnavVM3n
xMCUz55dzTsDrfuZxiwykGI1P7kyMZgYdMqzEmM9Uy8WC3wlUbnAvnQ3dEZa7e5FYRnSGXZq0xXl
gJxdxBeTIpJruj/llQL64UsJvYF/J6EBjbu0r6hg8tHJr2YvRxZqCS3DZC30b6MSj1Ow4awvkSCN
95kuZRulemmY8H4052jGTUeMo4oX4LxKXSwpc2/iT2UOH7reipo+h4wl/cqI66tGQYdwXJTW4bu2
sZl2Fy25weVemzuNMGW85Z+M2VRunNrLcOhBVGt2qQdrL08yWe02xG96rLKiyUIFGh1KzTjWlMiR
fb/eLm7djWm0lR5q6LVzU+KCAkg/JcV5Qa+gK0EJUrkEVjXG8pIuTt4HxghKcHJW2MGNWtrkKXO8
CCEGZsVxoEGARSHjVIoDVenEYNkUTgk5yfGZHEDRWfqs1vnn1VhiXfrL3KrEfOtsduoB57lcorYk
tzxMZW+Nd56SwMqcoBB5nd/hBCqLQAFYdZcZqHl8HQvJTbNoyhpNHIDzQHVaXb2YvHzG5Y5Fxrl0
CIQhxhs7T9jQcTuH4JAFECaL80FZSNv7VC6K7a0GX3+tzlVI/6gqNvWY0K3q0zCYuTuE4AbtUqfx
3zc8Dy5j12DUFr3amdpYphe4N3Ibawft52AdZsyCJOsxkHLGHE5TRqj4Lpms6bLIaN+G+ZzNZwYm
dze0XTV1aNXlnXYokg40vxgtZ/H1iam8PegDxG5vdoIKDFXvOybAKpy/if1FE0r3LD1KE6MTi07i
V6wZu0Sm+qgHlHCp0gRoBpDITeQ327eLAv+cwmzE8AtljIELfwA2XjZn39mEWtfepYKQQStptdnb
4ejQYOgJfW4s61JTpD3eM2Su4jPcUeZjIuW3FQ/cfZKKb4knLOwo7VTdTWhOdrEbd5HKy0Nlk7A7
xnLOeiwXvbzqsPTsZdp5gWjFSuA28lHhV5VV3XV1aYddZy/+6GYm+6scqu8DAJa9A2cCYMRM+njB
eyUgIXFqw5WXjXnt9alxh9+q68hspgfFemDB+Oj0pmeN4Okb0cIS3PWOk1z0Td3cjW0/JLtxxoh2
oJudOL5Szd6hIug61Ou23BdtbN3VhaqRxZo2xyK2lEu9mM2jLhimNknPUB0TDbwOPZaPUJzGaJ11
qEaqw0sYg41s+x2mt+YKXeM0HEQ3wevqJzw0bZHkMJB6KcDqg0/bWG/1eOhJDgS1SfP9bo277Dlm
Ht9GOXO/sOOhxLK8FN0Vb3le/pldlCFpEuXzRm+85a2zhWt5djDWIv2CLVf7Rkdw3iMm8qJG9Qjo
Fk5+rWx5zbKy0we1ru7LzSWZcHDbO3qcf23gNjW+ZTTNV0ONu/NRN2JS6jtAhEFG0/Y8Fjo3nah0
3rMZPDPJgZ8gFoznctKy70VqON+AaGoPhQZfRzJRDi3RNgeDVvYXhgLEwbOnzcI3crW9tOPYoG5l
c9wWofndLLZD+lJX21t71vunRrqwuko7Y0BLk7uxD7VVZ03Qd9k8MANbG5qYzpRrWAfZR3BqZbl1
WYpef0pT0AC+XvIZfDLrUzeAONIGtOVYE4RbWofKxtYYcoSXJEEqvL7PK9EMfwpObWlQCMNQv23E
uA2w4k7yTBkKArhErpxlraXfb3qGvbYCXsbtq4hPljXnT6N0Ba8HTp77ZoxRaTWxZVwwUuyOYkHs
4ncJJc3F3I/iqdCHOQt62p/Sz2Q5fx8AaHQRDyXntFHQXX2WTNOkz6RQ7upcGuc0zxOkXNm8Uswj
Z30xkbbGe2hHw9FcOL/5CuXIEJZxq1g7pa3QIqurtL4QGlV+dcTGp+2NPixVpVWvxsnR7pj6uR5q
JWo43wa5VUYTRdU5u19N4HebYgVtZ4/SE3WJ0lwZ6aQpwRhvCsGlUi2x64TE+YBShkUUmCngTrOQ
+0TajHiqIsgLirRutx1jJUbjNtPx1Rp1vD7U/VgXn/RGm/qQU0VMGgqLt1lF0GljUi6Roup5bX6y
RyN2/UJrM+OxRM4KpVIq7pzHewZ5AGoviSG0Gxg1Ck8mAMQV7MQYOLxwrSVMmau5pT+iMjeXsIal
WBXHxY1p6QT9yAFMXBMfYtgGRlaScsZ9NwpcfAmo081nzqPCeAeXkFF3vpwxog/7hFqtPozpqFR/
9W0/S2sHsSOr6p3VMgO8i1WdmVAkEHCRCdstpB/n1/koCn4HU0HGBSt0HJlNSOT33P4LQHBH5XsE
fLiEnkhn68Hq8Afe/WwiK2IbhAylt7VsdS2exXHDE9FaRcewzWd4DlfnOcHEONsReu+V563Vei/7
OsIt2TiiLg04hZNtnE82rwi24+HLuAWqAxagoJyv1NxTFzMYk35si2hl6savxSsvb/Inw8XWW4UW
9JelPgJV1XFLZ/Bj9D5AjGNU8Z0xWKTTEcyOWdM4V8exXRr0UdlAjcPZIWn3Qrg5+7EyNGGBOupS
R2RG6S48dszFyyiiXDPKBqdaFkF3GJ5dmwVIvcZyMndJPZtg58WEEsijd1A37sVK6efuIDfaWLAH
GXti9DWTJI+ds6yGGTGPrL4IdyzvFVQ/2MhBlROgPfLs7FDBVM9qXVBlocpPu2LX2L2HNRxEBiC+
VW8Ziq72uPxQ/597WSKvLVS7Z/SnM4JcY4OMKHu8BCdIOoMwKkRkEqi7IZTyDhbT5BxaSjiHiI/N
sD7XwI6iblBRV86box/TkCyexapiEo07s4pxW7smvE5jXW77TJlmCgSl3FGBckKMc2FZUWebA/iD
yp2flDWeF+FrydRqt1tYpBVO4E6/d2DoO7/PJUeDelUkpxEwJemOcqLrz8bUKiT4qXnruFBRA/7B
epzs8Y/JGBv1qLmIhmBU1XDWzabZQSPuz+BBOl9LWYL2C5xYT5qAhiLObn9xlv6qcm11DHXVGocH
JBnIOfxOoP4L0Jq0kgJJ09E70dy6Sjh5V77ZUodfzgwCZ6ghhbNzSCU6VxLQGz2CcEwfaP6wlbeB
vow9qAlCFXxHGdIIPwU/jDMnig/osYX2VrZ5MNIwewJK0bE2Yu9mVNSG+1zFHi/tfL3wY4emF7ve
Lkfz8aIgqqJ5mIvkQmEb7r9xuJzSG/C3GON79FXZGRWMfd6ZjpU9sUUaS2RIM79t4MxfIt9MnpNO
45vHMz0jo4tHOiPrms04+9Xp3p2t8XrqypRbwF7H1NqpGnZTB9TKXFjerUb70Am9vJkOGk2LLJzQ
7Pw5GSb+RqvozTOc7BiMp866I9KvIa6iVh/srid4x0EfmQIawznQr4uPL2u50jCpZaE+9hKzWVkj
3AdV48lDYneo5vp6RaaaxNPMx/XKTbLBaZg4L2fR90yumP+qpHH2YSINydYLIIUuzCDgEGA971uK
gnrpL41RjBeJrknswlYiHJC6pfg8zc6AGnqouUtUCs43s0vxCFcU4J9aZat4e9d0a5+aGlKeXcQe
MpmizVLgxW6OIox2yTU0T733V1sIe1dIhH+hoVbZbsWQT4fCQuaHnKUSoTTEX1Of1juCyOZgGqzl
q8NuIY/zUGPgL1vp3vYW1nkuZ1ktB4KMLlClN5cG2I6jm8JkQL4UL5XfgW49KkqqPy1lVpzPiuiv
0RDmAdo0/RG3Dvnyde94S5BZfd4FzmRCghnJq+5BTblDvBuBx5Tsv51RHnNNX6z9YE/WFyVOxXxF
56owaAY0FUQPUWlfMw8lBmQ4rbtqUL6oO2eyFg4Fno7boiXOoNpVRBN+LiD/TwHvTao66nPQRl3r
bt8bxBtjog0NRC2+csvKeGhRfyQ+wZZfDbC6D90Gc0mzmt4jSk8EXAl0Ka/sviYKrBxqq1kJFCqP
y27EdtTTd/lWJ0QEdjkPddhlhfNpAAhzPljEH3EiL2Ai0h1RYtX9Qsc4c1gGif0k9NXYATrqb2W3
6Ieib0Dx5tKdtmpNrZD0QLr1nb53Yd6ktR2unkLhVGXeHNWWLstbXLxZiJm9DzuWOnlLhjXuKF+0
Y700KZrFSXtI42WGPj7Ap+1HFUunVcARLuO/kDuroWmZw71LuR9pZqw9NSjjH1T+lY11zheHFeEB
L5B7OSM+iIQceOrc8RHh9HAtRhXIgzs0qsZzsF5D14YT0mlmFfE+6GqOGb0Rug6iGf7ti6nVuz9z
mh2hO3NQAR9VwxRLteaL4pbmXZ4ahFGYdPUPQtQbQQcFKGi378tI978ja4B+UPfEC6qoZMhsHnfV
AyfaphK33cbntj4Nedqyy/euu2mmuhZfNuKFecmrllkDg9Dmk7kg8VmiScdDoodGo85DelAhUOTr
AYH5MtzH2TxZ363abIqzvHGrwQwAQah4+F1pmVPH5lWgsmHWhm4j97TMBqM9tNpK2eiqSxZ0hQ2p
7zAuM11M39Zna2+a9eR+s2FTsKkQDlfOJfuYlaoQaWSNfiJUFjtJENqYaL+QSVPGo/Za8Gjz0CCv
By2+yFQ0L2qrLE4fMmhFQLjrxbQUKZPUjCCUAbpNvInbWYMtY5AkT1a1vZGGO3CEyYzZ7rovjTvF
Mg8ZELuc+7AyZXN+ledNPzZhD5re1naqMMa+fQLLJrWFzIBEZAvzZpOSzF8FvAJ5FmPfzOGgASXi
Tkw7Ub0ySpNZOu2fowLb1vIzOCv8b2j0HXs+kh7HgflIKEJMPO1M9LUj9++P515PyJkaogBRGR1u
Tl4GsJvh/9cJJa0yd1BxL7xUsGQo4+RPjQs4q45Bee+k5ogkDciCggEjyxnRffABXo+3tw+AUADz
LpxHpoQMhV5/gIzYDMdKMue5+PkByD3YlCcVoGpWnNIwF/s5Kf2PeA3RS3P1WL28IZeiLPneCNw4
STr89+em4v9O8bqv/shl9r1r+uav4fRPbZ/mX38TdNW/P93GUHj1X3b1kA3LzfjSLbcv/VgO/+TP
bn/y//V//D8/0QufF/HyX//43iC92v62hLr3V6apvklO/mV6eUNz+NwkzZs//jd49w8OOzagUc3T
UbHgkfwnw0FR/8CgoQJk4B+c0DqD539hUDXtD0aQiD00C+uMiYHoXyAH+4/NZWkzqlZZf8Y2rf7n
jf/txvlJpP09JIAHjFXyPyNmpssOpmJd25Qzmx37NG9bqOtiOflfEDxNO6qnUrlwOK4tl6TY2X3Q
sbLXR+E0yxWTSk+7SPuZQLgp89IrTjHVX06qE/RhUL9f06WNv+Qcyb5hPRL3bLc4JHR9hMWmWti8
6OOqer2zPTk8EuTVGr4ywQ3yVTxAGES1lhZGYcnxkxiUGHySR4Me1JjDmQ3VUXNtlGY3nultp4od
rVPjK0dOk5CKTUn5pzbmcRp1vfRSNiIQPZdQ+LKDR+df5QCo2e19rYkGfI+SaPY9Mv+ioKejuHtz
Keg9SXqk81aqI3uFIC5ovDmTWAC1NKkyHpCFyo1M6DXafrZrLSeZifdDMCRgxRhdmPaFmiTVZSJy
shFypxnMsJCLa/PC6bsnBX5suwemyPQ5KZriE9Rywh/gpuJN1Mw8TYKFKQvkKGb11bqfsk4un7qx
B01n4YJkI2lXCZpuK1xoyxVWfAHZro4Ds3XGz6VmIS319JoewNpS8NcbT0z2zw2+kCTQcP/dW/1s
XQEHx3+xhyRgt/5q6Ml4g9hDe/aSLJaBSgLEX+ZALgheLcrOvDOnXTsIt2QEWkzNXkgNcqdbkSUS
xx5uGcfqi50nTYZRalVq7n4hd2zwpzrv7lAse1ZkJZ5ceDU2tIhkVsR0enWQTAfmBKsaLTk0SoDw
qfQTKcDsANDDxGPh6PlrRNdMH4CJlBMggo3xTliKnAGM0ZrH6be2z710+zSaIN4RvTTkGUJXWq8j
WDwO4T6neu8+Lzv46s2SKb6b07/11zzh9JyINn7oS3AlgY746tGx3CNVDtMjnkiaNTUcr7tWNtxY
X5gFOiWiVhqWJ3pJIMDqn7rL5gZcT/b4mC1U2b5uTM69TT5LEUyM3XuMA066BKCVqmebcYoM9VVf
1rD3OPtDqwPntBtsYV+t2EVe1gzfQwA0r7nRMxJpdg0hPk+lm0zHJE29Yhd7SlqFRmUN/W5py/ph
tvThKafDsQZNWjkvusyy/oB8O39K8HVdQ3WAipfRVlNoU4Ky3w7uCoA7YS+ghJmSJWi1yFYlwcBO
DrJIsq3lCeb9OGWM8n3N6lYlSIta+cREm4MtOSbTEgJ5nw75qst9CaiSSDmVFp0/KvOMwRZVVyAM
fCz4znp+VSQW5TfDU4qvyjA0AxoB+mWcTMzuqVyMyvTNik48k2ZH5ywKZ+jMRaRf7bwE5V3gZrqn
hCuaYDhjim7fGTntkcBexfDUrRRdO8eUIDxXj44bVsgUUp1eOlZERdshukDO1AdxDNHBn4dBuR9a
OmrBJLP4hRaU1+7JIEq6i3VVmY7XTMPo4tZzdbOOSnpplkKpw3wt85c5NYv7tPTAcgrWPSEMoqpu
Eyq70e/FYkdrTnEcSPCij+OYtt9YMbO6U5l2NWc1OwpGnCQW52QYQRg05sS+x3rX0gZuMNMEplXb
OtyaWjmaMrZepmwySD6i+XbRaDh+fLMshY7CmCzZnSipL86cdaOH0f2XIxtqZ0a43ksZGnJOoxJD
WHGwG8Px/hfv/3/73v71tf3fn/5/w+zblHf//g1/+Vg+AvpGn/ezXjg8/9c/kKn8E3WOz/IPlGqc
LDRdRze7sZp/kpo87w9KY6pTtGU/+Pq8//9GnTt/gI7j9Y+T+weYyeLN3LM7pv/1D/UPooIpLSkM
rE2ZBhn/P3nJnxSKCB+ZuXgqhQT/H7DYib6NHULaoCPQ5oBgPXMB/gYrsKSgjOP87Jev5e/64t+7
fZ0fl+IboGqBxLTBIF7XpDWpUnbPpD4ajNFEJpg9aLOKsQrzSvD+lV4LlP++Ei5fAFhQsuniv74S
KMtmxhPSR6q5eiGa9oXc4UzsHMXp940G+l/BIXhRyk48MPEo7t+//Klo8OedOjqWdZhdGpLs19df
q97Cao3giaS4+W71xn4vFy3fLITxvZUxw1/jNv8uCz0/d6DDH1t1QW+hr034wSfZ6vxfKri/PwnN
Zb4HFKGnauVW0tzBtdhHtsbr2B/YHW9cm1ePSO3qoPTY61ESi/SYUmJceVNdXcI2Sm9jVHZjIBeG
UhiWmedzXgzTfBChCkLmCzRRB+Fj432QZbgtgZOPi4LUQ0G/4c35vK+/OGvOymLD6UdspHFggGKg
5eMOQ2AjhztvnGL5/P4X9Jvlj6ED4BOFM+LxH9kTv0hJeeN485BwwZH3xL7WXSxoGMSPsTJoH/wW
+nboO7051wIpxdGMgvp0/UNUB5QydqwKNaaCqshuOjSqKplyGU31wJmOAjh3zRz+qVbRjuA1dody
LOPPrkb9qdAhh/qVV6FsKpC//rliOmKqFWuwHggaIjHAGMxzG+DEXoXka+zoqNLuYvwcp0EKFYUX
vOF01Qc39vY7dHQ02hZbCDeHrvr1j1aXmUyWLO4jfG1AGRRDIiRTsgCr5EdAiJNzNcuZS21IE5PY
CBAK7KW/nqt7dHvpWDSsj0wqV/SY0Y9rdbb53FyHGEq61kwyrA+2k9/cIKM41MbsJDZHMQ58v16V
MQbtcDcfIn1dGXeV9oieEokEWoDsg3P7mzWCd4R9i51Yc1TEvSc3SMwr6plBdtEyq9M5ZbkXamZj
fPCL/e4qNq8XzCoOScDW9jX/supF3ZvjXLttBAhK/0y57Z7F0zatef/h0n5zHW4E+g8wQM65p9nk
yFUqini1jdwNmHAwOqV4XrweSyftT/nNWqR4jouF8xCuPA4yRpHbBHY1IKH8BahLcZkTAAfhubRG
GlKwbsVHH/HNb7u9RgHkYK5gRWHgef1VAKRG/tVodYTETOwsTpQHujEmxXNjnQHmhEKazkzUGCkz
wkSpwbfqnBWuPoX2OGrnlTab52vdtMehSdzj+1/g6XZInont0AAgtsLB62ptH/6X30mrpq5R0qmO
sOOpQd71QGXEhTvxqA+rrnywzN+8trbLEcbCqoPEC5SDouPXy8EQwKuOoTaammyHENMiOXm8h7T0
pSuWveuNdJtN9I2V3u27VUMdZt28f8Onv8aPTwCg0oJeiePsxxb6yw3bVpaB2bDrSA4N2SF4aqMC
Y2jIHqhF71/qN98tLxmeMfobpPR6JzUCmotMELxFe9i2AmTUpOjpJKpksjvqbet88N2evoeJjcUw
5MHzoyThh9w+zS831nSSZC99KSONWVTvm8pccQrSOAnS1W2vB3dxz1QGVMYu14X8X1yc9g2/qEXX
z9tYob9e3MXdOA6uKCPDLBR8ruiHwtxBOqhXhr1zNRg3jT5qj5O9euoHW83pjs2NM6SyST9mbelc
//W1kyU2paq1ZYRuHmGRnRZ7BB/yk0gQ761NtnzJcr37YBm9uagO+3Rrq/GipR1mnDzUNbOspAUx
FTFykGeSRU3ro0VJPtUviBCI10hma9m9v6De/MRc1CGxyOSRxZ9inzysMfR1jPeweOchdyF/udlZ
Z4362dZCQ8vrojst6+L7VCvVB96i022WrcvYljHbmLOpyE+W8sQZchW9SwwhuaOcua36who6/dP7
9/ebq5gGdaSjYpl0Le1kd9ArSVKDmxqRm/Qy4PUB4NoAmf/+VX78Nb9WSdwM7Ub+4fRD2eqdfI29
u+azTZBXpPRxu5+29BaF7lzoEDaFf9Pq1fORIOqzZanFwRkV7djr5YgGhpymSh3KK4f55t/NbY6l
v2+Fbhd99aGg6tEe5fUAFJUD28kqVqBJIJex9air2p7tEeGImDe0t9oe3r//N9/yVvuy2fPup8EL
yuv189It9mgPawrRGSr+scTZczDy5aP5xJvNz8YZBghpWze6TVzW66tkFac+ZrV6ZLR4TNCROJEK
ED/qMESfDdLp9v/hXaGvxJ2Jj4p/MIedXI96B5zYapaRcLTizNZaJ1zE+hHc6c0TyFUw4FKrbZYo
Tsev7ypHpTTi+yujYW3m52bV7IuWCSqBxq6dndt90p2bia5mWGSsInz/Dre/+9UK4dpsNpz58IXi
vjupESmr5TTZc7kpa0l+GAdHz8OcPo0fN8Z0KKrEKqh6wIbShUJF7sSiun7/I7z9Ubc32bbxsWUD
TjtZOoPZr2w6GkYNKpEbUAK02+KhCtB4o1QYJ/2DdPY3uyy37FAqqJSsGBpPS6dMIMav3KaMKvJz
9rFOsFGrpTbNXa3cl3nhnSFNHs7ev8k3T+KPi+L5Q7DFhO0UcmfClVgMZSjBz/ZWqBqCII2WVDYr
QFTffvCNnnhvHVx12y3+z9VOynGDh8g2mr6MWgJ622Bee+1544YFgyLEl8Z2Ku28Zy76lQK4YzBp
jyI/YAopPrjrtz+tvkFVTbYf/gP+49crW+J2w0lSTdHmUqgK16MNjqBNan26U4pm9/53/GYPAuTK
0cBmKXPc4oV2cjVDXZZpEBMMqtHZ14AboxHL2AdPzJvTAZZtkwcWVjnDSk1XTx6ZWidoKzcVGQ2W
gdY2pZO2N8UinxjqKy39Z6egBWHlxHxhaUZLg5TnsVjr+AgzRLnXtYx0hMZAMsQ7jzn3B1XT22+B
wyyvVeTKkJjt0+WNLq1DYNpXkV7yVbv96u5lPn1kpn7zEHGWhYFH4QtEiALp5K1qtujXVMFVBtcm
76YhFYD++RKaC0SkoUP4rYzaB4eeN3fmsOOTiIdLDP+zc+ppxYJSgzTMxsilkn/IYqu+6h31o9Pf
b6/ChJKaBEw9j+rrVVT0KocXRF5RLEbvYDnxxhNhFvb+Wn37/Wlb0cOuT1sUhuXJpsdOkKo4CsbI
VsopUAyk1KOy6FedxZZPdUEoT1tU/+nSYH9nxsq+x39A/nxSDsS8XwSxYkM0aHRvqnITdTbaGr5/
a7/5Ajk1k5RhgVbWODW8/gKRRCukvihDJFR7hSwNuXUfk+tw+/5l3uyobHAm6a6sQ55DVz+tHuG5
pV0jsSBhwSTeB9NV6xEtXjWIOt+/1Ns7wsasc0eMzCCKeyc/louGv9Rjp43I5Oj3JP5sglLl+//i
Ip4D1UfV8LaeNn9ltzIZY7ASTahNME6m8YWXxPKDo/nvboXtgZKfZEmKipM9crLqNF0VlEqVl3tn
BHT00cx584ODzNvfBvmGtZ3ckAdYPEWvl0CaW8RP9zQACCsnrF03igBXmbwaZdd+sAze3hAqEc6G
2N23QMnT1pqmGAvwvrqJMq1bjmVXzJ8XomQ+KG+3r+VVmbRNLjaJAkFMfH2nr5aUrCMaaWinSwyK
Z3RllO/4nePzGKnrbebWywfbw7aiXl+Px4K9lRBjY4OynJSEAPmcUR9TXpyqrKIOBN+tBQG08+1G
689RymLIcuw8wE8+flAevf3tXl36zakM5SD5fuVENotId9uQOgRQqe1QSZTh+0v+7beKHGSjoOga
bfM3i9G2itqqAH1RXtvNhd5X2rekHOcXrV7NswnB4EdYhLe7rqWZsPE1Dinsu6cHbGUiDLMth4Hm
yWqf252WEyXEgW6H3HU45plaXRDVke3ev02AOm9/TnvjS5AnAWCHMJPXz0MWmzUyEb2OIJzaJtyv
zsWSpRfDcwvHYfAVgQkoyLb8nV2uzPpDmyXzi0n05FMFWQl7MRofc1erk1n7cZ3DMjBhRtFbY6nm
jNjlcsX5WWZ+tfSbObBMCZiLbVPxiN2y8KJZ9hgfhUHtEqiDmWkBWSctWQBu0RwK8nB3xahhWBSV
4nzJRxCqemL9qca9Q+R0X8p91bvKPuvQg/gEDHGutbKJ3NyuAFC6qSWMzwWJuOApIStVIHN0RfiZ
oEPpL/lmf29Gp0ZMbq2Tia1RtUhVaqiUAtxr2bXZq+PtaBpTHyjqWn/v63Y6eJIGBILUrs+PyObG
6qZNML7tAPqhHK6pf64bDm9j2DRWcm2STFLtlFEdjePwf7k7s91KsWyLfhElYNO+Aqezw70dtuMF
OWwHfbPp4evvILKkmz5h+Sju41WpQqnKyuQAm92sNeeYc7PskizLog0Kl+IJQIGzOrVmV/OWYWhw
wKRVfJlrbuZ63LYotmGehLsBjawkplBDUO2XY5IrQUkXHaWgvejpt7UW1iAV0OZ4n6NiqS+awQgh
hrjYm1iApPPS1w2wg8LOO3w7Q1Sb8cZoJUqOqEEX7I9GlD/3RtmdS7r5+s5oErnsyQdprhaoKO22
H00BHRmk7T0ipNb0VjTTdwGM6EWRuXgXVDKKncbx7DCH2Jp3CxFm/aahKYZ9Lirrh3wocPgZ0izz
jZ50ThqEtp3nW2HF1pOCjhN501AKPLl6svTqbrVR+2ZXjfJFrV20jp7oFefVSjVajBOSIXxbeSF3
2ANy9Zs1D4594Jt1O3/msNr5RbMCMmzirbSzDrOqs4+hGDZvMPfkjJS2U4wdugej85oRMnEQIVq4
aopWG7ZZkekXSybwIWSpsLGrarKJ9sSCFOG3Aa7WQEh6rWaB1vXphK+D8hi0s35G8ayqiekBaxR3
amomvYdfXLtRI0vDTpEW6N4HmcxP+pyplRe58XRp9KF6R4xWvGwSHSMD478Y7iImitizIGCEKJ66
btxiXEtANtbJ+nATVkt/cNwSEU4ZNW9QDpUftVopb0AAUXeEIZoHG1To5KQ++W4CmuSQDV4L6+gG
MSXDSxJFVXmGWuE+bRZycw1IoIFeVL3Yh7kpH7RmXLBh9mZLkOycWLcEX2IYbQEw7AzokMtWUUcX
/mLscIZi0SFrQNAru2syrSHsDNX/t0WkqGnGKk5nVCZhWGLsCJ0c70XfLr4G9vKQsYGBo6JGc+3P
/YxZQderhVhTGefnbSrSe0Zaep1hv2jRapt979WrVIj0bEu8ZEAVoRZCGcr9ydG0HyAhUWI0lTZf
d6ZuwhpugaNgwSWNeQNRIj6vQmeYt1FCUFdgZKhIvEmDUuCZS0TQXuvIlMiBODMfYl3vRKCiW3si
2KJ+bRe9wiSlNsbBiIoemZJZGfhLCJNkviLRjyJEY4Q72wlt4i/JUYk9aenzVTcRxr1TODlMmGPt
bC9lmZV3uYX9I5B6YjBMoI8S7OQmrrUbLKBuGw2woQW2AmXfnTUWBXYuW0RLYJe9xJe0NNoDtBrZ
o+sTgLAj8kc3+aobJy8hK1G7oIRoA4ybTBwdrGiVExdRzcGEkPeC4YuNLxPqWHtU+0LzjO91Hs8n
eqGPeqV0r7gxDBwesWn/RK2IF8GdrOUuVwtZrOa65pGkFhNXgmwzTEQTeZbeYIniXQ35DXwSUdps
YfYpip+bSxdkJJEXNFXN5jXhLjBSwOIovL4tKOj082zmm8yVSubLJG3h6cNcv58T8po8naFXBkNM
IEuAcYow9zTu1Rqra1n00EEW9SnvgDpcJtqURUitxwhHvT1YNmRlaijB1Lf80FCLcXv0pciv63go
4BBOVXLZLTjFAgxGaeeTpVEpNGiEdT46JatwGSosYbqTSutiSrS+KtFLd/o2XmKLG3ASKfZNFIfh
VTVlWNn0sbRtD3aawFpZg0Lw8H2vTuZO6GdurWq3Flje14Wgt87vcFGvaRqZmW1xanQzOj7Nbh8K
qxDzvSisYd44Avkv60Dr/CqEG31nZseCpzYE55FlNQ23LUftxk+7Noxp5oViCNIVcORTxdC+GS20
fX8s4oisXYyh4DAjhwU3iybmuCLp9F+4zIYlEJGbHVrUdummVoko37ra0jZegnmO5PAIGdUmm2hL
+jDoqrc2p4qANh1B6rnRgd/wJ1iZjPQlNn7iYy4HcLnMdNdqp6qP1L4hoLgEDkPGht8tzis0Eene
1uCCbWtW+SHoh1aoF1jmcKU5kQIpLC7RZe5x3Kj6ie3yJ/ustWcD6Yl6lwkI8+N+B4iRDpgHmIC+
wMk2nUi7w9DMOKawtzOMJccZko/jCb7fH0cB+lSEE5jUELEZkVX28aoTIHoTbk+6N8jK3PQUAH3T
DY2/rULQb11FUWicKDM5f2zN8RNMmW63e2yoGjIPZpc9/2cctV/vGn8fYD+cAWjuQalz2ae6eOyP
SwQybMJ5JoJlLxJiclhUivwpz8rhvMkGtPnIJOOnJclKx1OtcYj2UydInkK/M933oiSLBqLicmsq
JrNXuailtQkTp4r2sF2L4pq0oBmhcF41rZ9Wg/lSxutM+vU9/FkrW9vKmPtgAToG7bSjc0wlBiXF
fUxQnGI2d8ZcR/FG8DUOHNML/YwgsSj1MjdGNgLdqE3BdA/Td5MpRQmsQSFzuCL3x2JrkfaJh2tY
9ifOIL+rRv96zC6cBANMIT2+9UBg2Ee10gk0qrVysw/WUCPy0tN8vg9BJr1bqLzfRJRSYYrLVNew
Orl1hl45w9IhpxqKQ6elIz4zB1P8hq8gvAEkT9w3DAQVS1OGm+HEA/395Rz/Woq7QqOMvCKzjk4S
/QwURw0X44AVvccDZxY27dAmRqcqDS30M0lV26NV2IGdVxsJBou9xoGA9fG+7SgJBcZUs4kv6WjM
XoJyRdvgWXMu5jqJ3CARlUGkMJjRn43iWCXuJ3e6Kue6JhkKJ+6pDKijT/b3w//dMXPp4LugvD5+
sqhvsS3Iyjh0ZtjvTKuZzpRuFCfqN0fHr99XoYnNQES3CH/vqFhplnCvDFlbBzVn722MJFTbQxYf
HHc8JUb45FKcaUGUkpOCk+W48jEoWGynJLIOBGaRzLrCKNFxkxZzZhoM768/r08vRknPpcqLUuVY
mTVIaNx1VlgHKhCY3vpR2ylzwypspqf6RJ9eirtCwWTpdFHXv/8vIcCs0g+fq846OPoEOdOY1CDH
g+2xbscnqpRHVYH1bZk6zCUKpIK2wbEKsZai0RdpG4c+tLOHJWy1vUbOMjYqJYq30NfTE1PAUbHl
nwtC5kTegEqLRevjvbG/zGyFmtVhyucnTiWbLmsfsOR+Q3//a5yYodw5SU98yZ9f1LRdtvMc0o/r
VmPjOjnSRvOAnzE+J6do2MSdwA8MLXzTRwqHxkRVx30fGqd0YZ98dLB2kYS5JoVGKKIf79ddtJYE
bTATY8Y4sbq2QV9tLydu8M8Rs1aA8XI5KGehweofrzIMZFcg0V0OJfnnQWVL9XmtaPlozk9933/e
kGAmNFbVMQJFXuLHS0VGXWZjokwIQ6lGGKnRbJ1uePzbj42tDB1K29ZBpPPnx4sQ6YxgvTUw1EMy
v4xrl7xt/rxqOyFPyEmPxQSMSGGTaLBKQWhUcsmP18LlntUziIDDkHbxGY5r7azMpfGjqTrlbGqV
6dqeI9vX7aHaYKx1SWB1+3ugFv2hm6xuT/vU/OuPhGfrIINGFsOu57jcHqEhxMoYNrBJMsUvhKI9
lZbSX4Bk18GG2ssZAoD8PM8c868HEl09eiUENPIDxHETPtKI+e7mejhwYsNpT9DtGaePCg6XWu++
fsd/DiR0z1zkd4cWKe86Nf1rlqvLysw0ILoHFeLiZkTmAYAwOjWX6ut683ERN6jvm0ylKBlopB19
gJCXw6zG8HRwc8RFEeZQH/ZLh5unm7Zs+vQDTQ8ggbWtv1qkPWxwHjeesfTVGQwqvDjEU+yoiGle
CkApiM0xeYB8t/jWDCbfFG24W2qt9krSg30Fi9FGUxVQKF8/rD8/cD45ZmoaIqzcvJuPD4uCPo4a
Qdw2dHT1odYwSTVd6gL1cOEtfn2t440kXwTSWQMKN/J4ZizjaAkfJXhaCI7iECPUJ24Ki3rrL43Q
u7NQH+KXIemVH7NjQ60MRZVfCQ6+mm8sM0eN0h761J/ZZrJVZmn5RYcoPLWIfDJ0KNSv/UKK2VQ8
jqaHKXLSdKGedAAqIYMa+qFfwq3cf/0cPrsKxlieAO10B0XTx2deY0ZHj8bUncVtFFCcX9Of+lMa
wz+vAhCeb535BwknPcqPV0mnmmwlrReHZnB+oCCgw1uWAiHI1zfz5wBi26JqUNm5E7rJRwNoIS1r
sJZIHKq0Ve851ApgZmaylwTlbr6+1Gd3RPOY/1jIs2gWfbwjQ8knKuKcc9EHDAcTPMoWsdKpFODP
bshELmzqq4/V+f3d/2v6aOrBgWQ36IdCK8zLFCDOtTnjWEa01J+QeKzP5uMUgqaLPR+iPdoZXO7j
DXWJXoyzG0JjK8bYCRqnsrfGJKa9YcTdZVaHwEAgZMBCglnaBV8/zU/uE4MKYx39PDuI430nOp1O
Jy3AOCSdK7+VWOUDx1RnSKDmqb3KZ5eyqXpw3KES9sdmUIXIgNHF4D4XaqxCI1ltiIEjaBmAu6/v
6pMxwnbM4Wrrf2lcfnykttQBMMCKOiBBT/fa0ER+rUT/hzFi0X23mcvY/NO5/HgV+FcG3DJDHKKy
z7fcXOjDv8ZImVTjie/rkxviUuSks3AiMTju9epK79g9W43DrJfUtG0H4EkVTtuvH9snb4hSC2pZ
StfUKcTRYzOKqG5gbDDo8ThcUqJcyMSo+1vm8lP9wnXbczTouRTfMKcr5tjjk0EZu1PSZp1+6K0x
vUnoIoA/VM1RHCariPau0UwPSTUo6okTyafXXW3rqz7P5uof35maLxln/EY/QK97bmiZeMqQYs50
fxoGzkl1cO7/D89UYJ9f50VOB0cXJFqgd21iGVhMXEoSbkLBAS07LKHs76/EaFzPAeu4J630460N
Y5+3aZ6Igx732o1cqUZwlforSsV/Kc9yOagSrkstCMnQSpg92tTa5H2jSmGF1MdoQlS8tBetuygn
JsY/3tV6FYS+fFtcBwXWxxsCISW7OWfQx6U+gWiaZX3d2YqyMY1SWF5OB8zkJBnnz1+/smMXAoVH
PgI6MuvBleOcevQkNUy6RTnEFcCtwR6gwlnxvWOWw4OCq77fZCaBF14/rDGH8IqsoFAr0cEAGiKq
2WWDb+DrH7SOkQ8fC4dnXJI4ZdgyU/U4+i4rJjnVXfryMMgcO7UsE+BIQj2hFlgf5/FVEK1gBUUl
QmP76KUqU2haEXG0h1y44Uah3r2fpyrcalEKwHFST0w2n9wUywDl1zX9irngaJflzADlgOIWh66L
cUjWot/mMtROfO/aP/qro/vCAcRrdFe9FGvd0TACvp6GfRjvZWeK721Y0O6KVbV/74dMvtMVWUiO
cS1siLS8gLgVhju0PozO4rqFkPY0sht5GHFw/jInSyNmIZ2yxi+TkSgolhe73cXEmQWQ5IGPxaWh
ZYFrDjT0yDrsoRQvqrho52ougywp21t3oOMIgCuPYaOFKhhxYhTqM1FZOLvq2qBHk8WzHhFLBTTO
g3IP0abCclZ6bhQX6i6yIK9umkXqoTeTPvAy2S39kaSFubmpyj4kkHHMGzrOtJFf6o4Aq3PSiUKx
IS976PG0x9ScYVVpb2Zq99mm7eP6e5RjR/HTlAKrN4S5eKq6cYdnf1a9shGds01yZyqDcZzNW6iD
BtCFduoKoGOqSTVYU/JAFiQfjQRrz7cTygz0k44TGzSr8ghGZh/RiRpwxN9hhHXirZrYkqBAUy2E
T7ypeVgMTsg7AJPxbdlTMA7YnMWXk5VU+YZQUfY/Ot2o1wK0n5eBCrPNHgsL6TcY+cM8xIzYUQiF
NzfLu0XD4Quyqs7KAP2Fjdagl+JC2grAWQ09ngRs3dR3bVtiu1Gw8D8ucdXdmLGyRvqlKWHpDflm
ZE4aVv1WRcZyE4cEwYIwS3ptA4CCBlhjQhIPOOFT3KaLTC12mZc11HbI5j3Jz+MAV95wfTIvcj+J
lelCpLCJgrTnRwcO23LYITQ5n4mBHFAZ4MyZzjK3GBqa8YhCArYD+Tclm4t4W9ehfTfZiv4gaoeS
ANER/aML6SvdON2oP2dE3r6HHZKVoCVK4Ee0Bpih0khHAG0wvla0kq2sLgWi7PwBgzDXZpYj13bs
7APWM03hsRIhGg2L9qbnI6cyhGWOsaHQPlxxuugYkxZD2q+7lB0jRt7qrSKMPoaQkKS8BE5ne2VO
nVdTLD0RV5Thg0n0C9BkjkCuDyoXZMegwoj0gHD3xc5qHNgUWU3qKc192CcelemFUWXIOfedtNF/
0geakk2DfIDQ+LyTPEloJxq92FqedeFiEQhg1sX5JJpK9ytNOC8rLPmGjOnkuhryBCqcBRqPAzbe
4k07IxkPSlHGj2rkLt80vaTWHitRdzOTyPOIMATl4ZgnqG6ivp/4RYAhay9atPmdgFI3Pp9rEl4R
QUTZge7mMHqcjYhkGAYxAQgtxug5TlTzFZqLQ/dYV8dfYOCBWhEiyWoCOEYKv7CUFiUdq8yT4rrL
Tz0N5RupoM1NoqfDQ8HaO25TJS2f4bF04MawKntuAjeZSIHJfnTxcYNwG2j3+LnSFMRqdnH6bmdR
ZOwqQy30cwKZlscoj5WEJqGBWqiaoKgRue46r4RPEloCqcKBxEC/f79M6vKa5DCRfRUkN8wcygHX
82JNb2Mp0GzQ05Gv4E6oGsWjkXkGMbKXVWku2cYQjXo165Yab+huL3dmIiFswLROho02NgBpZbSU
by1+BAKETQVuvTlGCAjKjhaNX1uUuRBzQUJRmzGGtNbSHTrYuYO/sIqsRgRQKW1+eTh3g2cNLrj/
zmhresLks0LmyFo40yMWzYm/np0rnRHdMH+abeNTsO9IWNGM+WoutWoPsr2DhUH2gRlM+Fpv6NJr
MaY7mZjbReF+ziM7cV71SmUtoM9KCWAmAVl4lgog39dNaZOSF/Wy2IDYrw6EplRLkCmZ1PaVZXAX
yyLjt4gUKdczQpy0vmayTwB4ubIRnSLGBK2LUv+ukxsgg7AznRuTIAKmcPI9Gs9RQ77vOC6XLSIm
pmpTTvELCDP1ldwzSBsLrNALN1LNdDcrsHu8URnntYtowJeTS+ROftWSuEE3PS3DTY3qUv8e1VnL
7AVx9FGOKE32tAEkKWnqYD0CuoUX6tIERUiwOOWvps3DaWOypMV07Roz2UL3Q2KCJKF8drBcnctC
A+3XVyTxHsjzy9oAtMLSB4oGAWTfVE31SkZywtCD/gDwucwj3+pbZICp5nYmBFmoQB4yneUytWb7
ZR6aikjSSTM2ee72STCYC50w8lkbQkpSpX1p0A7BFGlN86HOTOVHit0vgbttWntYcUnsz2OavsN2
4SOkOh2VgaFm0t4jsYreJzglTxOJRESs0MekaQT4QHiIx2i9ZVneKP6slsMz0hBuoqNdGAUUyjTN
T6SuDOeDPRFRocVDW9/nMrb0PfU9oQTEbEDfa2d+oK8rY577Rtk09g5YIPZcxD0LbU/HkFfUunIN
57xFElI0zoN6aJoJqZpfDUamHzixdK5v2dIRPmz5Xr23IF0P+zZbsizIjMh5I/oEaibUKl6sGomB
03OnKI9pkbYkO+TwOf0U9BJVQqdFO4B0K7xNTHQo89TZ78ZQTu9ruhLaLGlCoitzGzaeQxMyBI9J
lJpPNQR6U09f95FChH6j1/b0xI+YnzA7zLeZIbNfKEPcd5IAGGgdiovzQZH8EKVyqk1PiA8zZh4/
KyhffmmjQ6JQ1649TIA9ih0o0JTfSQjNHgjLMm/oHTugbEghW18DkRB5bYx7u2/Qy1A6pDrgNvAo
gkrJXBoosTAT+EIKqslOaVbKLk6GH7Ls5+QiydrmjllKtTcV2HgEZlB8q40E350F7dAvbx01sHaH
xnmocOs35KoWbYmsKgSFE+7IsIW1mI5x3W812LTWDuqWfsknHI4B9ew03dBknN/cobQAOmlYRnwC
kccHtYvSNdR5GQiLN+z6Wpp58iMNI34lIRPEabi6zBqvptDfY/EdE8ubWfy/Ky56TsCPFMusPoOG
O0WiGP2uQYu1ZXLJb9O2GL+Vhuhfmw5VJ7exEozHouF5NqR5Tr5wJ+heSeGEKut87fjjCEDTD8ey
TdkHrl8LjSO2iiU6h9qbk7ZsyQFqoxspzQGdEIl+1w5jH65Zg9nfR1zKVlOFEl4HbAmTYQsdzR2C
mUwBhlG7igpWGdVdN44gSAfLrBwPOVjyq2ebrx7Yuo7njozltHeG9lWdoteE5EBCMWcyeL1eTedd
y4bzvoUL3wWhifoKfCZJX5lIEJkyzOwLaRoRDynVEyi2qgH513A6C1ZvMYjQXwh8uITvICj69f0S
8XvsuvcNXYbjd/yK8Q+1ydWLRU1JQFHI1lPYtr5pbi60/TCBgwgAqZWA4EmtBblOEGnlW3y2qZ9q
Cm81KYq8CUSqSGvf5jq/3XZr480i3PM+Qt/dbKVRk+qeztblwDo3b+xFOpdT2GsIUkm4izy0Bh37
eyRXZPImcV8g5kndJ7jsRXLWZBVvSzisoMHQK4MMqB1p4zmBPPA3G71lkh2VWHmbozHyXZtCrVkV
xO9IDqtDIMk3HR8UK1ruRB91KALI1ErwLS2G4428kFc2CzYex6itNRYvnXc4WVF7lahieA3VuIIr
XLst/YSlqy+MjpxF3xikbUFwM1Hd9mTCVz4hP+z1ujStEdWmBvEtdZ4uDpICN95PWph+Q4Oqo+BM
0Iz4ha2mr5mpK88Gyji2vOzrGJUvVand9aVr+wQxnCt590ymy16mMOOMhj+iegqiWWG4x2HrmXZz
XZPLZMLbtpDIz52ynXElPYRS4BUnmxtGvJANa7LMxxeMJBeNO/bPWQ8LNUYkzSaQv8pb985kJ3CV
Epb3jNa4IBEpos+47YGX3igozWCzRc4l7n5z0wztJrOrYMm6GzGuyOyhMdG8Ae3aUGFAepjKs3q0
7xKDqAhzKraja0i/AJAdkimkcohSzG8ouM6mhpypskPRHRaXwsad3JBJ7puoqw2EOb4GktALbeNK
byVq3swafmihvmzsqYzuCyWGITfa41mZNOp1GrnutdbbEGqJrzqb3eostcGqkVluX/dK3wciIw0n
aQr30TEQttXhPenLZpDIcPnmumF2O8dlFajyRUmCpJvGm5E0trRukZwl+4H5cfWI03ODXKK+jEyJ
ZtRfjUv2EuqoezGtgLKGymYpvi2bDYpSz4mtA0TjfV+MV7a9BFbV36rRBWLgIE2jnxGnxCw7qNoa
3yTHe/BlwbDAr/MgHfmLfd+wTSTx2Gfv5/egDUZq2hFxX7EA6Au8DFVoaiVPy3IOM2w9qWRepeTR
VqGPTiDXEMQQ1Uk96UkDhlWTlBvacUsQuvhKa14B9UxA9yiSrx0b4ONMBOt2JiBKLGV2rkBf3nRa
/Qa0vfAUGj7fbJg1j6z4fAko63W51cgvlb6lxfPOzKeAAG6ATWG3L+MlMFjTBrdiEZD5dZrVPxuR
bZywh2k4dMY1QQ3fCPl6S/JiCdak5o2FHWvndvK2cKLkXq0T/XzoW/VnL+fugNqREJYl7vxsdIOS
yMJNYjudb47mjYU9KYDUf1ak+W1sCeW8SevSFwU0STasfozEnlCqqvE4BFxgCG+vVNm4r7ZdvQgK
cIFm5eZm4Uzum01+IYth57DO+rkGz7tvkh/0AJrzSE6FXzjN3lKrO12ktzMzA6rT0ZukdQD/83PW
k3shvxOc+Ob0y7YT2lntqGhzu8CdtZ2ROLcSK3quRg+qs4TbsUWFNlicYpgVXKAcQa24+6Llb9X0
oWuvm50fxHY8u4bxI87Fo6BSCVMOJItnxRFe/p7zI+rah3nCQkcj0izqB92IXm0iH96jdJsz9ZJ5
yfqVkSQ3zs/Tkpc3NAPxMFRPkVLPl+jupzujjG1CskxSOlrN5/vdQQ6nnJyxWTfbQ6PVbOOKdvbC
oZa3okJfrttFd1bb5Z4Jmo53nqmLb0YGUbGT886RjvnFJGKNpM2gSrutycbHM+p423X1toq7H2ni
1v4q0jI5OQK+XLTqzUgs920InfSOL5/0EBXhHk69p5Aj+HZyxUUuortMB1akqNF0GVoVTHGDIPkc
an68SVJcHGzzzyfFvpyIvBBoQie7+lEabbLtYqJLfOks1yxrW1E4l0Yy7hu29D0isaSNJs8sS/1g
x5MMXGfSfk0uYZPu6KI3JBZ3HK8YKz/n6qEpqYNI5b6Ocnb+jfFAlOFVpIQ2Wp16Uvlx9bkxHSa4
hqyWKk0BcsmtM01U4sw1fjDOlwD/gyh9DIIwweElHbDB3BA4SdpXQ6ElMN1OO9Nla7lBnaQu+XZE
lXQSfEFYRDPk6kL0OzevIkHfJJXTVm/LPbD80malIdOwzdSOeotKzcE38p7qWDSwhdqy1OYHG5id
5UupqAQ5kWSzAU8Vp7euOuXFBZRNnRDxvMHZ5aFpttRnprXW9rXGFsDJ8ypvr+A3d48Vmmoe6FS3
1qVjFamyHYtSb+/nMq6ojyy1PPRUMPINck1cwMBC035HSy1CVM3/UOH8JAnktaHhgT+kVRmYuWsi
li/rGvBbHeZO+TDyJpqfwqlhUK6JnIHRj8lPQ69nZcs/zkROuSzccv4qlE2aIQQgRbzFAOCUw4gm
sJ/GeEf4UF1us6yp3rG0KhN5RqW+RzuiUUXBLPFejhZLXteBXtgNZd191wuZ/HRLkTyKMu2J+ZID
8UAjFeWnJRrtW5YBjC/jYFQv1FV0gtHCZbIIY1S1e8Ik0sIfSxkN33hQNetFDubWh79dXo+x4J0h
4zHmQ64jbg3UvkqjK4qhYc7cljV3cex0sEjieMPJf8wPOkRKzreyAho2US4dfMBv2bjVmXteQ7uV
/KuXScGlo03E2hl1W9/pI5FxvWWZm0itmcSKdLqUlDO2rlrLZx0Zab03yIAatnGroPPHnkEtXiE8
L/OGhS/QF9Dwz5sY/Q2l3WUYryswta9I6rEGzYmaccokMrFlxU+goM6kpjwrLQBxbzHWb2BenPqJ
92hlQUfaL/4RQQICYmEhf9pNqArUoY6d8WoK9rCuzFXKya2CDpMGAWUnxj+rZKb19XeWhPzdnhPE
340usS9oRBVdLDZgviDuctG+kzlvUTgzBWRTHS8S7rZ+es27LNa8bM4ppURWUV/HSxhX0JhIu2f9
Kl1WcLcJ7/MmH5+1uQzDQB8s/a0wKFP4aSiA9s9VPpJ0W1qqRqBo55BPVuXZbbvYFxEl15eUsJj+
CoysPCPEkjgmxXRmZi6ihKlTJ5RSmf3WhKQxFMp7545kA2Sz+KbFYlI26qSyP3OarNbImAmtFmOL
tdwmxazcDU3iFn4/GjUVdg3Qh1fbifZo9Yt954alLLe6lg83eYiI3StSrX3WY6t+qJuluDNDi3BO
6vRszkQX1ZCD22VV8YU5XhkVK96ukgT6/XUrxFpldajPaSPrznF3coqJd8yAuh1qKk67jpPGw8gs
t5ktk8FZm9aJ1t0x5YGOk0MVlc06hBexNis+9ii0nkfAias/OJkbtq9aa1gvcNhQBJV1DkqVQ4Jb
BUVCOCL5Qqk57lxerhdVUPh2f9ts4qes/C3s0fSBjlvN8JfMVmZhdzAmJQxg3JACS4TYiSf8Z4+N
54smDrbDijgAufjxjvNknodIbdQDsVbasOPYYt2QWvJEesa0QZytbebJCvd67Yo7dHX52UgVcitK
MzzRh/qj6Y23Hem/oOeHSoy+38cfkpZOxakgRw7bxJnlDelEwbRU6vHbYsb2idv+o+mFcwyu3mqo
gIhJk/TjxXo5DgQJh+ZBH4yadzi1OzJyrL9VC6COISscojviW8RWR41TrSHRfTa1heHbDju3zPJv
bklb6uuB8kd7dr2KjuQbRSixecf3Mjq5FGkSLodQWtqlzbFvLy0xPFhIgDhuRf1WhGZyop/3ydvC
UopaDcQqrJtjWAViLBMHrr0c2gS6ccaKRvMISAdyj+XEwPjkXa3aKeLrUXeseqOP7ypLlKYRvbMc
Jr1Y3rWuFpeRY7QnPrfPniKAVqBsDL9VC/bxKk5IsaxZ1OVgGZm4whxr1V4+DPG2Jxx6WwiOkmqE
zerrd/db/vihKcoNrdQPNHgqUohjfZMZE/GiNNZyoGMVAz8MZ3aYVpfpb1RjyTedAVdAKp+X6cEU
4/w4UzUlcAUhckbprBUELMlx3UarmfGNoBmFYq4kRRYX4+qf+/rXfvKMEL0goIDiyHHhWNkwOTap
U9OI/nik4mVIOLBVR7DMonSBmkw4kGokl19fc/1Gjh4QahsNzBjfEOjHo/kpybF0VnSFDzEdtlZP
sqAQhPWQPPdU0v79+mKf3SArwIpbZvq3nKOhJh05Juy41EMpZqB0FaGaRPcoSbcZ7Vi9LbFQ3i9z
or18fdlPPiZE4yAnsbNj3T9WYsaEmmILt6ncdXl2HpooHsqC00FlnrQPfXIpxClQ4oDtrHLE9Qn8
S09nzTlCS6lPB8Mtmw1pshjcRWT3h6IssxP6jT+eJlgmxJtQCBjemhAfX91fPyIWQ+YaVmakKMdK
MieeBVm+9XJwO6N+1s2ZpqygMOXl+eyeML19MuQAAMP5QZwOaMk9Whw4D8RGa/ZMqJVlRRzac/i5
TpGdRQwNhw0hJcGv7+6TKQ5fPVxGdh4rWvboii3LHoGWzKZZWMltaRCARGdY3H59lc8mGwBWSCl1
ZlH0JUfq0EEhUJkNMJcBtPi68CVc4fChbU/eqf6oWIN6USR4x1HEljcuu55zGsXWy0R2punpZPIQ
8JxMm54UiNan/Bjt6GHPJ0bNZ88C7h0nCfO3/OXoR7bEW9WNoSwHA2Fa0C5tFXR915+YVj67ygrW
5SGsMtljNMwYze40NCTFh4uj74qEjovUolPa4s++NhfoEYpBCyaRc+TFigutI2+vWQ6zvSh7vTDG
7Ux3hxICQpXfL/evQnf+n0L317CZL6D7aw/z9UOyjrb+E/8k6yjaf9YInNUQxEZ6BTYyp/8D3Vc0
+z/szLCFUA7R0SutXKr/UveF+R9EOGyJQZ5Re1+BS/+F7uvqf5iJVZZrbDiE9SAC+4tgnX90h/+7
vmH9QEyKlgcjDIoo8w8BprMQT1bO0UvTM+bPC/pdxWVtpHPmF0hl5CGCEW8kqAUKow7odYLxoo1l
uS0ZHeh36XPt0EhwnPwf9s6ku3Ecy8L/pdfNPJyHRW9IUfIkzxFhx4YnJnMmQXDmr++PkdlZttK2
Tnrdy4qqsiQQAIH37v1uQLOULtz1OHXc/C5yRH0NMgiOTiRDqKV8Kif6wxNO8phU9mwkRDuhhok7
kTxkTcfC6JeUt3rTt5vWa77Eel4TW74SEhMAl7j9canja1XUqXXBLdAdc+9NJa7JQUm8RO2qvWdO
ejds+8Uq+juZZH1xPaPdsB6Q0xV6KGrS469tJ41KH0Ks6n1LQZhnZybn+xnhTj/ZIUfx2glyJ86L
bVrGqnoW660S+dPQqaTXz6Z8ihIFe1Vv6oO8swzpiVuvH9XuSthl8ahghXdOnVFv5YlaDmq9qaCp
fSNOmBt4NOr48ku7yhzQHi5FBYvc5Zx/lzraBqVpNxaglK2rFCAhLHATAyB4MlyuqOxg1Myxs+IJ
pympnHSyNMgfz8iKDdyh6RGByM4Su9RqrJMW/CVyI7PpBHFGPSTrvMiVBL++lT+0bj7vUSWocTB2
cnoSdtT2PygR5NWliCYS30lqjO+V1sDonRMo9wNlZJvtjIl26idhqakX+SImtCwPU8q+6TeyVQzz
jBZ94f5qBB2aB28yF3nlgNZtz9WBvxQSX+4RDo+O0jgjc9O8oXsscCu7cvpe6mUZh10V5Z2fgdS8
VWqLCHBTG8ghoWOkR2G6AP8L6ElT1QeoRohl2qzKcV4i1ldSmqs7lEzUoST52veAWcwcnyvxj7Q0
Y+eatOkJJj3X1zmc3XwyNvxXUBTiutafBn3F+ufqMJDsXiNVWJzKInY6UeWVdJBaxH5KUaSj7p8X
rWhgx3FHDyIC0Wc/aZq6Al6O8VpT08I763RO1H6upnobIr4oln1XuYoM6euh3JknRSPBN628/DLr
NQGCWCvmT6JXxT5xyig7Ky2S3P0sddP4ymlTPd6AwoK73wlb+1q4fWOTG6QtT+ogXPr9q5Z+Ld0a
9r5Yz/mbuVOL21KMmns6jkRU7gbIrQQzx+Yc72wzlQj40owmUVIXt4UzYhLEme3pdBKkUm9JcqP1
ONkIBX1SmvHecOKG9GG1nZQ7ZB4uqdaWcJRdL+baxcsotEe6VbR4lKL2SPnRLVp1GIgchxhfPaeF
E+hkCbWbvif8KlTHQUGTkxUJjTDkXenpWFuJ3JpyGT81pp6UOyXT85uEHiXZgsvUNEHDmAy+2VOS
9RMqnfDPo2lM/aIkB6zQDWIvAYvSyG1yQIwB7rIEaaALIwjEglgmv6kd7Z7tNqYv0ANpjNxeukR8
RqN5T0KHOu7ImxqLy1Qh83ATRznm9WWMyLPXS01tEWAlVvIwDNOAKXwUecp8VHJ3Q/MfVrVijeP1
hObnJus6FRnOCCLzjkza4YQfroR9VbnftLGpxak5lia1hahs8g0NltwBnlGJKiTUaDK2UHzgY4x9
RXktE1q+0IRrp0qecLcZ2m1KK7DY6hQPHbo/YAHph5auLr7CnqnOcVuZxrUuxrbegpBBEm2SWQqu
hjrGt0Va1g3QeHZyfbJ7Z0fy9Wj4ZhY3T05r6icDu7z4QuOeCF8XSZe7SxtCDy7yjnRG30D7Gu/6
Xvce5iiq7824ZbRAUIrpgnrWsoQ2/TonKIfKzbZyskYmfMnxHz1VFoPQ92wat5fjQJ96nxWKMysk
Etn65144zjcu03n/pVUcq6NUUDZiE02EXFP0o0PiSwVH2slop5pFKcqehq0VW4SDV1Ot3kF2aWga
V5mdnSW0sdUt/nf9+4BKJIbJNTp1CCOVC7WKWo1nRwZrvaFtVyYr1lLR2ZaWRadi3c1zQLlrMn81
M13IGoWFtiDZGkhqn2Yaox4Fe19N8ma+JnQcp1wQlW2KCNJe0qhnfS6zMyHogvjV675MaOqfuYRR
JudmvqRphx7V7hyaxKUiv7txHMVGQB6URA00F3I0AgUGk/ipd5O7OiAI7vxh57X6CRbJjCl7toYs
mmg0lxEby+DojXMl4342T+qxKGfyXJpuTZAzh+Qkm6vVSbZu6MSmZmV/PZAmMO/Saub9uDEl7TIk
nJoOAIiTSTbM5Jnm+m1pu30XCJ0OcIjpQ9M2sTJZCLOAonBhy1LwArNj9hy76f8C9DEM/cZ0Uwd4
V14aTXyqxsqi7Swt0XO/IMfWuqAvkJC6DUAlf8jrAeiWnxF8Rze48GoQkKgEErcVKEzLpPuVxspc
n9Pqwawb1rSeimobWYrbIeUsK1S3MSus2mhDugb+tg0umM8ZmnRD35QLYTKmb/BwxWmRcf0gwzua
x7WKiLJ83ldT5ESAdJJygNrat+5ZC/IGiQ/6RB7ckkjVnAOnpPUamrzlWjR+UYTs1YCEizKBOFfR
55uU4JSqoPhPa6KnnQThfTfryK9JJICfSpUoyWP2Jn32nGRPiK5if0VwTrrxoKmC9noFNQskl5JG
8ovQDbrWnebq+l7vpULNX8m6/Jpo0rraeA3tmcInYXkZroVdKfM9BBF1eOxqepO5r8gGWRnnojnF
DxSjR2QTL6W8tSLHpsuPEtl4qqWZRedFOypVaNIMjh4jz6qbsExc514j+WnPwNHJXxyz+i4cVONm
sDRTNnwdyYvz/CqJ4vmcQqxtnlGbMPL7VZk9fMuHrvxOiHEEExd17XAx2SxjrO8ZDauKK/l4nZcC
VerAIdc+yYEAoZiNCbM9ixTo9yf0E5buoWSmrwq9NJZfpjKz7mRJ38XGyKt/WgX7RVC5M8Fh5JcL
ErPhb6DwnKqBJEZb55qK7Fb2p5qLV/y+KIp6vB292irhPNHvkieumRiY9bpE40t1zXibqGz64f9f
fbr5d3iYipft7avPDlntL2pNz9LG1v/DXzcf5w+wzSYkC4163RppQv3l/24+1h9YMPBar/0FbjPU
G/66+Gj6H7bD/1zl5YCqiwL53zcfbkvUxagyU9LWuJzTKvgXN5/fZennFx+gkVzMqOtCfV6jGda7
87NKFLrNuDfKZK/IUX6bCojtQeq6w6+sWyBbqWlpXltaq9cbSGcR3KaSM/g5l6Hsu+WCbDvNO2io
f16i34T7v7SA0gPhO2mGDZgWSz4liIOCfVlWjapPxX6ZZ3HH4cZ6FONceBtoNvlXz4vHT/TbvAfL
QmZ2pAT0suj010fTf2IscJ9a/0D8cmaJBifbV4K2d+xV1sVYRqmv6Kl63c1a8v3ZRLn+c5yfJ7C9
9nE67iokV1S62C1fjr5RTuBmi2wPeZLLUJLI8kfWpNXXyK1JOSVi8ef7n/eyEvLnz3v+ecy4508b
JZ8NRjvba/rCASdXxSm3THVHpkPy527w5jPk0v6sYPzXJ9HPQkRq0pf43eJ7Nq+SVIqai+5eAUyz
z5S8PM3AMB1JwHhtougU2dk7Qbc4hx8CVsnr7Tbd125f72Z0ak+S7e6CVy7d9agjprqxx40s7GOu
67VidLhqwKmwXPhU+qIH44gOWa04Xu9jnX5JIBCmbo18jJEPWO5tNfXD+VR4Q1DmtnIbZXXj+O8/
x1dHd0UH0LawWCcHK8Rz5JxbKp/P2SgUMh138dgcK8O/MjkpvrDFuJAH4LselABzy+2yrk72XMKs
H706KzsN6t7NlOfJXheyO+JvPOiB/p4yGr3W1dzIecs9pLfoHPloDMX7bJI1ofBCeahTGKq1akQ3
mB+mR9KH2h2Y/cxX+5z7CGXqwgnUsZq37w/vK8vkz8LzuixXP8DLZTJUAztUFO+7HtRCJwrKLz0x
vb1XH0sCeuWToI+ARFFJPrLYc15+Eocdgl8j52LQu/iB0kJ2Kr3F3pIgcyzs8aCp/nt4ifyiR6nR
daCcfvA4y4adzMmMi1RN0bIwlF8dkbvfhZcv/dnoxPZnJ0oyBIlJifRR6fFNzJkYv74/tK+sHJP3
Db+U6gNvvoOhnSzQo9zhL3SBEY77NCUnkfTmXiy5QNe0LHvUiuVn8BblaVmY7RFK+CtzGiqDSiUN
Vjyv1vV5PNuWSvRQlF6MizrO3RMOp902LxJnk+WzBOVexafv/9rXBt2E9rTag9dE8cNeHQKZhBev
foElqnH9UuYW2g8He4uPGaN/QFw6XcjE7b+kiqudKFFlfJHZ0TL7a4P+/FsczDI2eqjbQr+QUyeu
9HmOLz1kMAEVBvsGfYN6U5Fos5trT+xQmCYn7w/CK5sVbTUy5wwm3VpRfDnmdpUn6bhoF91ULmeY
3C0QBDHKzfc/5ZWVRPIJaC0wGLxQzYNXaTciPhJCu1AitQsja9B3CAPVoNWq7ohq4Tcl5GD3p5Wm
kwjLCc3iOPbyBznxMijWoKEiWEDDDsnsENFMrvKWpEXX8aMklnvuruNpqiPWRqSYc+FVsBdVpdXc
O6QVXVpmY1xOxbjyqC3pzkcG45UX44ozM4A6gY6ipf3yG7pVi3PTmi40IeeLUbZmqMGuudZTbnoz
1cNbyMzxr6h2xLEJv/7ll2MDs8P8nQXD8UnTDj6ZGHhk/NzglDnNr3D0ZJs4NYk9HmzCXy0SISgy
mz6rUAky6oU3fIfylETleuvYEpC2UN3xyCnhlUUIswR1JO1Wg+b+4c4HSHqs0TadY6oqoBDl/T4u
U+8uLYUOATuJb6nS9Seehv5y0UZtSxVs+Pz+7Hzl5YacgcojjBYbItuhwCdLmsWrKwf1ddruiaZw
LnR4xpd48pSNtJzqFjO9uZuw2p5N5up4xZN5bUOvPnLAfWXy/h4J73d6pmUf5vVk/WQMWm+eU7fJ
fmKEFZvYmk61vLIBqc4E7s3l1O3iTjYnRqOmT8KIjAdTen2Ato3+PyYavxpMeemOs3lsZb0ye9a2
6HpToglLu+jlvIWGVzKAxrmlUwMJvD6xNsB9zVO9n3r0298idSlCDlnclSfoUTM7bhD3UX0e1V3S
+FA5Zy5qf1/lXjmhv3JB0vQ1ZA1pgEnz0DnYvWKzm7Acq+dGn/aEqTroDZe0laTwcvaIhShuCdCU
Qd+33xId8YXr1t5pRIj9TQLc9xgQ7rW5zNehecxWR0SIdaAcoK6ZpYljnMdzTjqYE9maL7EJ+v0k
u3CpO0GBd65vJ8rL2PGqS4XO0r/eXBgRC2IcuG52wEPIV9/hL2hHnY5G52zTtADvhUUPPWhj5I/9
bMvTEdVijibhyIvk9+ZxsLnQL9OhEq9oQ+5oL6dHWpm9WjjaeVa1zYmpdFgkY/BAmAnVmwLo0ldt
cuUvr0zYkOk9RKeThyqaCjPlXkkuTOl1R/aWf260FocIj47m2js0D7eWAjc2jeXsPK3r5ZsqNabq
Mse1b+fYTwOjs7H2UOIpT+xI9pv3p+Y/36uraHDdTRgKjTffy9EghxSNlJedu5rIbjviYnfAavLv
73/IAZ9sPTbyKUDZNPbQ38FLLz/FSjuhw2Y+R5dbX852O5zKEs72IIeU3+eY24LpAPQkIsWNwrFP
5waCgYMOdlP0xvJYdyYBymTbxuH73+yVoedVoyK4AyS8kjpefrEiErgg+GKMjn4y1Vp5Caoi3UaT
HgduRXtjrqMK42d0ZCt/qadZBwREB+dXZiJAFrrSLz8376jlVqVy5to5lsmpdiXV4nGoqjDpa5Fi
x8Dw6K8omGO3vt/Xupfzn7vuesLhDI+q5/And2S0oghPzqVj1RcGOn+/HKmpQ/363Nb5EHQE+YXl
Mt3EQwOFfJTW1lLmdqtwnfCFIvNr7KREyVtRd+dgw/XII7lZNEvuS9o0QTPEP6Ta32N7M87mLMrC
StC8lrJVQpv/eOSs8M+zOJwWA3rTelrgwHZwKnVkWrCnQvkl8vDELqSkk5RExk5aDT1SQ1/im/dn
zD8XzPqB6JfZOLl12QdPjulSEkBhn02OR6p47zZYB5pjmYev/CpWpYqCcRVmQtJ+OT1AP4gFNPRZ
iafqmlZTGflNFUPp02hxYtBMlLv3f9U/D77oFTWYvCzQdT8+uNIACJWcOuRZNzfpxmunAWeYZm8V
C3Lu+5/EUYUv/3wCUqPiyEu5kOfGDzzQkv13UxFiQ9x2qC+52W2b2NLroI3V6gsQbvxrQOJwN9lR
uXzRBTuXvzDp9NAZjaE6tdvI3uvYhRPfoqt+Avdi0U/aWZcJ9mEcomFvz9mVNrYp9jf0ArvCQZF3
ij2p/tnXS/lLmdS2uZuJl1kCsxeRoFdVGJ9HWeQXg9F5P9qG9JKNA6r/mzaZTud3ut2Noekm1hhC
aSp+SNHTHxBR0o++aWvZpeBx9dx5u9bb6r1erqz70gpp4Sox3ICi+NFBCL3A+zW2iBgMuRBO0KoR
L1wQp/4oivzaURe6VTbMnh8sfvlEu3s6z2t6gfxvcX74fdEXT62opm6TGLP9q3ay7JYbqvrUVpN+
YyDZj1Ft0mYPYhCJ3ys6nEQR5MsiiIQo7G9ZbeuDD/8r+mqW2jz5dVWQORKNanZe5WZ+0xcFPAN0
gMr9mvud7KKiwNuVgdiZzpfMrMdAwndMSWvAqQ07ArkwgvaMwasLAh5EX59mPc5rPWuUX5LLz6eu
NpPITxC5MIMFkJHQqYpO29XwwW0IsfKLjjkEy5LWjc02S+KmCRszShY0ahn+w7mDoxnotkwJqO4j
68lASnCGn9p+kFXewQPgRYlrtsRUCMhg8cxARQYPBAdng/QV1xjPawgN6aan2tsGdPSHJSgI89w4
io3VQyfEBLdKNaOgaSteheQ7uONJ25YGWc5Ngl2gNtISTH9jRVfkuRgkohA82oCnSPVrM8JpupPZ
MJ51mRxAWs9zA5ZBT20XBovk+zRqW8RhZMcEdNCKFdPWijLXwflrt5nft0m1S2iA/7DwZ5sBLWLm
VotAb/C9oho+sxiU2p9UDN++Z2HWDQ2JPcgghuKRY5UucIk20ffeoi/DL4iV3kf4l+OucuRntsZp
CuJ5Mu7LSksekpbWfpi3k/ET5QU1aUTL5q0sDII4oq5OyYdbZnq0TM5lrVdVmKX7abbuRtVUHokJ
5uP7PMEqJ+xiPC/cpkAVkXJr9mU3NPlJjBAvPUsTryYpKM+geysEfix+BGSMuAonn38IO20xwZCv
p/sa7N5dOuaFgoFlKemkyjj1NjEtdTXQlAQze8sU6s/pmMKyiDOHA7qng+sirhcFkj9LtAZBJEuO
S+VI5zMQuLqLoChLTL14QzF75aL2gDPE+fDdzgZH9aGgJ1+dxTI6HpdRqFtPDvGFOarLDuW4ik/W
6tbeXpnTJa3i4kpwJIRnUpea7cfwly6MwhubzVhZcXOq1ZZBJups15DF1dQNl5kEAV9FbHBObtXS
gPuApxSmrhp9N+04E6GRq26+iWVbW5uxKRVYLbXoHiPXzborp4vHW2vSdXBQUTqgGGAgse0abvS5
Qi8xBk1eN2TFj6pwN4WZst1ESKLyjWwMDlDF4tLdTTGXliSsD33OWQuYmj+0NpQVXpjeDzHDHQ0L
rFwOvhCndC/yWSjwRZt6nH3QsBz5l4ydx4yE+z1uzISDEKXxHwuMj7NSbdx7IzPJ78F2I1W/znMF
5iSGfhnKxkZQSriUjimwF+2dbafkQhWSMoFPdzYzKJZV7NNF01cca8V6zE5Tvf+EAMDKA22sq4ya
d8a5pNcqLKilsnwy3JbNJx708iTO6sXlVjcqT05qWsSzmugZoDVMyg1tfa5X9sxBG3AH26+f6+2w
72eF/IkGk++NbbQSAMHkjV9UbRgfLV3qe0bK0jHNutknHsBwS7yceqcTcGWAliE8LCiJ1qrDuqxN
yFB2BgUwMiaoI5OnJVit4tS5QzWH3mSp6SUErZHpF7iSlkev5wDmd96KGTEGTyv9HA8JKThSqFhf
0xEJ0jDQkIeHw5slGHGC/bTowEK1qjILL51piRNLWZI7fAfiS5suKDLUevoxOWVPzmKilJ9oNLMR
ZdL7rNAqXhEbLlE8ZaXYYdWqdu8DjMCrmpZDFwEOQAG07Ygnu1ETCwldV3g8GQ8Yix1IYXo8jbjV
4NKwYq9rV+94AXbFeJJ6RvZFNwftFwXZ6Bq/MCcRW53s2zpiQwuaZXHornHSviiQY3G5lgsB1Bzu
hesP48K70natKN7gkW+eRmxK/Ql7L075Udd6Ul/cwu6x1rd56YMjAiEgetAOZ8BpxgdvbHErDung
FKQUpNkD4ehraEub9N0pthwc2DMaZ7INHStUmt5Idljz4g70NrwtX6+q4lOuYThHZBbZVypxYUXQ
l2vUAxS+Tgvs0nF7DNwI3RBHzdrFKnMEQKJMAp7/rLB3W0ircGQoqAyRA431r4nGTRVYiEZi4r5M
iYpDWh4GtymvzpaM4wTOi/wqHWmt/LLsoT/ReOOQNqKqVX82dYaeBwkyOVzKWu1eSbNOkYgZMVs6
wgvjq6mUebPhSLTC9HAxAK3J7OExlzZCLyy9g98YRgXnZNCU24oYstifdT3/6dItm4Mpmbx+6xam
A1DERN8XkGfT33LnXrINH14ogeit8kdrD9O4NR3ADXtAdDPo1cKzTyqQ0mR62JxO2dAK6wf+yJio
Ilv8GFMsz/5Q9fmNWTrK95pYoIGCCqy+TasIKX08ndSANLMAwDQj62PD8bI7w+6my5Jdnp4Wp3Ze
CvhxsG1Gcav4CybPM5U7yXIWRc6ofClra8p3apR4PWkRAld1VUm0I6MVKeZeY//hZDhzrbgGWj6o
gYFmDnmh6kXJuJmYUUPQZhVy/1zgufX1mqnpT0VG5l7SUz0PE/CPn2G5cLIAVCUopdGUCgvbkg9t
A95wEzsOLnnp2MmXVJU2xJIxrYJq4PDjT1Oq/zR7Z7yxaBa6fqIXOKIRhdg3Q+Ro7IBlnAtfziVY
HaNiBHFpc5pGpTryOneXGefv4MQaxyLXsB4giiUXc2y7d8sSz3czhdd7Q0vwfiuVgNXD5ctzCESO
BIbsDghHECeDOO8g7qUbx6Dij5J1/mVJCM6bbjCs+4kE63vPjQ30M/qav7OQ0UpUoiqiq4Tuzbj1
yr6LbhtLxiPbktWt5ywEhwG8phaVcuuKIaiczNMQukua+5wVRDCRrsi7p5bDjTPOydcSoOim8xZz
7+pWGwqtADjIiZ49ZRxbRKOg3vVLxRuHZRs1HhSFnH/5qgNcmCBQqO4UZmy/e6sfhvsFcmFzmqlm
K06acS5v8As5OzaZtNplszCXMCa1MfMjPYEGZCJ3/hUlankrCiSuwqxWIgDqqHGjjgvvSYPtcwza
VCntABl2gxZUcYS3XcpOSQj3QYkX6mqeLxx0e+9JaxuIP9h3SoxJ9cDjwzjUaXsvx5a+FR4QHRQ0
nYmioYeBgYs5su6qYig+iYT/1zbnlW8Gg9J2j0OSocw0W6cpz11EP0sgO6zgAcVR62c219m3Lp3K
lMIxz2Rja277neMu4BevHeNq282w2IJBGDyTYnbrfuN1pvNQKylFAcVeynu1KS2OaQMn9tAaKEeH
qg2uUaSjtqd9vHydXKIRza4yUM71iQyQos23XindATxWS7DylDujr4ml4fgzD/POpmwanRhDez/U
mbczAOBBvMo5bO1IHFHCiqOXsZ8YnJveydLsRKSWe8H71sR0kqoOR+wEfiJnoWwosZTR3KhvxSKH
+8qEFoPGSAUV5I5597006+FxBuhxWzKpik3ldVnlKxO6JoRaVWefsL1GHP1mTc0DUPXNOW2YSPE9
ys08/VnIle1vTj9l0TEdsPhMe+jyYglF2w6PRjyQ4Jdpsf4TLRn4LsiuYisamByBZ3TRnTJbNVSI
ds4v6UgXT86SqePGcxbzodYxaoVKqmV6EGvA+M7SbJrGDTSMCSCEkxNBFsNegLDVSEByLjacVa+L
tvYE71dnbwwB9SFQessGXZqo84WpmojdyiEiZS2qIghLAC0R9EKj/EVJywHVYcHr2xSdMj3YMuvN
nTOq0VMB6OXUMmaAHhX70ePalLgkpA2JGk9hDNnfqzhMdH367MmVgli05ZVLRGyMddNMxgsD8ftd
FHMDPoGCNiUbyFM2mZLYXMGkuu0YDM1scinp4++JbJE24yfX7Y2XIOjwW4IKwVVqRR+gMctwxeul
cg20ASltE3OrAS5hj09LLuFvyJVWGiAIQb/YACh6rPiX/Tw27W07FNo17LuOkr+el6bf2JH30PZs
ElvRdo7mk4JXwl2ycfsHS9wrD+iV8MknDQ3v7Wio5VPuVMp9k7loLZfeSQuOS7hE/BUNth5CNTcP
gENkALxw2xeBk3FWC7Hd9cNWKa3qzJJ0aLfS6jkxl3VKRmbJqXQ985kcs9sqsYa9BLE/hnY9Lcj9
+8T7auqyakNqLwKerKfUV7GMvTqQjQv/MlOluFzY4xWEiyl3ynpS5sdOGoAoC4Sn9XasM/deksIt
t4g440+/yyj/7xH6r9/tvr+7K5tv3be/RHGX38pf//Nfp9XPlPbLM53cWuH/UyfnOX8Q2APJDuMl
lTlqrP8nk7NdFG90Wekge0QP0Iv5WyZnOAjo1kb+WokF0uxR8fvLIGT/QfnERMeFiY3mOjWPfyOT
e1k5JIrQBI+OMfSgttZGU1TnZGqeJBoU46t2ONLweuvvrv/+TIbgQSKz22Jywo5NNAGROc9fAMRO
RyyUb/35g9I4zdV8Rh7qhIlsEMKO9qLG9/G01E/vFwRflgP/Myz6wdcvl9ztoeiGEA3a5UZopacC
p8yglKBmBDRlGk13jEzw1o/h8T8fq5Znn/FmtcOJ8o7hE6QTS7+ebfeIMuVlXf8/P+agwed4jSoy
j6xUjCicTrXRLKmZZKp9MbtdNe0UZ7El8dONuH1/9N74QYd2RG73EL3WDwSL40xnddJHMPtaMCzh
+x+wdkv/U639+xe5a+fk2exy0wUjVm9Y4Zi3zngGzjLSA4CnenJh5Umm76EWI9lvCBfFYKUWptZs
Ve5z8li/bh26177AQQ2cskQLFX62iPuiExFg4NuhfXwSAFwx0zfxOBDdivHgoh5jLQ97jpQI2ZXY
1csjcfNvjfE6c58NQRHP5QBGhyHgbBvAQn5yQAgd+X1v/fGDXaFmpY7u3FnhTCb5g1rPlI8wExxp
Lb7119d/f/7V3Sy1W0NaIRjI9Jdat/VFpaRAHd6fHG/9+YO9oVZGSzSJZYVF5wyf8eOYPiRI52M7
z6FyDuJOJugXWmFXK/hh1EkZJIiYGjfhx77+wW6gT7HmzkXGbkBtka6KbdNzbBqW0uZjH3CwHejZ
rFR1K5RdVc+Ofd2mhOt+LrtOObJ3vjH+zoHEoXXVXh0ny90RIV+Gc2xy25hWZOuRAVon4StrzzlY
/F6dwwXT52hXKxSntgCnBR2hcdbSTZPCOPjgxxwsccMkBnsUClWirtcBA9p1pYZLpRVTSMT4OH1s
qTkH67iph4Z6XenuBE2fe8CsyVXl2N79+8/6rbE6WMhjTuT3yLFjh7o0hZYpHeMCh2DdfEH8mk9H
huqtJ77++7MFnbjApl1HuDtZUP1XykW98mJNFkdkGW/9eePln6cKMqsMjr3rnUafAPlP5iPxDSJ8
f4ze+vMH7/p+cGpAEDax4gVPoCviMjR77uIf/PYH67lPjYpqZObuzHbAUMiVmSTwVp2JGP3Y9z9Y
z7lHTLBH7teOEm5TnQqCo8dQZs4yXn/oA/4Rm6zPRqspk73z2iT97Lhte01OanNM0vfGWetQhV16
w2hlfezsygKI+a1Tlk3/2UBNpp5RCvGcG7pohn2kNf/Gwz7skDuzNFA+W85OGGaXnkB1m0gHIYlL
/dh6PrR2TOkMNVMHCZ63sSBgr9QH1+faLI+9m9dt7pXtzz5Y0nOcxWQOMJ+atdawyWLDca7pQwz2
WdxFRKBS+p2rh6J0ja/cwcfqyMgdCLT+PnQdJhsVE62HGrfsri7cQpzhjo8cTvZk861lPyyJHYD/
bBlIvrBFuc2nJXZwtIxGfTeond1/cIAPdoM5shXHzZVoR3kXNG46OjscJsaRxXQgZ/zPrzzYDayh
m9JGbygyqYusw0WLhi60iFYoTgRSmfmKuPf6SSjmWJ6YsPOtywl7ZLUno8vNHtwc2cSRr/LWVD3Y
OFx6LKIeUzxxTtQa+E+9X4JqzzG95Ft//mDbKCR6i3nKnJ2EfYYckoq4Hxtu/PNDm8ZKynj+Tug1
aROrSDhFLCb3kbaRuGxVMig+9tfXxfHsjdOAoMgUxfGA93KTCXrNxcndp3Juj8yyN1bZoQqxBfVt
Ialzdx3WUv3UNaVUv08CufFmTSOE0Jf2ovR1eg7xD1EusPU/9ssOzgMGyQlMImnvbDcCfioavS1h
yAPt+Ni0sg72jwXqLBQJ6YR9Y2mhDZUPzFetbD729dfZ9uzBUD1Tq6yZll0Lr3wHzAHgrxTHhFVv
zFnrYO0jECJUh1fDDjkCqeZkuG+i+V8mTv699K2Dpc+tp8YSXy87nXsjHnDtSxWbx06tb331g9VM
d60ioSdedrEzd3R9K5WzQJNo2QfnzcFyBoLSCUAVy06JSg/c4JRvImybuw891sOwd0Og9Ohy/noH
MpwmjEMJttSOwf7eGJtDvS0J6IsLJ5HvTjhlkBs9qS+oaz824Q9zzjKV+AhiKJZdo6XFtvUwgA4E
kW3fH5l12bzyOjYP1msFRW1ZNGXcgYf4xbUzH7bmGjO960bn33Ee/56Y5sGSNYCpVFkejTuDhXvr
daDJNbPOP3YdX+lEz5dsV3EUGhd7JEbIgooJB3ADWeCD280hc07ryiJyF/jJcVuY5zDTnT12/w9+
9YMVy4s6ynPN6HZNnRElh6qrDRzQMcnm/Yf71sQ8WLQoAtpcWSjziColqauLu4s+iooPLqqDJUt9
VMGoAGJc9vHY3hmj6hZXeGXs5GMz3zh4B+eEuYBy1ieOhP0S5MJ6nL25OjLx3xgb4+AVjN8nh1wV
DWGDGtM32l73Gw/R3YdG/lCDbIjM1FGiDYy88ih1zncVUsmPPdbDoMmczp+ioC3486sTJqL7Fjky
H/zqh6vV+l/OzmxJbpvJwk/ECBLgektWFXuXWmpJlm4YkmxzAcAFGwk+/ZxyzEy4aevvGdw6ZBQa
RGJJnDwfUAF5BzUhDNhDvG+jdeU/MNfP8bcNFvZFsBdXaH0Dr7syOcPbVwq3Db9hP2yweNPPp5CE
aD0mfyzAYFzaHrR6v8bJoeub4HA7QuMQN4ir9lXi5pVub9xPfjUfD7EK1QgI4o7ZM/RxIBvgfRIv
yI327PshVkU3k3GioTmPdh/Ltev/MMMe+Y06OcSp2qWep241Z8E62KLFydfAKuLZ+CFO4fYuqesC
fc6WcDyprf8O0aPybPyQJIOBGzQXvTHnIYVGNR0gEjKSvFUW8ItPeiwCz1DN3/ZBga4XJnpUeB55
32TtW+bfv2r9EKebickIjghcayI5qXKHIDs5BRo4Lb85c2QPkwVIUeC1bO1iMULvCw+Yel6J/ukV
TkdL36hviJw2gZ21UfyuGFR0UiASnf1aPwSrkc0Mv63E1Lqg3yA4eFYxffZr+hipwKcJ5wJd913w
hOXxK7wqPXOFx1Lcou9FFo2ZrkH3ykG1Sl4meJ36fdDoEKcjU4EscmNqOPVC/DJkDxlZQr9Q+oc5
QEjXWW05xCx8+x16nC8kEW/Uhv9ipkeHKIUkoA2wX8MZykVKQ2ylOiC3FH2rGPxX7R/OwLZNTMdi
qesCMqHfYo11oIQaNPI7afxV8Pm3LQ+QExJy2G3VYpLgw23ZD9AJGs9hv/5Nf2u8yXuIXHpp6sRJ
iGnFjK6zt15efzUw9HXjIMvF/RwIXU9SF4+5aqNHHjTzF684OhqyE0201LLHdOyargRP7jdw4v12
07/SY38blj2eUEAP8Q1qlSwtQdr5ypf8vV+/D3tpvEKh2lO0HQzqBYLWxyRWj15NH0EO09o0raat
PodNEKD8v3noYcjotyQebY0jsIRgrwu5GWr23gmXfYVlG/dbWsJDiAaAImE1x5gAE/08tdOlEf8/
w5r/vT2Gh+iMYS0EQXgUnGEvdiNR1honfiKPo7XS7BKdTjPudqloH/JpqyGC9XtmPdqGoOZ2gxIW
nZ7Fp92aasg++82QQ0jyYpBw4sBHjDv2Q27Fcw43Er+mj1vmYtkGpzldOzVE8G/XpB4MVSe/1g+7
Jh2bbQR6StdgzQCLMjKYTha/+bV9iEjGe3U1HwrOCfxXQYFKv8fgxnutsNC+vV4EMbEX6KexJXd9
ClKVioMT/L/e8pn59yU2Lg7H21zZTMeJDc5L+lFOJxjmeHb7EJFdi+qjpXO6NjnEHCtVAIktb4Fg
ftXrQ0yueO8CaaVRZ1Ty3YBHWZzA1tBeMwXlza8HXBrUqgccjec8eU/N/LOPYVXrM1Piqx7t79tl
gaIWVNgU6iwFfQ/J4k9YQfm2fQhNkNPgNLlFSBujOvnB5O1wt8AJ1HNUDtHZqdhynGcxUZL96q07
fOJp53XAAlzh9ahA7BqvrEDkbxRFgVUYA/AGBeoe9V5LC+zjXv/ADDvZBm81sK2I5+/Bar/g8eGT
1xc9irXgFYT6AYpxMaZNTothADXkJPM6RyAh9LrjcJDMkI+++m1s23szhXebBbPOr+eHCB0ETHJQ
hq/qnAGwB8HhOc8y4jfi+SFCTSuhuTRW1+HMn2PohweUGfj1+xifydWIHYzKmpCEVDCgBTE8Hv70
a/wQoA4vCioXWkHNkH5t1XbXZ8lHv6YP8QmDiYblJJC1i/ha8ikDQkKgYtCv9UN8Tsk6FhZaoRpP
SPsJdUVPGQVwxq/xQ4DCGkoBqbbC2RpaG14qI4P7wIbug1/zh/BcAyBClhjEaWLd7yiafd5U/sOr
6aOaSmPj6eZ0UuBath+2eb4NhfCbh0chFXCVLB14LOvdLt3Zri05wczwp1+/D8HZ73Gj5MZUXcBD
ncXuSeRvHTuvcfLPJ5f4KJlaUXHP7ZzJGha/8OZFEdTwuKQzDLkHYlzl1/9DkCZs3EY2JRLUA/qN
d/GXYGYvfk0fQnSD4pGjuEYi/q26sQoFI5GN/Z7qYDf4esVtSZf0khJ0PI6+CBugFimYP/v1/BCj
4IvOcEntQFZHOfh63imMqeF8wru3WGPXIfi3T3uI07hr29zkHFMSFbO9IC9wKH9DBf2rpg8xygFM
wIUZTTeueNZh/66hqdczVHwUSPHcwc3cOlnD1ZzUAepSnyN4Q3spfeOjPopkNkxsj5kIbygYc8ul
pkDP+y2MRz2U2JpAoxpP1qNF0V9os8uytn7ZYVQ9vJ6KWsbGAKOKcYG9lHXkniebXwwdVVDFilKi
YWllnTXtWGY7rKuvNgxe0/yodCowS8KNMFlHk31Po+VBhtqz34foBKlPN+kaLLVK8y99JJ85W7wu
cTDHez3agCwI1s6DrFOMDMCkqJxcnMj91sP0EJmawjZjmIoF7zbdUkmQG0xQfPIb70Nooua6c0Bx
LHXbU6AfViQqziYMUr+BOUqRhqGAKg0lljWFv2qVAy77gffh7vdFk8MJF3BO2MHkdKn3QpIKJM8n
7KR+r+ewZ3v9TU0AWmWyTZguYG7A/AEm6QzlfXlhmVcOBy/8r38BWuCwaLcRY992a4Y6bMh2miZe
/N4R4Knzun14EZpcokytzgOFake7zuJPU2Sr56UxuS73f0tURoKE8VoEcy07p06iTYGCUV1y8ZqZ
R8FRlm1bHtpwrg0slqswhYid4vbrt84cBUeaQ4Gn6DjXKs7gBxDthH1nbhtbz/YPMbv1MpXrhrGZ
OqAlei0+bTzy2/OSQ8xyMq0igOdqLcd8vnEKbsUrn/5/zqr/k7MEG+/1V7XUUjfzda7BTt2/hFPT
3sArALWOXp/1KDiiWCcTAqofWKnNAptlk9O4TIDhWzx/4BC3eIwD2GG2GHkKl1QYf33qFu6Xm4cN
6uvByZgg0BjLuc5i/RGGGM+oW/7oNzCHaG0B0qCct0udjcW3cVrhRwCTBc9BOYTqgpR5HsDYAjXb
Q/4tw6PCjWHC3vh1/bCz6hBsjp0mU41ILcoU0pcygOXG2a918nrMpQvwRo+K/zoBjb5MovmOjW+p
mP5y2vyXU+/R2XeBn1Iy5yhmt3BVbEq8FqPAO8wAQqtaUbTsRsxu/WgETN+pAmgExr/dkrygxC1b
3iP/p+THIhOAb+BdcroZ2BinZcbhfPTUbkseruUeD4v8tC4kMFXolpF9n2AetVQpDpbkFCXItZ8z
EOfNCXXd3FUpXqm3W7ME+VCTbOtiICqH1VVAX2XJbwGUve4ClwuVnWi2oc2V93q/tEvRKVTbkd1c
BCq/95OyQL1922CU2byHN0Ew/FBRsix1vpPC1nLD3wub0T2BzQLQNTB0IBFAOy5rzQ3q29viIc1H
1IWFy04+krxYSwu3rdsZ7qR7HU5F7i6r4DY+WYl6cNBy1hgpbN7ZuGr5DLhPaIvCVbnsKfwppl5G
9+vYDMUtp5GO6x2jvVYJZfZ23wPxJEcbxmCUWFhlDY1s9o88GqbM7xRytKUVG7hWzNCpTsFdRdYn
KElLC7/QOiq9aNw4HCT5XHep+KOJ2ccm6/36fdR5WbzEbGBvYeabplYFv2uSyC85eBR5JRbKlAgZ
pJoUBWBdQcFgKxZNnmNyWCZl2NKU4dGubgmMGTa2/JkO0u/QRw/rJJy6CgtK71QbZ+YnVIP1NxPV
wm8po4eFskt7sIcI/KRbCdpyjPMrlP9Gf/Vayo4Wh7Ajs9bOdqpZ3prPMl92JPPhHeI57IeVchl7
jTKRYqoLJJVLYKceur31qzSLjziRECGcxPkMFsY0w6YCRLeh3mDi7HnLOeJao7GP9oBiRqatSLYz
jIxgBZQFCbyOvAb/KPXSgBQ0QaenGg9Vf65zfJcEyq+i4x9WvbNZJTwzsqnuwgI6Mq2yjVfwzyV/
+vX9cKixybJTa8hc86XY4cU4LRRv7DkhfloMgFRfb7IwUuJRuLU4IMACroSB0XDu+97zgHC0EZ2z
tRl2GB0iG6ElTNqitJqDNaz9BucQs2uIUukETGFU1XJ+l1KbaABOZeqn74+Pai/YRbUQMk1YhkE2
vOtG+BThTuv8UsHkELTZJhZwNXFeRSpru23ixtRZqDPPSX+4hxAKB6P+ujsNQK1WaoUZmNGwIfQb
+cNNJJIRUG64J9eBG+kfHdTmf+zCCD/lJ5jtrycljELHoRvYXMM61ga3rBijKmzWNXnj7fAXdXUA
Sbz+AdS2Nk3K87HeeUTlC1wU7VQ12UjmExiPwQsKzp6CoODDCac4VlRtgcvopQPzc/L7+kd9GIqC
09AMOH+ubunyKhADDChEN8784vWJ/gKG/+2SDrPiHXeW68rU6Ki5Fz3MMmsHB8zQLzt1lIjtoZEo
ryVjTWnUs3JbhxV4cRZbzwPW0co5VbuQQPSOtTMEsuUdHEse/PQbncPNhWvhdAHXrnqGp0+1Aea3
68S344fIbpc9UoplosbZ9gL39DtClF8K4KgRE0EQtiscRGodX201g6vt2bp/8BuUQ1TrDm6rEUzH
68YA4WpgUgTj9d5zqzzqxNasn8YRX7Tu5Rb8EKBU/5QBthuvvh+FYmqIxykeI1HjrPWU2f2eL63f
K8ZRJ9ZueGcEKHKs1Ua6u4jD3q+FBbPfJnaUiq0s7XPLqKgpy6e2HPJ8uesyeKH6helRMAYPsomm
YyjqDCjXainyGxZHzm8fOErG5DyCtlrAjQ9IovVBSRFXmR7s83/+pteT/b/c0cNDkBYrc3aNsL/z
PV5w5A9VW5x5GE3TOcWtbvQ7Y12JiX9PZ+YubfKUtlMdGnqFeid6uIZWWEx+e3F42ItFAINjW/SY
mwn5aHT4ATaPntP+ELJwstB5KNF3ZNcAnpZI5e8wW/X6vPD4fj0yIyZjwKAKPEeZbD5YF8wfYY3m
V80EV63XrfN+BOGDKH5dg/PnWdCk1vAQ9Br0f1jmwy8f7phi5HgMR1ZiWvLnIG57z4E5nJqN06Mz
rudQCMDCqULx4fJ1B3XXerZ/uOvCkKZpZi15vcvsB3JHjyLrvvznoLoejv8ZVPSoJottiNdqVAii
aHWCk+CijP1jpYvf4yasf19/VKDZR2Btr8M+5w0Sjiq/FWlivKY70F+vW58ISEO7ROebtkPaKYI1
LixV/HYoepSUFSlwJAk8Suto1ZE7gXy/gfI8joP1Sr7A9eJ193O7NjNOtryOutSd8jYM4aicNx+8
vuxRVebSHhmudQlObdRu090AoMQTIXNi3uj9X5mWf5k6R2FZGlMAzlODqZPCKfjdEkWjuemZXeQF
FzFDLvDSS9UJLozb9BA43Aoe5mxY4EsPeuDFpGS/zWJ4bZbF3hi4K7iAsXdihLd5JZbF9TB77Jr9
x9S43lwA9JNTZZJh+0lFHN/bedB3ru8sOObwji52eGB0ZSj6eH/pItS3PLOrT8XL2OczoAomg9t3
KCTYYCGUn0/D3AX7Cf8aZE9Kmsn+9Bv0wwUdusaFXAuS4UQL8IMtWPFAetL6bbDgi7yeMVPAkgnZ
UVaTLfwjJctzEbXv/Xp+WGNw13QiSFdWw953LjkBZWhSbxlpXPv3b1Pluvr87fZhTCDaXcGweZnh
1XEr1c5hqOqgejituCG0t2mR8u6r319yWHOipQCSzCasDmZ4nMds5Zd95v/tsPl/hM/+z7sYdJiv
/5TONQZ3RMpqC3bFKWj2L3ogb43TdbD/bZwOR4MobGFzLw2rU2BrPkJVHb/Lu3b7vg1R8EZm81c/
cVh0wqbIYCG+sDMoDyw9dXoBz7a0Esn2235FRdsbl+pffPKjag7yhNbYFGiLtteMXUyygWQyBPzc
gx9PKii6/bJKoBG+/iJth9xJAz5LnY4kgNAt/YKFyHMDyw4BDYP3CImAkdWAG37TdL1oGr2xQP/i
SxxFdBmFlnNHDe6JtUumbwuuksuUF3j3T1sLu3OvaDjSpoGgyNK+zwLYdMBIELXu7W/FkvmVttLs
ENjKFUvfOznUWZboCzTXOdCUkd9l5R9AQ9sjFUlN1NU9SK+X2Tpxyove6x4HZuPraROmMCPnGW9O
ke3vwobCMDz1HPNDGDsacjVpNL3v8bkplovoidf9kB5RgQ6ua70qWHNiPbnPkuB+gY+010w5augg
K7wa4fbNaR7W5W5QStdBQj/6NX4I0ibJOutogMketfCBn2UM+3QeX/xaP0RpWDAJuErQ11mv5nuo
Xr8srfMzh6VHDV2bZm1gielr7gi/mEKPN+HC/aSoAPy9noaB2/CeImRf98OwnOYufwgyqc5+43II
z20IF6PoVJy0iPvtQsj6aZaM+SUVgVh73fduKvTC47E4jXZ5YnyqBzn5beJHKZ3rtq0VLQ5SXJu+
HM0YVjtP3lh5f3HpOSrpLNT5Oyr8EEQKgBGoxsArgqOw35gfNtgdJj3K6rlH1ZJw1djOE3gwciz8
BGkwpH496IVwqLlgSYFCq2knZc4bgIQ21vvVQdKjms6kYzNmC0hXYt3xZvsMFcAbI3PgPf7v2emo
pYvTPYI5VdvVkQPG+D7sRYICoxbGoS9wSprqPil2WmaLBR0tRXYNLCPNEgs7zjl1l8UU4XLeZxj3
fxdZQmwNkk2feWXg6VGFtwVLBN8Nfb0uSd3e9jTMzblTTI0nr3lxlOGNfa/TPAIIfJNdigXKDWas
uiSNqN/d46jDk5qZ3TazOZupA+c8j9cTqBRemWZ6lOHhyJbQGYSYc3T1/VqTBZXacealrwZ59vWU
njMbq0ajcWvg3cxVvJQTJ34aP5ocduO4M6iGN6M5kyGaK8oiMCJG/sPvqx6ifWJ5Hoa00WdLOlHm
QYACri0O/fa1owivhdYUZDWqzxOUNQBpyfaJZ1R/9ur7UYMXr/NMwYzX56DAq0fM9vbcu8RvYI6e
X71cgceYuD7Do5K8H8XGfgDxkfkdg44CvD3p1kUbq87jCJwbnKvhCBM3fq4nYDm9no+80HSnOXg1
fbZJ8Pg0/MUD5vfGTo9uX3QldOdMqzNdRQfFlX5BefX2xhr7i63taPZlVnAI4W+nzi4DpYuFTFYZ
8zyrxIc4TZhJA7pg1HcBu5ZVuz9D2fnVEtKjBC/YZ7E0nJpzi+qZU7F2XYX12O/xnh61XzvKIEDL
w8Eqm8kP0Bs/io74lVfTo/SrE0gpTzMI9OBAheU2k+bcNJDR/eco/cU18aj+4hFbCJtofkkbntj3
nRG9uLiUcHmJ5Yxd8D//zC8mzlEJ1ljaxNGAPyIheXCyJGmrEcgdv2l59PuauybTOkXrbTv2J0Dy
IP+Y3O9+XT+EKxuwHEDPKM/zNruqF8twUqLx2/iOSrBijkMtkkSeLQMuRnQ5KWFgvPvtfEclmBO4
buxylWfd7fwSKfZpj4bE85MewnXvRLxPyPWc57zLKsG3oYIk1U/2j1f914vkmLlMZ3kznwMRyGrY
57Gks/NzbkIF9OvWmzjmMhrS+dyDslrtieAg/yo/V0F61ICZCHAuI9v8Mgzj/rKH8/Z5CMe3fOt/
EUpHYHtD1zUyECufExmhHuV64JhJ9FaO8FetH+66INwgXe2K4hIHSJ3b4OfExxevQDqqv1hEogb8
jOwCn6+Glxa0pc+629Rvfs0f4jTiE532UBaXZBYjBLjDlnYPacTH3C9Wj3Zfs8oNTvFAuBWAEw4F
ueOh50nsKP6CEdeiHUHTIsb2d9VDjH6CRHpUfgEG0TddtlzBc7A+YmsUV3GXr34rLzmE6RDyTu9u
ik9w4boZ5fweINI3dqZfzcRDjIYJREVUiPiUQv4wjMFDPPbPXlPlH5Iv2Ah1ko7xiaRGRHU8gzR9
263CfPJr/5COGudoGbiZsks8RaDR7bGK766lem/5CV6D8V8S+Uc9Vx+wOc7XJr2IOVA3urFWPKks
bEF6FkvW3LZiX7tHvTf/h8v1X1fVf/vRayr+b68smSPNaIeF49q6reNWRbznZD4zhqjjl67ZGC+X
SQBXU450wd6+DU6O2e3Er3C1Cy7WA+iqfGfW3XaNC5rvlK6Q3Y0hJK2spIPb1xUwPzkvDwxUwvnR
qmaN0tstiLOFlXLnbdCDUVr0tC2lzmYchKb0CglPimVqv8+yEyYqY5b14pbuDHbPJ4cLfdae3GJX
WTFHh+0jLORWC/g0A+IHNt+u39QIjJsBv7YsHKzh2U00sxTW9wI5Sy1K1BVwgw6qbBo/zUTgIgO2
dP6nmAX+szRLDIoi5L60NBghVlm7kr7endlAXWIhVeP3CUnbDLxyGYXRWiZ52nZfxx4Q45+iNQD9
oJBznySY37If3G9Xkd7NvAtQ0keYRimQeXsVsVOGwsnmvOPJhpwD0mwKWE/MtKKyKeCp4kQsGJb3
UW7T4tInZheoC1smdwNKwFhl6Qz+3hCaPj+FPV1p1WXpglNYLvJTLmCAW25Lmy4j9JvD1LVXriZo
ohUyJBv41louo8zKnKQZ6kZsXzdxhmMj1pJUmDt8ranrSwAe8VhVgMYnTkaM5NuiRXpa3b5lP02/
O3qZ5ZSwp12SPP3cLSTLnoBEpPRhb7rctMBHo0YlvhSrieCIsKeZ4Y+o0Mjxvea+n9G5NtyL1lxC
uBrjNAa29M5uXEq39ceSi34C8d4iGXyboQKpeIm2bFOu4mMMklibB1cbSIDsxzVAFcsO0RYcdDJj
zdnhW07TLXjsxU5uUzbmXclSVlxS1o3VlG6rkMimuEDZ68nSqvvQKHZeJdaop3RqzfCybaQdQbs1
EzGXgSZqq6YWhD+4xHaOn3Cv6fKvuabjdF9sOy5+XRKaTZbrrJHML4s8yQhOUFpTSsETpHR4jlgu
0wsMVth2P5I1QlY71PBW2/HMrG2L2q3QqVRDyZnCZC3k5gfhAWpmpM3i+WOWiCg/dY1Khh+4++Qc
QXOFX57UkEzqiZmwTV8gz1rEZXAZyoSKKZySuz0JCHuIupXtv/cjnwwqZmQwxU8LgrY7j3PnyO0s
omH5Av5zHhIsb6xNkzITcTE/hVqz6Ec8NE3uyqYtRFuvq7UJ8Lp9PP02rKlLKnjeh6hGb1caFbB2
TlL+s9FrC4IuW1j+I6HpMn9BdfneVXhdwt6FOo/JPULVp3L8z1MQ/5yuwPtbQWbnXtgeRlE1d4ik
n0OMaX7TMrI/6SJsLyFZ8uFdLk2WnsO8n7sPC+u2/f2KAg8S4CUavgH56epEnN6qVY/jnwwvN939
kC7U1dM08KZeSBHJe7MUGalA/o3J1zwlcfF7tLLmCSXkwR2ekfafKG0B0XlN2lMLg6DgtPV7vt6B
IWH3G5gH0d940cfFab5SkZ8z1/HxKWqbPrpdp944kKO7YbspnAzTOgMhNfwCqiprPoBE2c7V7HQA
T8QhLBSKaEQKkJ/dVSIfVbjr8JbO6cw/AdzRTO9MUmTdJezYlJ30NlisnWuSy+4C/XQkHxdwOH9y
eAKMVYOU4foOIFyJpaSbNhAok0nL9hTitcreswEGx5emNTPKa4LMti9dror4VszznJa6CWT6o+uK
Ya7aUTE9lPkYNSFARzHdbhUXCnDelYTBSauRROXI93X+SnWBHpySsI1gZ7ihF33QKgmkaqDG83i1
5ClhaLezp2VFYdo5meX6jYRuTYFXa0f4cgIFkT7iuNT+0SCEs2rgHRGAaK/J9MUt4DPC4EgIWJ6B
ZL3vwFVrVMm+OPDpZAOup842rPf7vE5TOWhs02uJjLdVPwHspMlnIDgkNgQGt5riA0cr1w85ayPP
gDjipfM8rkQkJWo/x6TmRVSws7UtBY+8jXS+36+bapG12ICxKm7CxuGMiEq2rrtVoKwBNS37PviY
JkySUxenJjip0EbFKXP7PnyW4U6HG6v3taiNmILmtKykcQ8UsJz3YaSG/iMyR8SxsudcFxe4xrf6
rmC4wTw5pMTyS8x67He6aZIFOu+42x5EGw6smnYZaSBWZRagbkGqBhjREDMo+qDDKxfVjLHW7/st
zMgNUNbL8DTB6a4HatvFAOjAV7xcVllEtxEtlH6XqCUYv5N+y/lDyqnCHBs7wbvfKc93zAQByzZ1
ntq8txf8ZdtwTgSL1aeU2a65U20/0FsU0ab80UgCwNcZyxFPT+Ay0eYPgFwNPM1VNyQ3aurbFtpm
VGBhjuTwUbrrBu3mm3kQFJphAg1xeFYzqIel1W4kH/Gb+WcbdXr7xmEaj5r0gnRTXC2wX2yrAOtT
A87yvH0cSKrpTV7MqHVJxhFiVWFlHlRuNhpIOTmtGwpIbBZVeFDIu/fobpK821bX9jfBSGK8HPUN
C8yLEPs03kG62+04FY379hO7hgKkWfVhGD1fX2ooGOHdku2Pe1jEQmEl3l1zmw/49DCaTUE3e1ix
IC/vQL9Q8jbUXaFvQK0tkuvOvXXwBGgxjEqVukCUh/Cra3ewdpd+de6ZFhsvSlDT8vSSxQLrW8no
Osh3oMvny/ddqhmkYq7tltw6ELC3pxizv/ttUBsQNPgj6dS8Y0iHrR9yhkG828kAQvZITaJvsP8H
c4vBJcKe1z3L1haHJz3t+JiytRe7skB8yiKnxXuLMbN3ywBZ6LvB9l0P9HU3qd+2OSPJV0EylwNf
bmFUDUI7p7z9fYRnavgervVx8X2C8wr7tvCFEdyvYIhIKzGQIbsRmVYO57cuzNOpXALjsBXyDdsH
TnuwjE3Be85OCiYNk4NGD1h4uMoDLhxiUx9ud7Owl8xgfp9ZuPK06rcdOVeRjfGXhEAXAVZ33gwV
7qJxBiLilJma8CxJbUk3MMGf5m7pUHIcwb4TJO6BT49UzGvAyxQVWN+HadHbJYn62L6LxlDCfxfv
rMVLnI9rd7EcpJz3C+nob7kC5eWk4gapgLwPdPrkxrnJLqEcVvIO7090/MBZpvb7CJxzoOLHGLEB
WTyEannNYKIqHxvBi3mr8jhu3zsoX4JqS3thP6h9XVAQjbpXslawMWxYlRVRP79jCjmmshMtX87U
oa6WX1CiFp3zho7jSYYNwZfoOx49xma+klxTdT385JBWdm1V5DYhJ2GWMDIl2zf3Zcg5XJPKXaBq
8WVGcRv93Kp0epCjwYmr6tohqKIBrnCuwuoO5PuaUv2FGNge3LTpOmO/z7YQx3SKAt5Zl47Ggb7t
0YXwGQhunVUkSZcTc50Za7Yh1L8moVzthWSMRyCTSFieRXFP8xPlkAeXikb7pcBmtOpSJs2gngyk
U8VYiVRk/IGpxr3L3RWAusud3qs8Z+E5B8FmwzaKI8cJuGos+yu3QXvL0jHRL4Y3kf0wSgPado4b
wTfHm9VWzdrFNziugZrJUEUzIdNeym3objo9w1gjRl01Nlta7bsu5nICDCk9aRmSmxbngS+ryOh9
CyslUabFsKiqi0jawrN1JuU0xUN6l6+t+z1G9c/wSBA6ot4HtRePS0Dk+3CFxSuuQFQ/tGlOdpyd
oli+t8EM2a7esipFGfkj3nNQrA14KYUbOcqQH53MyadpDdozI0PKSiE2fW8ZL961Kxz0TwzTuEo2
s1aka/qbGEYNDyZt3V0bbfyba+3wsaBcVn2YPvNEik/JUIxF2YazguzEcMaWcgv7YlVli9Ouuzig
6txNakn7OY22+U4PLi9OmM5pJXazb5dRDsmdg3wx/rQGefax5StUCyeixyy4aURmV142mLk5yuRd
F/7e68bpT0mSpq60vdhySDkju7pTf/UDuOVu22GbksvIzSDrLosiuMf0dBpObWqj4M5GMaqxUVa6
hneyi5riSQWb0heLOv/w855yklaFi62+N/GctN9wchXLOdEkIIDMz338MGyWA/bajpaXazTL/DM1
fA7fLdTQ+QybBjfCkkCl3e0U2IJ/DTqwhIcqcX3Sn0I1dLo0SY+jaKFBD68kxxllLRsaABdeusSZ
/ueWJ3R5AInc7j8ApVpxHOp0nmB2c8RWMpcDCoaGM1x0GlLLnPfD8xbh7n+expiKCzDmY3jCjabN
bper/O68ZILQdyiqGZJ76GdpdIqKLSluI5RNbX/2EGOLd0bpfA4rV7S2u1OLomFawlAkx/PoPhDu
nnE1zghuwZBs7vcKgHesC92YrdHjLBCSHxkuq+tXlrDiNp7wREaV+C/2vmxJbiPL8lfK9NyuxuKr
WavMBkCsuTOTySRfYEky6djhcHesXz8nKNV0idZSTelpHsakl2RGxoJwd9x77llm8TF0cU0+tRiw
ok1eeobERYDQRYrVgWIpyccJp7uz45JNrbbyA4em3z/LGWf7i3ODiqqMiYHgfpV3jEyPfN6qRSck
ikSceJ/bNlV53ES3bpPL+o1C7t98tSXUbDtZIbbw3doUi4LhAOvtPTKeWb3sugnurgdVkqi/59hl
OBGDGFHqOJ6KRQAsLDrImo9VHBTzMa6LOmgzulmUAEnDOdewge/Rf6Diq4Z0ncylFkGMi58fKm+t
ng+q1rV9bhzpp31fEa9OzqmR4Rvb1GyzIWqW6VOtGLRIvKiV++Tnepj2RgdInVf1GF6Vg855OmAQ
7q/XqqIaX4koIQZ0QNlTa6YBRenAYSfzPG5wyYVAesivex0Nhzlf5LshjlaP6oBtm7lbm6ZJLLJB
E4jC9BgjX0xW/X6dJVtTjTjV8bTFDg1aoUaROD/3xCR+9LN7EOEsim8Tok3kbquDoMj4fLmvJtoh
Y+KYo8y+LmHNhVUXh218zivks14ZvfYflMRFyGLvadgkQQnKw7NrtoqgSl0Dclg2rOsD6oBQnD1u
AdXrPMflAS1AqD72sDgXRcqUDsp3ZmJFAUvosOXlmGCRsTiVOFVXdHMEwrlNFGF5K6s52FKLDf++
Dlm7a/KSd9hq+XjuAyAYN8ArYnYvu4XX53my6jOQmBeUHj7iiFThoID3yIiJ3nWRzj/Bz6IqM93i
UCwrW994H6Ay22AwMp8aIYvUbCsCRyDrCI6lsHFzM/jYNTc2H93VaExfvSIg2r+RoXYuW0aCr5Eu
4rke6WW4U0vc2xc6P3PUEj7T24BaHbwmvyTNLNo9xMqKJ5WZNWoDjConhN3JBXgtTkIHfMdXtzNU
JkhglBekB8Jv+1yjGEsiBgb6CVC6ctfxIAdyHwuQ+EAKEp2eThPX2jf4UsY1cFB051W5W4JYVmJX
SV4+6AHZ8LsQ6pXh2zJF9ZSSAsjVJ3g1IA3XMunoriuiNcLSLKNHW6IfOaxd5ZKowgFqkmm0SLHT
0Vh8kax10XM8j8WUrq0L0e0I2kxLUk2yIR/LMsw/y0tpcpQLVObvV27efN14inJXDSGK2ZbW41Eh
E0Smitv2rWfYsolEZEeKWJCA7hpF5Xfwr443XIRV7uBvmVO0MghV3y+RmMWL0URBf1yqHMggUS2c
kZyBRUGGoqSdz4z3/ZemWeIQ5xwtqu4ZTm2qSiNbzPGx8nT9itZZb1e2ifK3tmg2xZD/vU7RdVvM
dHhP8oCztxCRGewrWssCyEil2bXqbY2zIyjWNNLhMN9blQsDXQdmS1RzHdyXhHOg2Sg9gis2w1B0
rybLo2zxWxDvJj65KWnacXmEJ3JIPxirpgdCqPsgcxG+B/fDb4c+hwjoSHo0xkvTLtOOUwlD362a
zAdc8/qqC2vQ2niFAG54nND+1BdKDSkzXTsnhuT1C5S6SzIwiLeMoTO/sosh94LPyw1XWyH3fQ7r
hV3D1uUwIFbiEJomOFFkMuPM62L3XCjN1juje6iHpwl+Pwkbxtw/ziMsXj/BQATNmVtnWrwAGo5F
wqcV1yGaqwrHgorDuEfFIaA/loF/XywcRWIMKEFrVBkVI7CHFRvJLGjwbMekBm4yI14dOSXCbuUh
MoF5hv16Vb+LZA8R+IIEhncl3kgSl1NoxhTH9urnxAIbi+9MXQiaxgZv533f53O/r4a8KtKICjN/
vnBdT33XtO3VIsTW4DVq4t7VIZ2bu1iLGQXbWsZ7KQ3pj6BQivkBUHS3wzHRdXvLWOWyqJiaEHQ5
BMPu+jnAIQJ/jDO+C8ARuWG9Qbs9g7Q8rat/50hRTWnHxrA5EzK12wH2Y9tXwhCblDSIhrzSW79g
++QSl6Oeg12t6JgOg5/PcR+i4CzK7mo1BXsH9vIAhQD8HYFzwKghpiJ/IRvo5HsJhcz6HjjTMuFG
5ILwq5dWRwIZOPUGeMA1o+lOHSYU5adiG1yb4puC4F3WBSpznJjN1KbFkBv4l8O8SN3AIk2KVM3c
jKelp4M8CGSAIxo1n7gsE8Jge7ifVXzZhKSatEa64oCOCYdPnVWbU/PJQ5ShkqhffINtjHnX24h7
Z34y1gc6m+CoHYCJ2UY0fO4pKrRsmpUtUkEnDq2P52v9XHLY1GQB/ObLlwaABk3abiyK98Gy4fTQ
hPDwzEXYsrRVURNlPdCwKe27CdBWAhHUorMK4sLgjprBygcEgpRTssIF2uzGNWd9skYbRQWjTOi/
EItUhYRB6qEekGUziUOxmll84fhQ8weHApVfMxc2IqWNqKP7Rs8BTJMNmoKidG37boWAv95HlQva
NWEQ208AMItu02jUPSAHLOoFRSEy2vMBwdrK5TdFH5TbKaTB0t0oA5w24Sae4ZduCvsWsLgsbqMt
78BLyoO6O45yItE9dJOCY0/ZeJsx/+lWs0d+42z3YLqZNsVUhY2fu7l1BAGJm5cn0gBOeQma9vIN
cTQ+WWiVqSBGRQPW3o7AD+sU+grvxgReLGF0FfCIoblknnTHEjyL6fMcrcplOee5P8w4r+fMMmPq
XRPHcsgiJNL4OhlsuxZ7dIONusop7NdAvmwu8WBIS+uzqijVcs59IGQKnYhWLIMTQ4ANVeYt5tkY
hfb6zKcl3lCzeEOPAAl6TOsH1HYJcNiwTiAY3apswDJo9nQZw+FNlKxuCHqHkPoYebcwMflm6raB
nqvGhMzjZtqiTqQpaaw68MhE63KqQxnLZ3hGt/56Rmu/GHzwklYUNcgS93dMlM3ygeDTKJIUoY/7
cX9xs0ZDOsltorfjpYO+yklfLyi+wJeFwdSaa323tqFDs2LHmGOD0xqYlUgxa2HoVgPXqu5LuaK7
BrdvFW3wZv1EBhQDgqFh6j20jRPSanp7dqof5R3D4aFRKspq+1oXmEZ8qqq5r/dU047MuLom7pDF
zG35QFHuYy9HSlC2NyiNhrfCUDbLxIcKbs2zoKN8CoHPlYh/Af7vPytLx/rZkLEn973GwOdhujSq
cCxYZROlYhrgawzZnLHNqWgx98IioSbeW4HGh++QozgOV1AAajanG2ZIPTrd0opSZAHjXl7NBpOk
a1TXkl+jLKLusWuq2p6Fjuf+REYEs3+KgyAPUn6p2fZj35IxaUQ0k+s+gDvVAxndWOKMgw19qlAZ
d7t1bKW9LZ2H0KVlgZietgaUxlQGDkOeMm46WMxYTfwXyZ3Jn+LZ4fDvkG9QTduZbIjvRskKX8Pm
NBsdr6inEHGdhmLx43HtOxUfLVD2+dDUfAuegSoydi5rTAJTE7QgAOygJw6szLA2N2BbF0SN7Acb
RWMa87YiCfbcDTdupZg1Mthj7IMQ1OphX5IQ8x7eYcSzJg0i1mSyDothmS0Eo0e/jGo7GrqQoIOl
WzSPCpieRlZaP6qwumahde6ZObiqvwlNx/YahW0p9g0rRvU4zxjNZI2WlYY6EYS0+7LrGn6V66ar
H2eJC3O1RrJ252BEpM7NhPcaIdF83dh9NYpWn5fKqvo9Gr0yn9JgRLU8ZFUvW8DWFB5tZZCO2MyG
pPD+4KvJMAcUUu1r0AEvFsbiIxwMAxemSsEAs921GAW58YQCzOLCelEZe4/7dAfgGWQcjNJQu6n1
McZlh7hKsaLe3mN6ki/7CTt5r7ZNXKOJ5uQqIrlCYccDuNdFlzGejA5Bxbk51JUY2PXW9FBeh9Ha
+49zOSqYVtQjrEP2XptlLZJw5kxgxhmBdBUMTk4pB7DhPrUTldF9D9sFF+0vVq8hMI2FIdxd2k1N
Varaea6ztbWXRDnv+C2zOe1OFEre+Th0ZowzPa2mu44cfGoAkQaYt/arFeO+BIgfJsSFIdljRunL
rJFaoe00gzOokOK2jF8XgRT5q3zT1fIOlgzUA3svcrt9jTsW68+m7oPmFMSQOp4CoL7DDVwDrH9q
YEmN2qZjdLkOKXHrt3VglbleV00cAL4lkummUI4kwJdHzFZK50D2Gzy9GYPWzalfERx6sngLVTZu
UVSn4MZzzMwpvdBrJ7lXYDbfNhOSgd8Hc63djfVb2J0FYu+2y7ctcmgdlF+RDO8ErT4D5iNxVjFJ
jINZK/qZ1HVY7e0OlXWNGyQO0kubP1sz3ylipzhdCQktNoscLOQShl2uoDKAq1BJWKbunJgaAruB
UpRfx8v98asYYZ8ALTnTp6FXa5gEOO+ax9jayGPvadYOPjHSQVUNiAlBUaIIyiCLI0ZAr4n1kN9G
hfDzHscovBCnpiunN18tZrnuN9GyD3YZOUXzMlTjeV3FtnyQojXT3cXDMT66dsyTFmY3Q4JqVF/A
crNMuOdigHkv11WJsyugNLjFoKSF4B218QZoa6iBWjEEV1LmXyFcHWQCYVE07xZuaqB2dijegSYR
oiKaEMr8rgKzEfdFZGzAu1FNMlfPwgQKTPMuwDxrOnS5HXqflND70aSX4BHEKWbfdnwDkKQB3gKw
Cfwr0IqtJAn3KF+rhOGU9cAQmx5qjwQm9eg79wvkoQgH6hbKi49QWK+jTcYZITbDoZ08K6t0HuAf
jjo04AsLMxsXoHJk/+Gshz0vYfKASVXs0wCMIJcQ6Yc8hVFy/D7GX5OraS60Oanigv1qtN+LuZyZ
NL/rI2d3QAu2ESRrkpPTf+TjEiyro80RRt3LkgW86sdkWwt2h4FVN2Y8h/j7rzGYfnQW4ivt2r5z
zS5QLxV94tNfI9f/aCjEmnjCuAbPG5fvJECLkv1FCU34gy6qh1ujyksh9rhNBgCR1BTcOJzW7vjn
7KU/MKzCyOD3TB9AYZEHIw2TCYL9NxR96a/amfTwQHTWAHCKpgqxAEIN0f3iAN2iwapIkPZkwff0
52/iwir6n9hGPxDLNEY0S0ms2PdIM22yEqKWG5AHhxT1GsaPmMXJf+E08Edkqh94ZnZwWGpxzPcw
BBjEo1/7fMyMRp2bzbgzwZ0U9g8NqtJl7f7FFf4DatuP7kQV+GG4m0RszyUyOTxsZ3YDsOZ/8YH+
6Nl/YJ8ZJPo5USgG5kj7ubbh8yxN/tdIecEP9FCU6UNrdM72K2I/ksKup3Js4r/45D8wzHwY+q4f
OdsDg95hkFomeQjk8c8X1B9dlR/oofkylZ6pku91QBzu6VOehAXu/n/t2S+v+k/kuKg2MdhBuC7R
1sKb1yukTG79458/+R+s0B+tibgN29ksFZZLIVT01QFTmtOArxFyhWTUmsSMYGMfIXJi5i/F88U/
2hQVUs8Cni1sjzhU9oEO1t1WIeDVP/9A3w/X/2F3/2hSJKo1Biyk6b6VqgACrbp1xnAF/72toefP
FJU3/qWjYccPpameqq18CrHS2DF35VigV9HFDumMX5cpRnRz4gVKsl/f3X/+zoTB/f2/8POX3qDZ
14X/4ce/P/Ut/v+vy9/8n8f8/i/+fnjrb1/bN/fjg373N3je3143e/Wvv/thh7rcrw/jm13fvbmx
8d+fX7/1l0f+3/7yb2/fn+VpNW+//PQF0xZ/eTY4g3U//far09dffsKq/M9/fvbffnV5+7/89L8a
/WbL1x8e//bq/C8/heHPiOyD9iSiCEkWmLX89Lf57fIbIn/mXApMHAIVcRbGl4SRDnGnxS8/xeLn
QCJCDv9BEiOjy8J1/Xj5VSh/ViAXIUlNslAGAD5/+scbu/91gfz6TeAy/Pbz37qxve/LzrtffmLy
97taoDngXIVMsQhe05L96JuBrxaDobo8Y9Y56PrJBo7SmylYWD2FyYL2aYEuxOQhOJbQ03VDddBq
qxfMd/FxiUqMmomPbyO1Bh/bddYAzJMWaJfLxIQc3fYFVfuixE4B5guGJKjwb/a1AlwWPAihgxBz
Mng0zdEntqhh6j4WQHQKGBWSaJmXZCtYQd8DRZgFHLhLYLyYRQDHB+WYTRkmI2zayU2JBRVrN1z5
IkLEOfDSqdgjv2F7XGtXx1msCn3La6h/kSdWQ1LcxxC9plM/FV91LJvh0FdVUJzAuSDmOoTLME8n
itFVsgFLIlm4bKQ8CgmL7GRQ4eRv1o6QhqSUdmyoPlKP6vcyqbMbP4oIwkZsxGgI3K5B3Rc+ErMu
8uBqGuubYWznJ3ARlDtiflerezBRVLArfLe0YIBKHuxnD7Xvsb0MGWF56YGFdQveS1OECHWKOgMk
DPzQC1W0jxlNKPC142JUt0B13KISNb0dQoh5qdSZEXE3HWjsOE/J4glvAcouHJoZb+tLwJIbsLMQ
sM6iQG/ngZTQqoLeBX3NuWHlcpLgiGAmFoX2c12D3Yhhg3AtbrttMQYq8QjzK4Z93GD43WQrCdFe
n3VEKwy/L+jK8riaQOj7FkbxIShxBJ2BUPXSRQlDL4TFNXVDe4uZESjX3tho3rdErbB9GOvatEkM
9zFybPMJwT4dzElk2kYE5ylm4EhXaMN4aNOIB0O9r/kitp3qKzCJYeUGqty2umE+64272wEDGXIA
b5TCIQbPsxwxgWDyIWzVtu4w9cP4KtcTyiQ3YZSIir1l6MGjtXuPgRd/gDtu9dGgVwPkBhrBe2Aa
8EOqamHuN9LIAVyT3l+T3NqbtYglPIDLHBC+cnStMFozfMy2iIMQFjZ19+zlBOf4oDD6myh4Be9M
4CagwOaaBtd5FdUOGdrLAsi2QCDWkaMtakBIbZXKXM/JHSf9wGDbMpdhSiyYBWdmmuJlwRgs2vkS
9OsdnEslIH3alyE4WrPL90G7uC8gvOkw3SYAbliuLbkPDUMZqiMwcQGjgyS5XyoALKkPDf8UIqbd
YXiqVYC50tx1iUagW53CDQuDNgY6rE4EvHGCRIJKW6R9pSneVyEISCM05K8Or/kyLS35VsvKc3DV
Q43ZvogQk1cAFmhS7f2M7s1JoveD7qp3qm/HMatl2cfX/bIUHxuAIiFSezaPe/dSlnoXm1G9Egwe
QHfpinjYE4sTM8H8xR5Y0OX9Tkxj88z6GhS0GoSyMsVu3a467obXSg6RbpIuDBSWlMX11TPa641O
57rcBswNcPPUQ7JulA97Hi1I8d1GteTok42Xryh9WnUmsD0FrQHEX8QCJLBqROjXbEE6eBqnvgru
cjO75gEjR+anpBZ51yLadfJtvwMLYcxf52meljzVuSegwoOXXxRflwGnBDbWNoCn7DAz15niRG0M
ZkNlvdCMIX0pPupRRzVMVgvZYeQXDfQC5iLoYCErBj9FPuXlldjGvv5U1JUEMgf5nR8e6yIWTWan
qrkcuXQaWn3C/sTpjfNCbpgILirq2wyByOs6n1u8SNNn8LxA1ZAKsFfLXd5RIs5G8dw859XE6UH6
sFC3Zdj5FtpEz+o1KQvTry/glMbdg8wbNSWhV/U8JiSX1JyWKPTiA1jTHvQeHL1tvhslKSt4ak5C
6q8wu4IWKZkxQK4SEPwJ2KtFtMT7wnam25USKoW0QphTnUGnS3kSzENvTuAfy1dfldFHaAgIeQRx
+sJTCkf6gAHJON+vSxu+FhupZQYybV3uxmmZwh1k51HxErYhUlrWOR+ROhnNzZYUJBiLrBjZ3Nxi
hrXOh5HHI31CVQeREUi+COyd6awfeTSGT3C7hOSgwvRIprBcBosVryAqELkGENUB3MBprPAiv25y
BHwnTQXfrYyGBqPEwUTzlAQdMwM2ZG8wwKND/WAodOuIA9nm91PPCrtXCx3KUw3KLsb484QNNsqh
zHeYHy8OyGI9iTq1VogWqRX5EJ/yBsFIWEg2MBMoxyb8CDOmTh6riWBWqAfsHsgOm8Ee3KoD8G5B
72xA8u/yLWGcbhsI9m3e70dMtCPQV0BPTYqib94VYNGwjNHS7hEwtICmjhR6zKA7TCKPXUGH4STq
PnxiIQ1pFg4k5jehoyNFlp+RMYyIm+1bC0kYR7CMDT9hHYNxLB382LIOlD19N04hPC5K0ebVWc2D
uZnDZn1P4FdX7yGbEvXtOsmA7XIApyAJBWURul1RUFzrICgbdYYlsUToxgA32AikBEyRugZhi3At
QoH02NURA2O+KgJ713FPAZuD74uvBfkWjxWvvMfxT8NvoH6Av1QSoGDgdXO37uBftcA92Wpx31ST
xCC4VRhVDYuenjBE1nEGqRUGCZXln4ohBGt6YLxYUpC5lhreyB2+I3GxrtppymMIAOAzUexq1IDv
TGdrD1Z92+J8k3b5vEE1JPcAbeMH8MHG+IzJo+x3IaoqDlcDJ9wV6qrF3ilgic5m0QbG1nlQw1K+
NgrTh3rnZZiDDlZV4J68X8A3qQ6QA+Rftp6wPg1Kp58w01jDKy22srv1kxnGL/0iZpCD4HmWTkUE
FX/T1KTIGrSX4FbQAeBhgEJGpRUb2LG0aJ0OrrWew58o7iD2ABWkecjpWpNjzUog63LqUfltHef9
Xajjdtq7Zl6A3rpuwICSDJiHIdEwwx62dRpDIhWAhQAOFZJJGtMkdTtjZNJD+/MatlPQZ11trT1q
2xNx8orWH02ETPG7sDHCvIvgGW0fSUHAmcHI3H6Dgdc27GgHM/GknEHnONfA8Zu9aaNOpAUcETjM
0Hq+gtHlmupcIsNFvcJVUkFWhBiO/n6r4joC0kYse+ni2jX3kYRd4SOrUD2XZQKNy1SvBIpbg1Kg
OBTSmn4ZD7zHx3DYuyQeyxC7MCgqTNlSCDhjd53bovoGnkAAAnwViOIQrWGFMdFkwVIkwCZvzYXV
ngwN4MaEVEKg8QZzy16YzHjI3OCWeC5iG8Wo0KuywcCF0xvcYcGmRuXT5AnZePEBpgb1A6qr3ONe
HQNEzHUuIXzAyuIwFl1XA5pMRD/KWkqbLqyP8rQOgKqCio/qOXWjka8mL2KfyN7TPg11TyoUVy3B
EJix+UZMk70bO0d1AoH99IqqZV32ZVE0DEQgOnwSaCKfxABaVJqPg36omzlasp7n3ZbwsN0At1f9
9hEnIqDnCVBnC6GYzfc5qKUorUAabvaY4YqXcm4CoJ2GguWmMKhiyRgH1bd4oXDoN1PrIDqrqH1e
YKIHhkPZQ0RYNG0d7aW25TdMIXEwjHDRmcAllVIeQyaMzjYRBZ9DBvg9kWO+IsVPd+tj3/Y1iIRI
qv8qmkigAcKk2lz0YBbU814PiPTB+G9KtG16jP0Lvh11O2mL4RQitQ/glIYl7iG1fVn7qMM0Kuo5
AF6LiVI6FgN99ZANvEHx00zQygkoJaqmQplKyTRifgclCU8UGo3f0hv/rf78pvxie9d/8z92379r
2O/MW/fo7dubv3k1Pz7y/8E+HR3xn3Xqt6+jHf+5T//++N86dc5/VkzC6UiFaIrlxZHv1049vPwG
TboIIxpEMb1YPfzWqJPgZ6hpA47BO5eY0AfhpcH/rVW//JKh81dKUgbBAfKm+L/TrH/XBP836CMl
nunyJliEJwSj/0f1LY9Agi6HPr8X8N0DfabCjNt9Xge7HhGSBQ4VdFmowcDtkxqDpTdLhicSbFPm
BXxyoShMQOEVz6GEZgmdXdmPNQIbhE7H6QvZos/fL+3/X2U/XQT4fwwHwQMJs//fwUGXP/h1lREm
fqb4ApUKgeGoy3L6xzIjXP3M0RQJIVFfUfZ9fPCPdYZfgUwXK6YCuItC7Ipn/Mcyi6KfpZIReI4Q
NwIrwtjh34CEol8tIv57nXEasRCrGhAI1JLiAgz9HpOV4HxGYMIE8H2yC6TRMDdseVpFdpxuOo2h
2xOUjriPigb53iAs9XzLbB/S9TNbPf2sNcQZn3zoK71zihCPgT5HG9xwivsPBHlbzRLfk+6d72EP
vA/AfxmLxFeK6QTyApzZ/QbF3d3QSK/SbTGoBsHSYcN1EPRUmrSNRTE/dehdb9AED90xnyzrQQWs
UfXTdPOgs+/8NID61PTDUJ/oAJHwnlqUNqCp+E+I8YhQmPiuScoVAsdurqsMFvm3oHguTxYS3Ius
T+zKqr8jI6wF6hZuxqhJnvk49l8IRhCIcLPoj/T6GSFL8RVimc860DnEwVOAYh/DQnDGBqhvYcAB
1SdC1SpyBQqDuapr5kDLrP0+5CY/rZO6Ah0BvLm603B+FXEqYvoASkGZ1ZgaZSVgtR3SxqbbrQbz
PQDSmPWieMhbSPtkZW8ZWo6TL1b7OE6G7+Sk5SmIEMsZrmCXxcy/dW24oBQXdxoz+9MA4aWR/beQ
QAF1OS/Qx5O9Xcr3DTS9h3nS216sVf8QNtFnBU51auEJmdHcDCA2lBaaiLYDUbz+TLT8BGwqTrAu
kd8WbF9iXpC7IAYzDJX3kFC7LWjmpwoEtnJ6rNX4smITvDMGHxWaMdzmOp2/r6HM+1RiBRxLA3MR
4jiKZiuhyNFtMyRSQNf2VMISIPg6b0P9HE1Bid5pFiN/xNRthVFxm8dnN00+/ppPjRRYkD0hqYtb
Nke3VRlTtTcg2/lDRXhwjYqRyp1CoGNxLkbIKYCNdWEDWQ2ZkCcTotkK5yyeQrmON9KDpHEvkEWC
AlxikMrkNwNK1LpeazE6Fd0XVJMZ5L3ZB2F5dqB0deDBg/hzAF80LnYUmrN3OkBnfCX7ILSZJjZ8
nJG1+So20LiI3xD5WBXDAzgu6mEC4ftYRqBbhAtHtPXk84ug1/MXLFvoZAg4Lz3UHzNKytYfi9oO
4FNX5lsM/DWBaL1HgqEK+Hnu9Ho7amijoCk0eUPcsysRZZmKCmK+euqiFKS88hZkrXsNWXo2gFKR
ekmgG4dWtqBZnVdYxXIezXSFZieW5wjNmBEHjOeXDXxVYYDzLeQKPVoATaBfEpqDdk4JWXeqiDDr
KpEkeu0MMqmPztgqyFy35FAI9PWqPiuwJY8wUAL/dAbJxycUWRVHNJ0arB73vrA9+0TmHsKqFmzE
BLIbEA8guLpHD74eBNgPO0VCBYfeLthj3AKexkX1KxEWkUQtbRIMYV826K2S3HfDKZwB59pqgM6v
QHumuhK1cbVtZ0fhzFcnmsaVvEMvWl5ZuMCfjLbYsMwCWoVyA1UktS99u5Kr3qMrnHsvbyQoW69a
l6DLLFj2et1wMUA4SkAaw0O2AmDlTJuDRNtxcC4sINYGuesKkzSJrEYrDzIi7gQ9TZBWI9sgfjTq
ut6UvL2oVLJeVcExoGV1NRczuZLQUb8vWeBTpwuHAsA2u3WrTg4Z9I8B9gmwE7wk1IjDI4W7+4Xe
cXlX6llbnFjJjIwLnuHrwOuW3r58/wZ7Z4Jjv2zoJKLLM8Bx/M0utjuytnite1JeLaAYnG1fzCdd
dMuTXHFJcPbmd9DdO9C+QHArLCax3eT93lGOzzfM836GhPfARtD6hFHxqYTeJJkxVrgbxDRfTARM
WhoGkcDCP8p8rV6/v36v0LfMgqOGdnhEAI7j7fdrCHfQ5SlYWn+SFhLdGw3W1ocAW++rdkzedHER
f10qHzy4RlSvTjRdBuVe9Yp4SfvSAdr4vLRTm7XI0QQ9flpx9C2Of6zD/03dmSw7jlxb9lf0A3jm
6OFTEOzJ23cRE1jcuBHoAUfrAL6+FlWykjKfSjJVWQ1qIg0yMxgkQfdz9tl7HWM+DtjfX/x+np67
tTbeSLzj3CyYR+bMCunC6uACVKNAfw7074xo2BWHjn+W5io3JiBRFbwToZb0pCrOZ1HcPmPPsvip
r005nWyMKvinC1fQP4WOhe4EU1GNw8kRJrkl5bvF0aib4qXPXPs0+9jIB+3dx414HtriaWEkMNe4
95tAb1NXk7TsjzUeKWtcDqNtf6ogoKlHgY2CpK9PApdZmKrgHqsPD3pgPgTJ+j5luKfsor2hVZ0C
tI0JLcIAr+lMKL3cOcuOlr4LMQnijkS4hhRCcoywGHYuA+01yaTAgZ46ZwC2/V6k9bjxsELS86DS
+ombHDqPR7zXXmXShg4//BY5ecZyE8Z6ebN9mfH5Ny+FFX8fu/gnubcmMmvj2ex0e8ddIjc388zB
NC26wFHzdPscxQxq5XZag/Igh8J7JR81UwGv/cdCiBC91zfOmJIN1oGnsBbYfLb3+vRogu3m4HaC
3zMC37r4B0EfXi1IOrje16d+iMez0c37PrbxTXt2pBazuLcKw78qd06jQA/sZfOz4Lygjm+KYthW
lcfYS6WvcZ3koaHjJdRtf2qH/L0laKCQjEOvnNhFG9grLsbiZ8bsK/Q9E0NVY3W/B2Z/IfEEEWFd
nsIuM/2wNJfDiqtpO7o+bi8515HvyY3haIQswggOMYpoyb3ywv5WLMW6on+udbBF2OIYZBR3mgSK
p+jGI7/XfI9bytuOJsqovJ3V2H9xptQ/cqgtXIqD/ahRoPaJnuINcqF8qNyhfTJ7T2+QiUVUB2Xw
3HS+tacTtg9FFc9oEGU2k/TpM6L3pr9Gpe/Uh8kz5WOc2EeqwSCPiDRax6J0INKkKs3uMIqW9zfA
w46zesJFuBjisQvi7r1bENjDbsrGY5DhQqUgRVFLGq4RJvTDyZfxVzYFy11MVP2KSbPcNFA30DpU
9ZiJtsHQ3CbE6pFx46qLS648b4hiZ7T3nV/wvDpTehcLRKZO5N1LpQoHYdlommj02vV7TWu990e3
i2YXjMO6JvoID8g7AbuZdtncGuesCoqjW/fm2fZIU2vOq695bBSPZG7c50038ZgmxcWUHUt+09ok
NkT4MgR7QgI+JUMTrQ6HTOpJeyGquVgt16GPeMOAbYmSzGDEaXmpvGS3dIGvQN3AU1HXJmu6KL8R
oZuFpg5FrHuudVZsFpuKkXlQslGFv3yHxDGEeWlluPg7P3miO9CR707rtp51+osBjbvVBIz3bZuW
XpjaLg/FYiIhVcpFz0hUFK96eWBuJB9V3N9K6HnXe4Vxp2E9/eQPLh6kJnkwtJz/kxjW12le9l7s
AEPIDDLiWp5svRDPKZblV2JV3legfMHyEX/TqqSIMuRNEiBxj9ob6/1MkpIL0fNRRhokKZVxJwV5
/FtWVbb1St8PuZM/hkL3V7PLmkenIPWt6+atzbpiq1Ixn5AJ0xdmc4B9LDc7EvRcNvZAAToso7fN
F/6gwK9/c6M/gR+swTyjDEsRsPhjfIqFk4bayhd+RNoaD13HbRKzfujRWUhkUNVwqrWz/w5u9CWn
tD8lbv/ly/EnnAVqLxeHZl0oB3OkyWWWWCsgGZnU3W6ybg7OXEZjQqYNZsdOA+QMzbG9J1/dhgVd
PYLZyE2rHKbFDGVvY3Qr9ApR0oiLdTsN/rWqa+tCL1Lt63nNNzOksDfhOCYkH3mLudicx41KBkpl
a8PQtwnHtNG7ueYc7ejtmNHVapcJ6wf6Ne8Pgt6P4fZEUMSfCMCkDFQaeYiJ/zzOmBw3uD/bc5WS
i8hyK46Yv0+nkWgIOZrleakD74CmLxhSsZ5g6nUZxaVzV7vej6DsX/PasXbCL9btMowuVD3P2PVt
7GE/LQt+9Kt6MnxqyiAJbl/qLzsL/DBrvfEhAXmwHYr2l+4NCl0yDyGbymA/2FP9jMN0fJyMemhC
i/TKaTWI27v493nYxvitb5WBddrV3k5TLYWLWttjkXXOHoILImYpf04jhtzCA+bsOHxPfWfFx4mr
7lDaxgupHQRQdrgRgROHwc68+6lor4ZjrntiyMkJqz9QJcw0nCJMXFhp5u2U0VmbcuzXveZjDLm2
7XpLk84cjWlIRD2ZR0O2iie0UuMdJE4eTvH8uNTjD6gp5WvNoNMZHEWWyc5fEsey9pPT2d/oq5i6
BuKrFdI7SVtzFvrtvZiN+1U0d+AW9hpH932dGOBsVF6Ttq+Wo9lge+XB/Szm7CL4XN9jE5oQ5Trf
I1CPvszkqSAcx1wZP/ngJgsTRHyVk8VSDoLalmCptHIu2hnqJ+0Ew641bjHdGBpPYRViN8l1OBQl
6CynTuR5ihPKM+O7X6fjFQrQHNlIwL9AAHVvdmayBKLKbvhD7R44vxIuSxW/YVCo78pM6P3quTGT
HIMrDP050hBQIjuj5on5MD2hE9BCdn0b2rv3WZMWakPgsN9gbNFXdyhSRra2e3VtkDXgyoa7nMN5
kxpkjZCi27vMWljdpmYBo4YuHtLT+gUbY43yOZ0e56UkSHvrQylWvHBxBpfGux0/HcZGlG/Wgr2E
kDBdD2Cd2Rg+0ymjUmLxwmYxXWvvwQUjNUz2FszRN3fV1cYNcvOUua3D879Q6wzOx6JLJmE5w56F
M/u9ZmfAXrex/1L2vnhMpoFUvFSIC/ONpCUlHpRkIZhSF49TuxphMnj2rrbK9wDf5oF5qRupiQBZ
ObTTUU8Bc7K01RwbXsZsepnjB95dtm375s5Zq0Ihh2v3ec2dbx0jvJAwSDqGo3LkQ13X6zaTVv/Z
MO3asDSOD72CK4mnmUpkhJtIfebhFtZJeXAHQzAuz+MoGOmhqDbko2OX03Mf4BRAE8+tSDX28pQ2
ibmlFy4OGOlT6r98vNCiErbwydRPDOaisdPFSyOr5smuF64Bh3P22jIEPFTl0J3tG9dsjIPpixkZ
53jVWgeIFclz5doC6l1QbwnOGR+D7c2HRpLJLpkE31dG0X5j5aM6ZaOBozIp8nlnthwug+OmbyBw
HlPRXB2a/yQV30tX9a/MbudNYfnMfjS1ay1xaK+z+8oGXndbuEv1Qd4chl6iAnwnOntvFSCMMacI
MM31R2dNCoU+XvZj564Xx61/CTkxPdPpeomZG4emM87IsPNANUE+HDPgEsk8welTm8nWNZwqVHHC
iM3ut3Eef07sdduXXXXtaL/6tW/uOxhLjz6Ok98gpsrQTpLxMlDxPRpdfFujMa6A/KZEfa9rt7zw
0WWRXwbOHsigjAid948+xfjDSLN1CJpYnEl9sp+L4gkbSDt6keHxY7l9RjE2HGmZ/IUYS/KDkCZu
E4ASuHmWLFxw7z/ptJ8PU1b7e42aB1utIrAPbmIju9b4kCoGFOOuaUSgvnrGpI8rDKs6H0zanhTl
0A56DrVybumBvse1eAjtGQ8/Cf50Wy0wkhs7T7fjELOmIh/ju9vAaUNBW0XsdHO+N4APkNkSQtOD
aL0DgIbqiSCeTbLaNF49Ro/btJuHaIRxsq9vKgFJDbEzcm5bkB5H2YrhwN8rPcoZMQmtobwymen2
iTNkv8s1K3+ww8Dc6WIoD35T9XtsEcu3XnH4iER2ODvqxPnpWcBJVLMGPwI8JdtcsVBtdYfgwAQT
OACyzQdjqWWbZ06Shtk4mF9yFDebj+rLENeafDJVAPhizcXPGuTKlnRMtxkG3/k1IidFSbEkUZMH
czgueb2TIwqNBVYaAWVWb0hQ8edY581dfJtNg3ppLgmWjk2ia/0zk+O7nTjFHWnC9kD2kMLGZZ3o
92WenSdrJlvpzPn8LcjUwBHiBJ8Tjq2zMsR0KLi4qw1gJu+pd438GW4kh3DDrkRd3RrtejFOzWyu
Ud/eiESKS6hhXwwBiKoWt808ZnAloZ+dVT5mnzYrvbrbtZN44WRV+cPQrbj2JpuEpEfuk+Kh8+9s
zyiWs15lpvapZ/dhVhGBs4i7Osone22mGZdObk7n0ZDt0YHUSK+WtPK+nnP/CbWtuIKZTH6UVguX
tTQq8Il67ZhWB9M7ARDBSiXu/w7N7YX8eHyWN1hYuRjWzpKJPjXwEDejXafUeobxa1TE7SyRPfRt
Mj1YlT+fgHygnxUNrEaz5Wws1ivDGGBa6I2X3C/+mqcDqVMv8sHCV4LA6QWbBbjJVcUiPnG2Vndp
Ydq46tr5np8Ho9clGb4khZBqkk/Ix58Mfp8dxNWLUdfvxGGeM3ulHprEROqP7IbPYxKk1leFHWpj
2fK7N+YY1WLeLVGmM+JiyfTeIVVGVkUU/ivTSxBvAaKhWJIdlnAbh4qwI5NfAwQjK3IpZENDQSdK
S8sio5UDmEiWvdveAC0KY4pa1GnCsPncGYBu8fBfpzSxOO7KdTflNVv6TMs6QcyYonJY3pJ6/Ghw
HAB4HLd9DcGDbjSEZDddTbY3MQyuDvzAsXKYRnxVw2BFKyL32Re1f5gZ1/PBa8o1G59igp15Y+VD
fiTiMhyWuV/2Cz7lSMji1HTxcKVNwiVkzs7n5Od5lCbc/NloPdpNS4xMGjtnsrONhZdqr7rV+eUJ
1T17RW+A42AyrW0aqXUp843dmd5BpxjujAHAm5e61pbeCgaTPxZX4qlor9WAQ6114VIGef4xigJ0
ROqIhzwfjGvWGrCj83V0tlwp8t7zkXhlNr1UGYF2s2dQj2OowqQ5mJvWtcsd8Ib0ESfnsBXYw6Pe
7q9rQkUP6284jCCvjxJezbVGS9r5naaPsmmyu4bPHqPLpvMA8th/fWc8Di9zvTxJlp+F2VSAqGLH
EmGrFsobnZUl02nbEujcZC4h4ZE5e+/X6o5YKZsD83fVJ9dJGV9qyo2IANW0hSKb3YmkfxSLgFbm
D5BOmAoewDd4kUgCqj83+CQF2tGt1B9IPO2GqCxPlxWkx8VOgo2Kb3V7Ze0IqVOOjdXWcCz7cVI2
D4CukKTBuPW0E/DIDWxHBtCBQtpsJZt1cJ/y4944lsq2EwmuY1D5l2Hod73VfAB7cMOlJMyytAE7
5LJ3SH7NlvYhDj3GQ7vWWfudWwC+MttVsDmyuzp58zK7OfdbhyZb296lZg9VaAPdAbWX6m1r+zOr
EuZsmwdq55UO6l5K4K6JZyu0usJ+8Y3+2yiR6SwbcT4xsBdjEzrHcMw2cJl0BG++P0MSfmXTWoa4
1YhdpcQHdjuGqXYxHbxRvjQeJVc72PPVIthebOhF95JtLSeivk+4CJiOwAu4K1HGbVQAQ2FenbOd
Wy87aU3fp1Q+uzGSSN7ke056TJGDhTmL6uQ4zoV4oXzM95n8uQJBQr/DnVkI+UId+Z5k8z2NBuwZ
u0mfWbLytTDPuStMX+xG4ddXxzC//NhHaFIwbdfQBIu+x2JZH7Q9pic7mPfcmCVnGo+Eb2Z6v9za
AFnWu9JRXxgZj2ljvcZtfANYi6cVYMYpT6r80rE7IyFnG1my/uEFKfoW0VUuwYnRVuz0x8IGM7nE
XB9GHdSXNc9PdEnJSftC7S3D/Fma6iUpsh8T3JNTogzzUOi8PFSyZJJEwXpOhsTd25RqFwFID95s
oKEdymnLFjZ5v9jWFx6j8rkQ1gxZio04bqrUI/H6CUJD2kRJiqOR5r17TFZr2df1+C2buUYuOtHk
pV440kHXkBwBtTYue6tisDPBqv2OkdLEc43PegVPtaHuOg7QOXg3+GF6d9oT2D2Wev0GTfnSA9td
7RliyDyeymK8xwyUE2aLi51Z5t9Afz/yeR9nG1JnfXs8C665Bf8pquu+L7LnuY8jTFvJtsWT95Cl
/EvTWJ07LDuR0asnJm1PNjjc0UqPChQrIJ6CDcoxUBrQMWurhrMTD6SY0weCz29Gwk9dEdkv7JR/
On4V5VxEsWF+9pU4uvwaJh6NvR7zqxKwDqzg2fTsEh98dYLMeXLtYus7drhKmA1zDmWP+doYShTK
yBOYxZte0k+24Im7+sPNB8rfWn1rZ+PBLdKNY/bPDhyuTb/CbWUSmdItAnFb1IdY8zso2CEQgYgr
KppL9SpSIJFUsbvas+9s88bTWMDnjjJe7pK4OTRDFmNzyBz2Vlb4uhZmXZaRRTrBOefY/gmjT3Ga
DD1SZsUf7q2ycA0qKDZ4Rt4NXapGFt5BQftWpYIU6RpfLdoWdyKZ3rUxZwO/o1L6THAboG8MEHZB
65+SIJXntjczOjy79t8RxNyQthACRzzo+8AX5xa8VujRam4rOKA7pAb14UBWeZiJ+J6MPMuukq0q
KAk+rLUKvl5pe6CBguyY9oa3G6yS7WcMFtWb0+b602kp2CGHl3i/ZV3+yDyXbp262ok585WN8UyQ
LtzOlHKGKr48b3I2FcGOm/dzjGa5Jridema6FYyIIkZ6Sid4jTbfjOfLHHSsze1NaYLrL/LJlELA
nsMENSOb/OcsEMVh8iHmwIH96RQFygNDKjSLcByzI9/ghmqwQVQfa6CrTcehQdTf0tUTGKqJkYax
AzD8Br3x1Pp4HEchHrxxLbaWr8pNFbdvZTo+6Ml6ZRRaAO5g/g9SHDqFmXTHeu2WCPf+zy5pTRpz
Me6n3GtexmbyT4GTPw2rdyTda99sXfHGns0Fl+L6aKmVZVvd1JzAHUdeuZTM481v0wAVSrcKzBzi
fO+I4tHlG/X9wgurzKVwTfz9wmA0DBBo7VT2LOiIi2gO4ruiSp78GtGCTDUTfpyn3D6HKS3FzVK3
a0b3ex+Y38dpLkkSr6h5CvN9lw9vSTP+lGKI2lgySvHc7cSSc55j+yEdtdo1JSHzshQ/vSKrDoYH
DsHxb6gYGDyUDtYWVkYbjWV5BnMRJaP2jo2ffzMahhEFuBZ/GO46Q9t7B9Ppbu3bpyA2abndp8Hz
u/sEmHfUxbN36RpnjOIBeXuquJU5Pu1TgAkSMmkTMYNOT8OUObuV8OBBFpTtjM8R0wEZXyClVNji
gjcT+uxdrQr3mg7Zua/7cQsw62DG8z3OO0U5wUUT02B0ebFlH9GWySWLbMloowAxwYWneK/xzYVN
L6CV+ku90VkGtIKB/TZ1KBSKAHgeo/LsWAaI1jBU/MigLQjxyV3c0nmeVqgZs6sfYRajM/rire9z
EboJeDo3adJjNlk/7BkZo6muQwJFYbHq8ioSp6QAlSUhIBoVf7HpbirDr1FxaezYU61zdE/7jQA5
jChQHsq0f62Witsobpnehx6MhOloN6NfnOd5hT8Bh6C0r8xkTSKF7lR0R5IMpnlpYeqDhiO7wCQK
jIaR71xgPl2Ejk78CWAoOv3Qr+8pUt38yDpzU4UZYiQbG1Sq3StsH9lsy8Bb0gfu97i7hyW+/F5h
03VEPIVCr698Xxyqyu2KXQbwJLFC3PW62VRJ2wgwAp1hXnB/UBB6i59+axXxrLvBdW4uWYZiVNM8
90V2mV2sYE9TF0sKV8B44AzwKNUnVgLKccdmQ3KfTDZHb6PsdhL7xhMds+ZibQrjDBRwhYoyx7y5
OG6QtFzbgUKUBzndAptQJjOb2TqgZ+ejbvUqTjiOgTWHsGTMYUvd4wX3GeYJnmM2o3ug4oIl0mYO
Ysgk5fiAmyK4c3zzc27dh6CD7ehMk7cpvTrbD0WvnwIbN2ibq5YgZwyOFnhF8r3KtXowCmNi0UA9
rNbGEtylG1GbwRGjx9M6+e4LGNOPhKi0l6cI4Ga8sSqCUUlhPwS6+mKDeWTgwAFOsnTOI4Pz5pQY
gYKpNk/j+uZkYxD8ZkUzaaewnbwz69pewZx6HDAww5P4Z+qM5r4q/b3MO+yp1MBdeVnczISbboKf
zxvMw166MoTJUB19a8fwojz2E/+wzgeIRjigo64FJUo0dn5rV/egurk5x4NF80bZe9bVUoeVnK1z
Bfsv8m8fUu3WNtJ3t+/gEx/7WS57bavP2gjuwPGSl8rak1bUeHRH7EKo1nbmZwn9zEg4R0H7dLAI
+IVo+JivMZHo0Jgt71o6wolQLxesDHl8NKbOeV/mEcSkXt/VUHw1FB3RMHd78KvxwVdtTrwHoGy2
uvl7reSXtQT5cWzGu8bvin0z6Zd0zubzhPL12LZBuXW13+3yTHyvhzrdZKRg+tA20KO7VSW7nAat
DtMpb374AQ0tcJOdMzMnB/N8jKEQb2u8azRVLYOIdjkxtLMPvuQSlIulto6plz1mahYrJKxcTnM6
5bqfHxMzhmvoVsnGs2SOfBwn5AR9eQ387smpA/XiS7sI83H1HvH0yYMGnh4xXGl/xrqEEZ/JZCtb
d2Y205sHAmTq3IFXhPTHpDbtgG3bvPuQe9YIR9ZBHPm1o7sGwTnDTPPVMjhA3F+3dq31eh9Yi9jU
MC/DmI0CoY6Lb2xUqKI+42prrPy5yKd5UwVkhRjDPq9zVV3ZPMxYV7ZUg/44yAhI3QwNzK4oZvBI
nRh4j6zgUnz27D5oAGkQnVh/YA+zPktZus0jnvL83ULVN3d1ac64BZYm73dY1sXJzSv1uYK2xG8y
8UYvDjHDBhCU814AIGbC2KhXnG3uGdPjuDFsBpzj2p3W25EVDn1cXJ1A1YzD6kuJXXDTCjQXJVUf
kbNrQ7M31gM1R/6WFyrF85Tqk9XH84kDjMKaFBHRFsVzAL6r0+mmY2mAG/a1VuJkWoJfH6nTOfii
6WNh4jS6chvMcX0B7RDBXNMn9nA4T4br9adgJGgwp4b3IKt52TGTyO+GJa2fUlX/hBltXfkR1xu4
V8ZjU1SPlh+oY9cZzjNjkT3S8S8XSEhE6O7iTS5H4eo4j2o0R+iXJqsLVi/JSXcs6TqcCSx8h5D0
yuRxjJZs3cKrMo55TItsZdnTXDDIcxa0Ke7hQ9Daxi9gqsAgJJSdhaW9FnzVuV31kRNi5wJCu2F6
g21l5MvIQ14QrnFjk5vZK66JL54xziOAluaeyZcKLUeflTNYR8s2WFKAv3kzZXq3BgWfvdZ99uAL
Z6Kcr5lHDqnPJhVCSS4GgVdLDf5dAgW6pzHsB2J9nSDLZA1HMyXh1adW97rmxZsdWFzeY/tFAzQ8
YcHD5dDo55Rjl6wQ4b1fnu+8IBBlu5F5C5P6p6QS6SbupE/9rV8oQSHeC86Jdiz0rhjVO8QdiTxb
6lPcC74a0mIY/r361l3oThOWDpdZDvklcV2XcI72X+2C2EOp3XKHkSHbE2Pb5viAFoIx25uUz2uj
b4H+QgcfvWZb4a8doNq0tbOzTONzFIG3RScKjtacibtgXBx+dTxhsYlPRXfkKPFzCXA1rnewcQdo
cDDLsDHXwrxbm+F74bb6OhZmsce+T5p0TJwzw8j+zp5J502i/qp5HiM1ZsW57bCtgt9LfnlphlOo
3Wog6Cj6l8XilybbZz012NkYWhyqdrr4hh+ZckoPlY2hw4YfRDFOoLGxRcajbt0yCBJrhtcQn+wP
Pc4fRu8nkD6HkZEcbNsyqvpxM3U4IgDuPMtkuAPHc4Ep76GMwd1VVYLB1uncIoJ8yC7AVapLnncA
/YEwhy5Opair2xvaTpuRl4Kja6H4HfrOUYcR4Y33i/Erk8tbZQ7NpvRT5Hw+paLPyPTmORDoOX8y
euONwPPCfAvKt3RJVA5suOGqdx+aairOZQ2oYWFiDsauPxsskthhBj0wqpuj1KQkbxqEShs8FOaH
4FuZihwFxfhpm8vzqojuDcjv26KbLloDzzWIAEImXGkPSX39uonPR8Cvv0xQpcHG9Cao9pQK0BPW
FaSjWV1j9lnTgfw/s8FPYOrG7tdfyFr0f9mhyhAAaer/D2IX1m3l6P/eEf9aZ8Ovr78wxky+muof
8xd//Q//lr/4LwxNgYsxntUOpgWT4H8Z4yElONJiHIpHSpJykDBt/maM98R/BR6hC0pgW2Kvc/4e
v3Ak/wiXOoZZT0iM7P+RK/6vZI2/m+JdB343xmRX8Kfx1+MF/2iKXwtWQZojOFIyGkvL8BR3VLDT
S9lPYa0MadA2gmvs2MnS4NtOzTez4uAD5eUcS/RUrFA6CX7HRCN/szirORmZlxyXcvF3c+VnL4BD
6OH7puyeVxZW7P26ZSmcEXhn3FCUzpqkZiMVHlV3UHG8wfQivmfzkH33zBw8Ougw790eypqZLWE3
EVrz3E5RWxbkH/m9Tvbe09xjON1HeV/IGtI7DMihDld/5nRK7ElNR4kgYe4qgsMfFrncOmoGa+q2
Y7msI/CzSv5STezpAxJc0rBO1XDsLeiHW5NTCAqqhQGxtenMXrOSZmpVSwyzYnmG4TtT8IQ43dPG
YeSeGezQvmyyqa+Kk/CNko9vhMuqK3veg9wN5Cvky6yndW+TwyAZdu87OVff0mYt73UbAD4Ay21M
B6xquLesYOGEDQwo9pVapmvl3jZT6DWhdijZsenvK9th7xm0Ypb7UgBeWD/hE2bzTL9krcl0g6Wy
77rYYHVfviALMyFlAdviUrhTrj6kOjaH45KLQZPy9GXH5bOUz42W3r1lQTbfzpg3rxYwG+inaTmb
O4upBNJL5tTfJlRPdYIWql3Aoqu56/vF/jTJ5ASPpdRLtxvSnL+w2/fD1lmFRStQCvR8jA/q3l+d
enyBb9uMEFpV3W6lX8n+OKhBfAoTkVLEKdQfd8kTe8OmAAC8Xd4F3/ClEznNY0jrYu2X5MBGT5td
puCoN3nVDDjNld2haXrZixz8DgenZdQ/Mabrryn12o9m0eLq+GV2gBfnM5IrKmrYZPL9SMsJoSIV
3nrERoKnRvbVk2RHyRhpwpuRXaXt2cELlbBzx7eeVVl13NDWsm5BRbk5FtGkeGvMrn3oGptGP2Yb
wiEgV8tVm+QatZ49aj/cKpt/Nq1BtFoGeG/GphFxaPtdNWHtkB6WydxnF2lb0b8FbGr6UVGbHLzc
sN9acwSOetvt9IshSe9sVO6znCRtqlVsOu3/SJj9rBub1Z2PGab9fRe4FgSl1PfvW1lbC1FX1En2
J0gTm5VI/GRbVyV95GjHeJUBJYz7NDcgGutZXz3TtR9uliOcX24652FnZvU16F0J33bpYQiuIgEZ
iGGtvBq4HcSOGhayPZ5TTOEVFOb/iKp0I7pw8pE2gu8rPJ980B8PrcosBuEMnokQETUCY2WX/Eck
rr+9AiwJlne5DrHfP2WFiBm33VjwCmiRjHsPIsn/L1/hTwevpFAkAMorMJTNeA/IJv8nr0C0z+dn
FViYZf/4KZkri1hywzXDEaEJhGibd//mFawbC+3vt0fAGllHBIF04eFidICl8seXSBRYZ1iKPAcD
kOZrOirxjDU2eM8SZjFn9BRV886SYWNBvL/Wzi3aj/vkajK1baPA7nOPnPlYvc+t6dAgJGJZPzpz
EtWhnfE772Mon/NFGCKHAFAWeAP/4cr+J6igG0PsD++Ap8eUvu/CoHEC6f+JK9dC6G29v5I4VvMi
hq+AuazTCMjdzr95pdsX+udXsqTA3uP4XN7iT184Jrw+FaUBg3dRL3HQ5efJXx/ZkrVG//ot/fMX
siEgMSOHH/ynF1rL2qsyIP2wZrzb6HADTvcNA/PHv36Z//7JYUN1JRKVz3f/336Es1c2wWIuMFc9
xGMC7OxVDL7NtXcwdPFvXuv2qP7xs/PtgDHe7X8kNdGffvAZArsjMhigYzAf63zXAvGf1bqx+jNa
8r9+X+btK//Ti/GmhC1N2+f/b5nEf2S3sfOnd4I5ZeVXZaPHvWE24I6QBv1B8MOfnrrkFFQXgE3/
s6QmefzPqVWYLW/Hyp9eOuAN+oQVCTK5f34ataO6BGQC6XjLHV98k5kAPFUJVLxhHeZ9reWMS5bJ
8RebHctTMtTrk01ntR16erLI6dKsOXDRZ7i4HZJyhacQnHAk00J77mh8KF2V+8lVArmMK/Gcm6N6
XaTF0+KO+fASLxlEDQDt30kaIXD3wQ1WarmMjiKTIVPLOIvVN9vM9sBYO7CfjU0uhX3J1TocSSvx
b7eenj5LpWuWjyWWfvXQ5PwNkrHHFoE+eHLHSvdPCTYhCD3MGuYT6yYEy5CUFp/D/6DsPJokRbos
+ocGM8cBB7ahIyNSy6oNlqWQjnbUr58TM7Poyuypsm/TvelOAuU8f+/ec+s6vSvyqAMW4EQNe1Rl
LVcCDY2LtSFMHxwT/+T7AHoETaQhe2jCorKK575eSHqX2M86lcqTCWqJ6hQm/iO9hrY6TrXX7uba
6n6kaFbuPEamR0i5AKmIkti6vSb/IclmBqldPTDSHoxyrh13JOGzoTgRyCjwuOGuqSx3wwCCmfNU
2fW3DJIGgQtmqSk851xPt4h2u00dyUZfg4ca3qPAVCdAic4mQXB8HzpdcGe3hNFWvqvOAVGna3jZ
qcvAyaAAcTxR3cqwGjRxCr0wj/FUMFdACkHvjdZmNV13VheTRaC6wYrXdtRN2Fi7Pjf7TsJ2Wenc
xxntZDQt6tJnYoZKKf8SLuFVxnrH+GCKdsAcUDK4Xfg4lqzhe5Ind4VGrCKMteKxc/wX8PnR2WrD
pmecZeJznebliMNykkihmb0wPEJRXcUzCIE2hgzqIuJ9GnlrtqSeKLKdJMvH2YQ5gz+J9Nk79/FI
PhXsrRecigPbZWO67aAy4/JUqza5o3hAYN9lTUD3GmfRiq1ke20uQu+OaUMOuqJNj8wukurB9ASO
7KZoDs1JcylvwyRojmMU8vEoAQjOT6i2F2c/8ucQbie2zqlV6KISxta7abE18hLr0ZcKOlA9zgev
q3iWV6kki4UAGzxSVIjjrgNJX1w145Bke68Z4MKANZBC3l7Yx9n3QTgKq8YE8+gwe2ExPirh4dKq
rLA6OVPkH4kALJm1EdSn1jNuwycCZdv03DtlV63CdNYeBsU2+wr4Iqv7jYv3MtoMfNX3LnuyC2el
LxxN08q3jmUrgG5V1JevNFNbd5fKDkdn5PS70p3Dx8TV+c4jwKpDfCz7d1m4CeJlMx7Q7rR3E1ps
yme3/sVIxT1kAnVLmlnwc9rWvAcNM2MvTjterqkICAJwi7DdELl6sQmbaDh0c2A9d7C8CHUetfBX
WWySHyDIg4coGlJrbY3l8to6Dmxj5qDLe5hkkjAC/Co7fyT2tWOCiR2aVXeHLK9/U04SvM9zY5cr
f8LiYqm+vxtMxu8gRWJBuNLoq1S1tvXud4lj78sutbYGU1u+Kd1oKja1nGJrq1yRIORikRv2+VJ0
Z3eZXyvSad91q8uzXWbL9yxVBOeNWjOCYiuMhMK9TMn3kyWxsLVQ8Z9n4PDwqDsL5JYmhQSdlgsi
ShRC/xr7JiAhDSH7w8A+Xu2RmRTeSZhykreJTyTz1nbqdN5grOyXM+J5JoGNFdP31h4UwIOVtotY
gQeZ7tlhjphbIaOYF5h/Y8SQWRTYc5Ha1+5GlCkKEMMSvSOdRExEFMrpid+N/xaf3rvIpqH+0rNb
WhvtsnSUakyYsQ8ZHk4nI8nwkFgUY6hUMpjQjY2vjuzsZu/7WfVDVWTTrfxMtle6YcK6NrO1bP1L
HC1tvc56SATI953ARvq8RNp7Ls1EyF1W1ldhjdFzgzkg3jQBWrmgdtRythFBXVvzMpmnphW5XKfg
5e96K0v2xnH8b8Q340ExYZ1IonuX2tmKKgmcZ4zwKYnTcX0qWgZWNGzdwD42kT1ixq7mhQikFCnF
+MjeL1uuCpGm1c5n7OXe+b3b6TcktmOzc1Np0nslFBYzbcQVaVSV/bUwCRrU4KJkvxupH88N/MR7
dmCLe7CbUUYHOcYJjHYZ39huqR5Atktc9qom3QjE0AAVMe0tPnYAzID0qJb7euO7hskUjYMp2DE6
sePDNDazfOnzqmajpcbp5LdDfMB6GsbX82AjnWIb3h5naVWP8MJpEpZjnxan2LuwHgOcpJesEBmC
vCd2+gqiF2J7F/p9trL72Oi1iVri2FaRFWbpOp5Vscu6ApiYEsGSnywPEs4qo3/xMIS8LYchV1Kh
4R3aAy7QSt+0IapwAue8V+hnCWM/mg7jDqJNf1hGW7/GDLreFhYAH09eiryZSWW2YbUdjk2hbN4S
5ZE3msvE3sc48e76BQXFWdfJZK9dsK32joFb26wQNjsPbo/cSrJv3Ncdb1/cpy1CgjkiqTbvBFuC
yNkqDDnb5ZKDupqpKva+pj+/srOJcmTVeootf+KxgvmLXe0TMntJxVp859iKgSE02ckjcFeQT+WD
WzH2JSx2EI868axyT94Q0IVO0Iu/8Zw5frDYpDCjqRf3eUmSB5Zphi+JGExzaKLJZKQSxeF4oy0k
lD7ophs8OG5wTuNO0CZqi9acKskuaidVRpOgR1Eys+FtZz6mdNhpy5BwicV3wkaW4+VbKK0mhNf6
qzUVBe/dEIz0dLoxL7alkwJ+soHebR3kT/03i1C0rWZ6rGhU1eLgeiTLn3U0knSLR8vKN3bLJJ3K
M4apvkI5PNOysb2OwMDonZ08Xl7CibIXlOzYnydMTsGNspcMQdUUMKMEBoRXnalRzIRG8CeQjXhv
pAfThwjivtoPtpA5a22b2wf8tal3xNOfl1ddDjoiaMY+2TqEBcQPdrQwDaLDR4BuAIlso62SuBoP
OpD26/kpQDMxPAqPGWWaZldB3LSbkt4MU0nn0AgvuUncJd9HY5js4r5o1th64l3M24+i1ICdL0Bk
HCZB560IPEJcq1gF5xxNQPerIXV3JYeOPlqTIiMrLIJnZi9HjeVHnR7uBz02+TYisCw8YDXtbwj8
BNzaTETQ5BVGcWsZ5pPuLpyzALZWsabDyqBsVFDl30b6J8imK83Yoatm+ywBD1L1pu5wFnNfSQaR
Lj6IyYTFt4yPK4UBmWJHJtXwMKp8VKcJl+1dFi36bpr9KsBOQ+jRSyhKkq66Jcz4pCn/C3oact6d
etkW1ThSTFjiizVd0kvoDnf3kyMRnGrdqZPUdkDTgZQ+0nHQD+C+SQJwTxFZJgljuOlYD5SLu6qq
p5JMcSv6piVxxjb0L+sL2yizrHHCzdYjtibcI+WSMoHg2s/gBKN8/iF9QP7fbPgmTLF8glXIi0xb
/YiojSWkby72ihaMCcMj7SOGDJi60OsLt9KpLnO6ATAs0RjOEyHr7BOQic6kIljMz+2USVxA4Hlw
5osxYHwIMRT7mO1+lW5OBU1nczVl+XHO85MhLqwk3IFUOczx3WZmuHrMZ7infpXEhyzMolumV8UT
XrKeUr6jM7RKQ/x6KyQtvb7FsECn2s5D5PvUkcuycZY4YruRL/49fsgGQe/SBTdBk5VbdhnejREz
eyhXm19EvRfPvHJIkpi8nEjGlTsLoOovO+bNWrM0z8dRhBEhcVHSCGAotUPVOJfxd+XWZt+QrWg9
I4xFsk0WSiQZKdqlfalRxc5e0nnawD7zhpc6dG12YWEWAFPAddp6Vkee5QLfriW099yBGgy2EHRK
DG0N8misndFyTJdljo+FlbgM7pEz7vVYNsOahKYxO8Iy8OWxzaCLntETASvxeGjf0hYt19oU0GW2
/YKqk2idZTxViXTmI8ticmRTham4IN8z3eJanb/zNciYDS/aISo1EfIKxCD7rrTTHLXsE7TEg3/I
YkCllahVd6gBxKFPIR2Z5piS2d2MaOBb43fDNcJibx/5ebhBMwNyQTZ5VJ2NlY5vYugH5Ek4eA0p
FEb1LJtAlH0ypIusOVd00f0riI6ZfurLgPZkz/30t41T52/OhSO4phYZHkhfde6tKeq+giwR0zYB
JXJirEiOLSKq90lLSGWxq0V5vYwjWbAy7dvkQUWgY/hMumm1cow1n6whnhFNu2K6yf2+PHTu0OLm
C1SOSLDBcZjWQ/udaCZzCyGv7I50HfNvsH8bWG7RpvdAI2C9R7l77RHr+cUDEexjhm7RADmpxZaQ
MeNr1ttyWDt8dpGc0qMn8WNYICT0fH/6VdRhb7JU225UhdYbnYVfnxnEooTLQur4vvOoGUIDgRja
3a6HtbpL86HfzVNWPNQ2FCMhGp/4ksDBfVyKYM9MNf6a0V17wvUw8HJFwbRu+iK9r9pOvLQ2W9aS
iNxbj17UtphUB9YnraIvsq19GnR2cwpk2t4kS8VhpzpuUJgk4/AaqhpvUYUOmBFMiJAaPvMN0Hb2
5b0CNcD0GUljCc7lFhEw4UGesrvnyvXmK9LK080CbmLZ8cp58bqAA7YG8/NdddK6zumtMy+PRXlP
SVp9MRAf8c9w8isYehRAroNUj2Uiri/MGI+dJkMhecSD6e3VMHXnPM2LM0+0DbrEzXb89ObekZX9
NLrFY1RSJnh0N1aZk4qQZ6PAvjeJZvnFQmNfZWSburtIwQCZqd+Rmy9YV0ikrZM9f829ATGb1xvd
ohtgJ+t8D7AXQcVtqsvc1R7XZd2NNvhM9iIRYPQvQaOtQzXV9KhwXSPKdjqLT0bhRDhhfBfVNoVd
1W0a1oMXy8rDnWQn+aYSKIRH2QEsX+WNKq9SWQebsEBWgHxT5fcWCaBfCEbUDwoN6dqz4ulUMKw5
j21U8dDZvn0DTlIfhtnJH/CWIIRnoLQu/aK67bs0PKg8xL+C4HfCOAwOaqN6NX41BvJ478tOHRCv
ebR17MYzuyTBfoMJ0gphmwa2tYKZzrOUNmX03CjA34strY1qI5vp30z93cjshCMAWiBDgmM7hbgZ
qtBBqz0O3ZWe3ekpZJRzn9g2E5aRSbnapqmuiX70rGUz0Id/NMWo9stwSemZ1ACvqklnTJgyomOB
5mXdRKZTq8rY484eER2vfOI5sLdfYoSxLxRm7bY4P9bjHGZs07uM870If+4Rfidsk5v27Jqh3wQ1
48MomdM9yWvj2vufuGhGDvxPHZb9l2IGV70nbxFhiO0V8c6p53AzciGQySk5nEvgCIhy+tb7GZPI
tuVLX341ELB6QJsPOJOd4bpejLe5FM/PwZz7j9rAgKZsxY6DuSGsX2cEOMPOWgJR3HE5eH2mmnBM
zEBVve5NUPDPRVu39qIUQ79Lb/Diwg3EHoi7P+OH7sV8LmPbe69S176kBWWY5R02FruUsJRxRf0q
t2LGQLEJ7QZ0L64awK7JwOcI7+33IVJmG7rqzrWzGEh4zU4KpeI4nM3Aq+NbAnkN79RdBxzqp5rp
TM0aiNq6B1LyFpaR+xaR7flAE4y9ZJh55Sng7bJpV3bAnFBXsIVOjGQYtzCwwY+0pI8RBo9d66T+
NrTLKN3VzKWz1VTwEGxb5knkdqNi8dYWBJGzBwKlWAdOG98rfFPuqmY6TvXLk4cZeTUNj9GCXPzF
OjPIy/Re2LU4dhWD910O5tJ0Z1FgwQm19QOMAj6Tlv34z8goZFcWuYLr0h6THcTe5TQSXMdkErhi
chjLtnv3Xe3uhV+5m8ZU6XyYe5tDj50z82aLob2XVm3fEr2LHTYXhmhOPW6ETrGcoRiJbqCUh82q
aVwpLpK8xbuu0+6pqg06v3a4JqlsfnDhFp2hiS6ssriv2itvnwASnbPDHPVFv774/czebz3zhpjS
969ErydW26qprunJA6MKKzZNk4zBwgTsY9k/YVZgbzhejUE5bmU+TgN07aL/UVNU9isvDKBa1zwa
K3tERBjQndoske32tE/y4aWnDv4GpZP70Cq2jtu8dxI47UEVUm4L9mTXEHvL8NC2GTqTpJ4M7BlZ
NtfJiHKddLDIdXBEzeVzqO3E3qS0wG9xq6PnaY3DwtG4PYT1LGwGfJNIyXYBgIhuDdcTJlfJkPab
NIin97jLzVEmRRfuI2p9cEeZ2if1kL9bQFVqhLXSvooWqEQ7Ng/ArFPslLyW93lC5yCBjbYC9e9F
x7A1pB6GXVrgnKJOxo1GPXRd4zyKcQTUJNJDxHqrUywGLUndeBcAr722bHnCtTQBOJOKW/aiaMJC
v1+yznlwKobF0ZC5R6X5/TtBxB6UiSygbHIAGZNIn0QjFt/CpTHojKq9juI5+EFD82cl9X2U5Clq
vymQt0hnKwTujOKLbexHhJb1rtmnrUx/OUU+19QJJJxvA0tfUpbI2dUrAsU0ueB5hpzLSmKAPB3q
2E2sqvkdcZhGbl6ZCXcCeotVhLD1BNUBTo0xhe0c5VJjODAA14Z1MHat3rpaAWw3runJ7CTKIttl
VjLn29bWzCd7YQ3R01QQ7bXx03gZdgyYAQQxEIyuSa5DXdSldd7t87JwzlbaS9LadDyHh0TT379J
bBWCA269CctHMKffbZrjwzq/uJMyt2w88DYxFCNnnjNrj05FvSNxAPZQUzmpTRgXZl9X5ZIjam2C
p1ppxFLIAcczulB+B7BbkR/DMQeN13o0WeKVTmqV3cnwIjSjZ29o/XPJUFd2zfiuE/L+1o3TNO8D
bbrlR89Gq7gbqHuPJWvgdCgRDPTkREt5D9dK4SjKS/vJulS7hxhZfHcIK3wZPXDnLUw4fdtGqns0
hC3TN2+E/XNJnQR4iT1ZaMJK3GPd5ACDEyrJzgXXfTc5LdAaaQs0kCbFv91Hy76w4va+i+G3jEgJ
2Ea14XLbR9h4KevGG+KWB6j1gLNpKAif/0pN0Y8SO1u7tjIvJ+cS2CRkjDLzpj1q1NE9OV5pbRLV
RS+lA59CR2UbnJHNIGENerrwD+TOhv0aJtDwQsoGJWO8JBalAYzCl9bM+bzNydJItgu2Ix6gmP7p
ylhx9pK2tANYm5UFTriIEIm63TnuUR3Pfk5OE2x1JkDV9M7B8miL6Kd5tBarfS6g9DBZ44v109VZ
dldotKewHJN+P6gg2BZKkRargy7Rp4p24WNPasEIZSp35BlgRfir6Nm5rkSEYhb7XdeNe0csc7oL
ib7MIJLXAfjiPiwOU5mjfQH+nRxLnbsWl2ao9nmcN1+0N3vXkbHqowj78VFAXObrWqDFi36SKGnd
a1jbuyz8AbF7Dr0WkACmSkQ1FKBAmUpBnrnKbfGzs0fMwsN0YU8AY8ucU57o5DWLkpogO1OwNRNY
uWNmyuEzXcFbvDVPke3l1QazG57+Me5q7mKFgoSYTzYadYZuf+6x/ykfmUo3m9Nc0gg5i8gN451L
XHJ7VfdjXx9NVpaMDLjVN27flAMw9yFbVmGUD3IFctuKTwKREvLQcunPbhTR4OOOg6Znmp4Xt6JE
l1KXDIYufJ8k4kcmGAMnEHus7VVbHwQzwwcAiiNXNODJU2Gdt4BvZrzb42Bn666ULfbtcMG11toT
BWa5yKdOZ+Utmk4qQRxGl8kVu7fdRG8032c+oS+bssGDhcy8nbMrjNX+m53DJ7RG3c23bdWD9PYm
p5FrqAhXcUgqyEaPVSNXOfOIb7kNIHPXtqRIv9Y1M4tVg5A73SOo5mPbpn61HaxoZFRH1+a+Hofl
hNF6yu/JmWk4s6CPizu794L7NCWx7qrI5sraaDAQz0tXi1sgUkuzEpq2kZc3CM5LsRBIvUioPRpl
ynSt68V/dcSlFU6eLHYmh0TVM89SBCAiFbsQclB5NWFm/0bFyRXyPLtuD8y6ni8ZdsxzCqcn60p3
/oIbMwgwl8RxJp+Ij8cTJh3brmgsLobjGQtpPK+2YkoAJgsf3iVfo1CD9YK9tzlkPp9UnF7F/I0b
Z1+nfpflX3NOG1pkKq1HhqIFw5Uhx5WBN8h5HKFhXpqOEd45u6Mh4GXtmF1mT8Ox1yHkE4J9a5AS
nbc8ZV46FBvo9tNzP2PhrufYQdg763um6BmuhgZvOVnR7dHXfZ0fsEqiApswoKMdpEepo9lvt27R
ZY+ljeUZW35eLcDvxvARnbTbXxe9NRaAcy/YZh0UC3vjIbBnWH0KSHrRdiGNxDIuyDHpffXLQvRS
4FKte4Y1mvVxjf+pOyaGGuJbzRCHXAVV2slDF+kcXXMYY/mcZ5eWvhe04/MwZDrdRFNaPnfjRVkt
uoAuOtN1CyxZStt8hzHASu77qK8ZfaV59wVoiT7WYkkOblI5sA6zYnlJO8dF9zjlj4lX01dyozGy
uHd4MVf0OUSzyghMB91Uj7U49yPu+JvcsxLxkCQzTzhYI+2fsHgFR61nIKsZU2b2pAlXfzUH0ryj
4Oxv7HwkPcXpQnWPt52Jzdj0GvKh3z06bPvdlbJw5RGerer7OLYncx6lxNScV/EXRSGEwWGK6DVm
gnTnLuzmd2JJa3+NWTQdYKzxcVnjM+2nk7XEqcFJFhO/Aew/vXPiwlmOBaSv6hXSxwj1SAGrL+O8
eC2hxZYrYXf9U++p9mlWvsMYWNUWzf60usLf1yabhTgXMqAck2N6X9hDrHWTS5pJNSnFNPQKHPWp
ZW+AgfXu93w27WkovfbOVhQm0m2Wl7qZk+vKk8GGzPt6Yy+AJxVtE5TSF2U/iRutNcf7WXlNiYG1
CKCjNUXmTw+ADZh8+qKV91lp5A9X1CEBKKkz7PICUeeXlBqQ3ueMLgL5e+8T5JrSVvMA/jBz87/a
tQlODiR02uqtaDZh2UT5fmxFqtkIps4Ol5S4HyqoLxC9YFPqdHZxFxWssINhQfL7xiQHw56YqaXG
SCONyyYrBZjSbNHOhriD6uUXnywb4WpNdHTkZcU7Ya7tNdLC5I70cFSFPFa4URX9P4IiSE0gDA/B
rHloZCPvutSkuxR/9I0IhXzD9m6f1WR7WxyhxXvD9D5ak0bi6S2c9XJTSNyZc1fNPCWkna6GUahh
6wxWFlwx+ple6RSVoAI9seB/xXBNtGt87Xu1/yIIAWPMIM1NPZrwAEePeWfBDJr9Cqm304HBWHmx
+ITuD96lCLNoF95lraFTVUT8oBgSVEwuza2TGiSUddFj8WY5eTWENu8Japq3aBqxGsMGlvoXmekF
d2JE64hJWXYJlDbWYwwBIQrYZMwEznQwPZndjV+dMo1LPANjR1UP5wYfaoqh94COr7xCHq8OE/Rf
s/KIXOGJFpZ+mNE3MM4EC/RTQCH4IgnQzlaCSVt7oF05P4Nf6MV1wgSQa+FqMIWgBFDcjmHq/HR4
DfeQ9yIyw/sMSG9p5cVDHAd0HRCy2A8jPUwqKbpuxLbLodwlFmPPEAwHhOLUCZ71EsEyVAPh2VsY
EIjcsLCajc4cTPRRGBNRoo1f4zWmoG3XBTPCQ1nES/GE82ZaDZYez5K6DlZcziq3q/ikndD9YdAr
Fl3eeQFFDh4fh+iu0u5itjciom653Lhd1FFU39LnDOKvwwKgCq6XdxluMUXAwj3E1ybtEEs7c9kP
L6qizArjuZtWUWN509FILOmspzTSeMUbNpHWgtOaZRJAdQcAMGGkuwD4xqdZ71kv8rto8gnly+M+
f0hMyVieW3HyPH95ZtoedzepsDGNzZUTH5h/xk81uW17iXn/JrYJFFsj1ItRlFCnZzu/tNjCsqnn
vVi4YDi0qJ4Jz7Pw/c1T0n5vhxyemar64SuhXixaUZPou67qQ5ALzLeKNY1v0NdMJcoHw1Ef3LnU
p4hl7IYtjLo1uP7ubfjocL5FycRi0N0ujCz2K0GfD+vF1OGlpi/cXVZ1mM8T6emDCViH13jmxQOD
Mxq/DX8L67vnRkdMPnK46pUyt2MzoG8kqciJd60XaIJJ6CyQzBOpXKK8MNWdk7nyeiqtxMFFElTT
0VEpLa6gFdWd1ZPc7pcDrwqT/pS9RoMnunU93o2x3GfUNyc7Spb3qM3Hx7ZHSIl7zRuxj5ml2+KO
wbXt+RRYuzpE5Lmy6wITcGrJF0Xl/YrkfKZD7zmMHdzGfjdVtBR8O4qoupvqKd+6ZCkGlGizezVi
CwpfC3Ce5xJUPZlA3BZn17qaGLu2t2CC+CZj6gU88TYbuEA7ygQCG4ax7BQz00CV90whkvkRJUHR
vlH2tEB9dJMcvDbJf3VCBNZeh86Q3LGVD4a9oZ7Bsl4ovRaDG/orMuECcuUZ43qrRgUTXXpkOA8s
AznKJZhpOAtqUHpLjyPfNhPTwrHacsXFF6R9uGEHj++f3FxYRAwbBQoBqBAe7QhmpgXLsh6yiPlQ
x0w3rBjXkE1vKVrrFAA5jb4zKV3uGbcAti+NMO7ZqWP3xXWEv8l9mfyAMAeBp3WnGu+nqYKM3aJN
Z4pfPCWnOeimVxIoyaNNQ0XQHStuiBCLj2H8GgZt8AMAt8yP0MBoI6FObEvs0vmUr726sq/nELMl
MTrj/NaXJK6nU+m8N8HQWYjByuBrgrKJvIKm1sQXqjj4kTC+CFnimb/QQh0JzSJtTbB0WUT4QpnT
t1k/Y4Ww0WWMq9DHDQ29KgjvaWEiA5FxkD4OBPLVmOIFUNx+zjwKFnckEJ3UqeUKZ9P0XfBd/QnI
CD7GABjZoh0sL885SLA3Wdu4D0EOFUzZ0zQ6XMozkIAJraUd/Wxc6KMs7eyMFq2Uq0gHttikMuzf
WnaTJwCBeXusuiHyN4aFeiZojWEyRgt5Wanjge6B7kn429QuCaBr6RIJsF2WiN53HgOMdwhN/JaU
FPhrp0giPiZ8WvurNOordWR2Pt33uWWq/X/104KBqiU3tAP6ClBgcIdfgelA0id0oB9yUwZ7G4zV
eZ7i8R3YU0MPVogvf5alflb1+gG5qn5IbouPhviDULka7aEDOAFSp3uYU3kNUJDt7vKXjOh/Edoy
ixQBg1BSU133g6Bb1FlkzX3GNF4ma2E9pGGyCqsbZrm1e/fnE/oXrWvoYr1FY+95QgYfTgh9Vl1A
UXaJC2PHJiLopdH9nw/xL9cs9AEpXKJqvUB8NDd5Tm1NBmrzyqnva/8JbhFN/D8f4rMKOhCuEA76
Mg9PlvygTM7h8A90q12G0uOmITckzfcCmeySOH+RBweftMGB8Fybr3noBzZZJr/LksvGd4h5r9CS
1ISf0dYbU8EW4aCm7zq4SsO/ypE/ifsVl0ySyhMEqMgJ5vn9gFW95C06WxdTLkBPmofChlEMmuk6
S69jsjsY96q/iK8/37GL7BkNmySzSImP2nUJm2IK0catquFBVuYwlCR9mO2f79nnJy8UmFY8G5W1
r4gH/v3EaqIq01ZRQtvh7WRe+uD8579vX276bzJubhBPHM4ClMiKV/b3A5Abx96jVQrWnFk3tiCS
9xWX7bqdwX1ISDVWba2c4V12Lx0bY3qLxzTzr//8Kz49L7gMsGSwWEiSleUlwemfMna70si6w4Xm
lePBN6w3RvQPsNYBxVj23QWHwSjhL/Hg/6ON/3Dm3DyBvUxg9Ket+/tBVRGivUxsmuRZeNM2r/VI
NdC5431nVee5lFsoLzcM5OhRei06Rxd+EH7xzsnPZUPuRhxf1/H08Ocr8W/3g1/leCwGXAz8A7//
qpY0OC2x8RCW8Q1I9UlQg3mZ26yG6jpQZh1foHmleQ5lcWtB4ii180269l9MDP96Q0LBhp1wbEcG
H26IL5nWxROa2UYjuSSwIwwxcDfxhk7HgZTKNeqf738+80/L+eUZ+MchLz/pnzH07cwAv+SQpM7V
Hh0PAQ2GYZtpx0OV/OXd/fRafTjYh3s/eaBdipGDQYtnZqEZZPpsJ/58Rp8WCA7Cm+V7JI87kpv5
+xkhiJwzUzr+SszelqHBvs4vKRbOf7qsw77wfdy1LBBhgDf298PEvtX3Vu9EVO3B3VyKXyrw6I3o
7nlZ/OrlPz2nEKq2CFjZlav4HP5+sFo7jdV7F7xiKvY2xVLsDC88xX/54H5+/jhMiBVSOo7CtXP5
lP3jYaj6WA79AgzHt1/6bKeZlZcoBFAnmze/9tZ/PqnPjx6FhI2J5mLZwb3z4aRGUhH6sIlpp3HU
FVCZ4xAN23zS93kIQ6pc/nK8y6//feXheBivJUsP//74dqVY9zWptxH41m+Dsm+KqX8owWOBuj39
+cw+HQnfG88EJxVyEUnI+/06WpcpVZkpQMidf89/WR3ioWUClznBJunFX57Ey1vz23nxCZaOfykw
8IJjUfv9aALIPyTNywbHrDv30fZ+jfhASsH0z9/q4a0kcObP53e5M5+O6Po8IiHOc+/jK2YarfOY
GOlL5uTaIxfLeD+j+f8AAv+v2+lfjkJ5iQHd4VXGq/bhvGgzzbAU4W22081Uf/Faov3yv3wC/+VO
cYyAe+VSxQj3w7rPIKsOsApTlFnngE282175xetsXv58wUii+3TFOBEmRMh7ZKC8D1XzQJ5qQKgY
dWZ3YVMJNC+N30zHYnKyE9y4X5EzglWL6TXVQ3nIZ+xWLdObrcyi6S9P56f3LqCUVvRKA1p9FDiX
Vfofb/lIQmo4+TbsVOmOCAeYtwfadZ4cCNFHNr80IlxT/qXi+XyhCfOFSeD5YAKA8X640K6hm8Ok
g6F7HxID9V2KZRfl50g9/flKfz45x3UUj8z/5gl+9FDGs9csbY+Qr+JiD5cE6NQ7afQWMILr8Nef
D/ZvJ8Wz6Qrl+i7H/XBS2hkIog9pBuRFfYd384jlEd3feCae5PDnQ31amtkEsZJIwYkpzLSX8/7H
TctjJyM9F2C5LmD7XIIgmg179jWK5G3Zf2co+OfjfX75HI8vFtZpxRiJ5+X34yV27tQgjP3VQlTD
SUS62DA1rK7ghQ5/WU0+r18cKgw9EV5MohQjvx8q7VTsel2OU2i4AOfp/8H3BYVOkA9gcwYS6ir2
5+HEZPzFZzD+l3rh8rj/vpg5HprTyyrgS9f7+MRMw5wjUjA+5XbIlASrWnP152tpf9onUVn+8xAf
LmZtB8a3WxTqmsT4QzVY88abK3NsEX2tm5nZq2OXP2C2NeuxJA/RiOY//fZdfkGIy5v9Gh+/Sy7n
Px8fUI5R4g78Aps28RrD/blSFV/3+a3wm798j/6btDNrjltHsvAvYgT35bVYi1ZLsixZ8gvD7YX7
vvPXz0f1zHUVil0M9zw4QjcUV0kACSCRefKchV1Bg5yhQX7Kya2KLaqghEdSeUR5SRNs4W+WnfsU
Yses/n/amc/coy1RwXMDRzt2qHpBpnPvUdUOYUuA6/7y+i15iKOohuYQKM+5j1NDJTRcfqtQiS1z
5Qltnx8RVNaXTSxsN5rtuOYUXoMK5+OpiR4RGg8Obe5wwGibWutcQx3qTWCUK95+3rtsszBHlgRP
GGhrtYOcWWt1um7CxwnHC341Eir1BjyqFXmK9nsN9tSU1kwvnGGYNrgASE7xgzDIqKUHF1gN703l
S+ijdXKjy1dl/dirB5nimh7e5d2NPKAktm+qz0F1R7G/dWC53kz598vz/ZELEXb9ybcI06BH8OiG
s/PwLXCOwQ2Vy9/Qadpoxh1NiKZxCIfnxLv14AxN4p0Z7xG9vPwNC25FRGCqoMxMnEu8EpXO1HKz
YjqKSlbI+ELi2YGhuGxkYTOais6NAVkQ2Qbxjd8CEqUfmhwu/S+/1dzYg9/9RePcrjT/V137P8Zr
C6ZmyiGNY0Yl5p2pkY73Y+n3pV7EmrmhSITe3vhU1MYteK8fXly0K8M63y9EhiaBjK4bpJ7EXCc6
tCVUn7MXa9IBcrgfWqzSaey8/+3sYYaHEFx6nGPAyk6HNHYAhUYDM1bT3QVDSgUaRHI+7nh9riRG
Pm7wU4+cjxYYRWTK1Na/O/+PjjNHlxB3QssBxfvesp8Ksv7X0OFL/dekKcpor0XUUHZkx+2vutag
YQAvBLeVFMb9iGgHrLE0apqvaHVZ1r1XFf0v2Jec6Y7WA/Dw0NjW6TZPDYLcZqKgsKealvwePVqb
tuYUGq8qjZKPcpU4N7gM2iJF13dfCrQt28OgmRmpqiJLDsiEDgBTgrB6sczJ/1IjXvtOMaO5jrKh
/eVZUXNNz8IQrRyQ52fHR2ITShdCO25pYb8aRTJqZQgwJC3/FTqRG9k/yxD6o/JTFF1b6sqJfx5F
zi9Fm/SiauHLHxf60VoQwGpgJhrWwp6gDvKeqN2hZ9bd69xk2uT99e2sQ12hknC0oXyAZuTUzWS0
iRuldmzei8omaHeG1iMgRt9+tmLo/Mjhr2sOtXXLomFMFvxZNaquNqIYSs78XdNvI3NllZb+Pq9e
0mhsAKI5ISBGpw1cCHouoDjyf0GpjKiS9frXWxI2lj8mhLmSIuhX4du3NzI9NtQmEX+Ax7ndNiDn
L1taGAwQKvJw2nwha6pwXU0g1iOrRquhRbUoUGFJ0dZMnB+Z1AOOTAhe3Uxd39OyhdiGL0FXGA++
G+Vyf4V4ooPCmjx8uTykhWuPeiKOZrJCqkU94tTTcsSw4tZG3Q2A2sbUipsihjs/6eGXADsCIQ8I
li/QGXzWo8G1A7pA8uwWTsatRX+BokZPl7/nfJ+ZlHZo2bZoiXEsQ0iioR4ZJaEleRsl0z/rKM9l
sLDLeX0VTcGbPSkrj5rzFWXctFNQPrBQbBZDfT8uTEltZYnyb+jdRbX1u5+aaeUgP7+aZmoY25DJ
Jsx5buGlRj3Cy32gYbA1fw9zGai5tYeOeGUlz2cOKyZIfJI/NleTsNPigk7hIUTSpqiVH02RHTw6
bAfJohOo6jPa8uzD5aVaGpbGVUiqRJbncOLUc6Y2GzsJui4XatCsoH82RLvQXDugzjeEQz1Ch4wK
GK+mn1V37CD2KyRxXMnqIhcBj/AAbShkDH782TJ6ZSUEO396zuZsDioT4pezV3XiSVZjl9CrBDbU
at4boEsIUdl/7SxnxnPQQD7MDIzt5bk8X7xTs8IuBHcFtwbQCzdqhxugaHta9G5s6B6GodlzIKwk
fM6XjhNfUxWNJy7PeVUwB2lBRpMiQlYgXW/qEqHAeIQjV5VW0scLdrgqif/gJ6IOrQkugvx5XSrI
U3M5Q9Y40+vJd3Hydnnu5o89DZPm+/iPEeEKoxlsHBHboLc47GNX8QE4I8ENC487EQom3u9gqJ4v
m1x4MzkU1jkz8ExdOYvUu7DoAR0OIY+y8Cno1b1Oo9RQyT8UxX8a4g5UsPwVMC4JvHIb6vHKrX3m
Lg5PdhlmUPaDQpVq9uKjaKSlqTzp5hbfXu6QsOutH05mGd9LrVVchWrUNimz8eXymM/WcrYJiIBn
ms59awvny9DT6IHcRIigA8SAJvJvV5zL4c7v2RaXTaln6RFsEdJhzTY5l7X5W47GF0S2AXRBQXDS
R4IBHp4MMPX0iurBVR2/tsjfRP4dXV63QTJPNcIUXyDFNNNoX6B1J7WfKu+XZV0b/cp1oZ7dF/OH
QX9KzUU2+FmYhKka+7hE0t1FQcNWSYDBs43yLALgG9Bm6X085qHpgjMF7h5KZttc5blqPAaJijRJ
WLXeVRrafnBTcQiNG+JIbQs0UX1CrGXotlU3FnSBSwPa9lCX6WjIAnJ26fsnXoceXHtrLRjW95Qh
o3blBDo7Zx1Z4zzguSZTwzqrNCae2iEpUkVuQbrmjgfUtEXkDvG/qZOvFITsri6v8aI9UmxsXLJ8
lEVOlziupg6NbYBPTpDcqM27H6owO+xlfSVwX3BbSupUJghx2TDiczdMaGqAnYhxjWiqx90P+F8O
aBes3L5Lw5mT6NyGKhvEEnYk6z0F3EZIIUXfFONn1+1N7WcRrBx1y1YMuOMp+80I4tNJC0NZQQ1I
RUxAvm6mn8iLwWX2GHY/L6/N0pzpvAio/BGzcHifmomShmsQ3WU34pY4SKGRQvqjhyHEU0gvXral
zgt9cnzjePPzgJuI587ZXo/Iz+dWGEeuGvTyK8wRDizCQaQgVCsD0xxBicIXKKnyv6C5t/YZMMEX
hBWnuxQkr/VIC3WRut1E5HOgwgd63pJr72cNHcKXKfCTH5ZVG1fQJABkHRGQfUcUTfl+eQxL80WW
Q+ZIlhUy5EK+umzZj73shW6rj1svAM7uoBrj/TVuiJk6NiNsmUz1UAyzMAPgjXb+K7+RXSOOacR8
vTyeJTczdVLfJtV2KrLz9XN0/Dp6CeOWLjGe1KL6nw26/lWx4/IzD13tB9o1HICXLS5caNgh5CKH
g2/LwrlaO5HGQg6Ry2uEfiS5k+5ZvH8NWY2oO1DbHYJk5UqotzDKfz96efzw9vm4449GKXm2VPLk
B3rZw0VY9m7KO2C00yuvT1fioDVTQohiI/IylDFJijh/LWj5Am0Lxvgt0FcO8QVHPBmSMI1wwjaG
lmEH4OrWr+ud1YTISfw1LSlZb5hPCcpnXdyzu0IO5UqvQF0zc/a2VapPHs3n0I/tLzuFfn4yzCIi
pgmqEM40S3BDravyKGrnXrzoa484mKE9XzawMF1zjckmMCXPRj3m1M8Lr4gDM29n4cv+d9ike0R4
NyB2V66gBeeeS70wO3G68aoV9q0MgSUyGwBKIVW4I7FGTQLCsewnJS7ahMaVrXQemwKHm8sGigxP
/BwZn46qgjgvHrMYsms6x+C3gKgdYTA545DcWyqkcS0kitUuyP7e+bCrk/AkgtChQz21O5VB5kkF
LRY01btabGzzWoIFVdldXrSlCwPwp0IOhryFQuri1I6Jio+RVlnsdglRF4rpUvjk2C86/G+QAVAb
aJAB924QP+3yV4gABvsZ0Y6g+14Ut/oM3d8N7QOZ28ufteCsJOtkkDhEx2BlhFmnC740QnrU2OIH
Oi7pk69XFnbJjfAilpSGQUgjhEPEQZuoTHIsoNyyGWnXqh8aStqwgtRrIIiljWFz+SucxPO1LEQz
vmWaPjwE0Of4xRVNxsgyG9dQma6MaNnMnPCZnxaGGJtNvl6jr4kZP59ckzou8qUbW3u4vDJLVjin
uFxADvNuEQajeoEDcALYe1/fGTNH1xTDE7EylIXlp6pC3KxQx4L8W3D+Mi4LWct4f1pte2XQEcj6
rUTMC+NgCCZvdjJJJofJqd+3k99qScU4Jq97hWllXwNZkhPrb3MDAF1ntATrT/nbFDNw5dBkbaRZ
gNtRT1Lam6mhVoAO2eVFWbgRT6wIzjw6kzJ1CEi73QgHCRmCFs7SUQL+J688JpemDWJk8C2UoABy
CssPbbEy2kWY0HoXX0u08ehQiXhNeLg8oLMsxDxtbHw2KJHTWQSjVaqnN02QuJ5e0S8JCQSV8JvR
gW7YYCKLEm329vd/YxOAKkBrsjjiidt4lTf6FjYhhN2FHRHxdaE8VTmZq/QR2rTL1hbOH8jt50wL
tfy5QHnqf2S+DTPX4CvUUOJADeA67SwERLk4AcVa3crlv7Rs5PtIcNikaNFCObVWeujO0RmVuP5k
38wKFIpt7NR65fWx5IZzAgd6dWVOUAljag34HxwJRgI5Nw9z7g19r00P1wOEmytRwOKAjkzNn3IU
boY6nbSOiSmtcr4k9Jwnm8KYxm1ljtW3yyu1dBhRB+WsI9hgxYRRhV0eMmhMwRZ4bY/WAyRVK86w
ZkIYzWgEnY/WNfKexeB8nvwqIoXo+58vD2R5ef4MZHbJozkLRlDqyHJBGNGjWM6bQKcK9nlW8bps
Z9G1CWfJa3HgAas6tQOLjzxl9JbAVKU/z6CYzvGuJjWAxjW+1yR7LX+3dFjM4fP/2rOEB+Now46D
di8bt6A1sq4QgsuRW92gOPnueTBJh/4hyOP95VEuWp11g8htk+gRQ5Q+8Y3aD8vEnfLkhtpikfxS
lWFDl06qKW5rr5g7BzlxJFIW+Mfe7ENHq6f2mQUzGfbgy3VHyLMk6NkUXYaQ9rk3HlIy7AZkRNHu
8jDPoZWCXcH9dQVqF0QmEDeFHgVKFb18GjV43Q4NowXakdejCzHSvq2vYeG+bHzRk47GLOwL05u5
7lNsUzXBc+AElBEXHhMf+Yqe3sD074ObkzkWdog+wPQZ5PNY1TsfdciyhnuRduTLo1rch0ejmj3r
aCXhqfdbhHLgQ3DgHDaab33d0m7jR4Ao16QoPoCEQkLItMms08lDRA1G9NRY0iR+V+uk8BsD8tmg
haqrtH4gNkP/svclukK4UYfCDHYMTb6W4b6Kvnum6Xb+W5evnD+zp5x9iu3oM8AAzKP4QOxUMF5t
0fCGCOtfqQ3VQkufeGL7K3fD4vwe2RG8BkF2wkaHIUsqfIRItEoNHCbTNzghV066xXMbHDrlH4I7
sBOnk+uXpDxg38I/pdHZaDlkY1CErxhZmjYiILDgQFQXcEyaPCBu2MMpCpWRjaCfkXh3bWO//r1X
Evg4lH4AMdhiH51VdFIABCNx48jMvpjymFx/CDSj7Kq9Gmn89bK5pYe16fDyAvZDBISOyencBd1M
PBiOEKFCstw11+Rh8+7dJOQbb1oJmk4L7cVt7e0v253/rOiEvMXm2Is1ozHx1GyOKEbX+jKXkxTe
wb+kH+J6lDdybtSPdnMTJK9Dm8OSuoqIm//wqWHAoQpJBJWcJnGfYLh0prEJNcQhfGhuoTBrrDsp
GN6kWoOkhZLGJm3tr1B+T1+bvhi3TTTqbh2Hn31N+9YrPqKYVfxJMsfpEHfQbvh0yKy8Vc69me9j
ZoAwcJ3K4gMykeRamnuZNqX2pSm+9tnb5ak/vzFP/75w7mVpjTZCoPDIVg6x9GqpEJo9JenBsLeF
3/71rjk1JriXHmU6HGsMxku2sh9A/gltE9RBl4e0cDviwJxmvITQGNRFNIJaNx2VRRIHwNgRV381
4m+a9iJlwwY521h9KfvbuttD0qbGa7V8ZWG95iIT8DxEDed6zKkrZ1aXJ6XWGBtVeVfQ2PRmblv4
TX9bhgvKqaqh1TT6ndO/eHG995z71WSAfr6b5n0EbmHu8aDQLzg16qA0+nc4Nf3pO4hhYsi0yvCm
0QH00BAgPbRQ7XZo7XomkrNwPeb7Qd1NLXTg215/VAu3Dq5KQt7Rg96+R2jj0NEmPDwj+q2h6CpL
sVsawb63dXf0YDONnvXqakSSDrnyTVZ/p7loG0v3TfEt1X/V1bNjP+jOIRrlgw+UggpHkj631k2W
rWU7F+Kx06EL3hyGljdlCUOnuR16Nxi1yUUiihPotLRugZtux+izAe/LZY9b2EQnMy4sejQMkoTo
sgEzwb7tqZIzj8+81HE2/46H+EqssrLAmhBbQ+Ac27WPuRyuz4Ymfzm5iQfIYTpXVZA0Gn/K8EBe
HuL5hXcysyLOISyaDka7zoDawnT9ArpjcJghoiWXzajq+Yk8XwK8UEj/zE0fp/vHG0eIPlrsjNPg
wjdJj+ZzlvxyjBulfbIsaQOJ9hTDtfW1r2JIZPaq9pP8/aY3TEi9+o1EYrLQ7vvhUEOjJknFSvT7
ceUKV8bJB84HwFGg6KU0bsAtykTAqtPYNxFEq5meYo49D7NL+ysZlc3MMGv5j1P4LS/AA6ebBt2E
bHDcMYQaynkCXkfPxYMNJ2NlfVJr8/vleTwHvcEgwEPDAC6sWaQfhUOAbIU8jjXz6E/qVrJcJ34J
g2ukE1UwRhG8Ybr12SZFTinPKb+SL2+Hn3CFrMzWotccfYWwH1W0JKzY4ytkOgl072cJ1jODu3pl
sItOc2RG2H+yDVdR4vUGotGO9jmbFHlG+xi3gzFVdEDB0NoiJOrGnkr2EtrJXdt6LRrv6OnUWmiv
PFgWwnvmHuFYxwbYTJeUOPeyMxVwXBqbpHxCSSiorjU9gU883VjOtnXerPxdZv15GfPvuzHAk+y8
9xW4oS+XJ+bjqD9z1qMvEeaffhdN02q+pO4mONeuWiC9WTyTmd84EPNDQ6xAASepD3L9WZb3/vRp
GF90CYHY6Kolax1F40ZtbyrKHTVi5EbjRlClDXpDS9YbRF+8NYvD5W9eiEHn2Zs7fk0DzlARfw5X
VG8hkmoADH7zVLR53iUt2FS1fhjAi3jd5DbgSEDBK83K4bPorSzZTI4Bl4R4cUJQZeZdiBY4fNso
gDZo+6ZS9xOm2mTFY89fQ/MY/1gS1sW3PdiAKyyBgOCdQg9KsG8gjzJbc2VMa5aEraGmLJoXY8nX
5K3HzT1l5E6TR71dieE/EHXnvvbPmMRbCcJa2xoDTsGwnFWJIYXkx+SmaOFWDJ9aKdqpHJW+4k7S
J0U+qNqNH97qDlHRa+K8acWrZU/8x7d+vKccTmPvQ+akblTucnSEiq+j87TiaIvLPWcQaYSjBPux
jY9OclNLPJATfLApeZ+GABLfyoJKF4XgZtD2sarvB3kik2Ntobb8Fns/KvSeXfSwDpPToZW81hO4
7PlHHyScG1OglwPdbMYmM6d9PhauIsOm49zVgeoidENG57aWH/vG3Fjh31/vlKjmvhLmA0p8wU1S
NZX6EO3mDcoW5Kuke69Ldk1SrAASloaIHYs6xVxGOoPwSnUMUtniQhgMKXIlFDM2qAuiIzDCbQvt
prTn//UOHr2XEDByw6bxCFims5OVAS8F6jPXyZx9If9ui32s6A6MUZByzERwmg++ts0d5VVrzK06
5K6TG8/oKF9DxXrnwKoMedOT2SsPoa7vjS5eSdEvz8rRtwgxRRs78O4ZzH47J0WMA8JYsnmfQ80B
L67Wu5Wc3qAT2KYrW2BhB5zMwfz7ox3glXQRZsCTkJWIrhOr34dTtsubvy8c2watEQyQI4/SseDX
CRAEJZyHF0c3ECi7TrNSDViewCMLwnmqdIh7yhkDSZ1PvvV10K7r9Cruv2rDU5rfgFrU1bs+X3Oh
Oc4WTryTcQmbBqySH6CJSihovSjTV0/yDol8I2WPFZogDagysH5r2a3FJdNmGJZJTzl1o9MlMxoe
0ebISHWTfeHpVymM3HnmrLyh5wk7G9qRGWFCKyRxRms2gxCVW/SHAB2pDHK3zzm9bhAvrxzFc1R/
yZwwkwT9Knx43FJx/qikeym6ByAe+r9QSSLxAUszN6ObZz8VHWXofiXiuDylEBCeTmkSpYnSJBy7
Wh3AYCk/wMx93yX2f7PZ/plSS1ZOzaBHR8otYYyF8bluHiLzbfI+X57H+Zz4z9NId9WpiTyUA7kd
WLV4kjZyD/22tGJhba6E51mcNzKcFFhog+CgDbx1B/9mlkO4PJDZi8WBgLEBB0Jj4IxBPx2IX9Jy
b8ssSV1psLOiCmXfK2UDDuZWMtcwGktRMjHAXB4lZ6NBsiVYQzXBqCNWBt2bbvxtBOpV1lyV+eCa
EbzpzoM8QVg1EJNYCY2eB9mqD/bw7LSoqv109E+y9jO3fkoaKpSPTpNt6zzf6v2tZH23zcqNG3Ul
pls67k4+eA76js7tWU8rQUaUuytW6wc1GknI5M0PzaHnlF/EgPLT8BXa7Ow2GKfQlXr5wQ7aZOU7
Flbp5DOEVSLRxSsT5sVNUJKIUM1G5o3RdtcxTF9wsaBk6zfRWgf8fBQIrnFiVDiZ/FS10Z/EaDrt
MhJZfTZuqjDbARN1Wyj6ZO3FtlZZ3+bNeWaVEPEjp6bC3XM643o+aJk54JBGX23qmyiBpVMC2L21
PyXWQzZWv3Uz/VyZ0vXljbCUy+SY/8ewLRxOfqclCbM8vyW/tP27ov7+YG+0v+TVdRMB85ng8Lst
ERVrjZU74APqfz5owsI5FyOf5RCsNlc89FeMTTMU6S6wnXKLZo18p3hwVHQQW22SrO9d3YmegySF
U7afAhf9DpVIDgCXYq2dbwunD5Px54OEtQ/UtiaxyWSYtO2n3XsPzqnLVo64BfSdfWJFXGvTLDtv
xErEXdeh3xGOr3SPc+1tNft7BSdskG3InVo51MayO8WQeWcoHo7PRdRsYRDOmzfVIYOabKbpbcUf
lh1xrqzPbdOOmIers6xIi5E1yduXYbxNtGst2Xf0HQ0oTI2Awm9T3YU577LZpbQcc/LHrHrq//FE
o5GDcvWmd0gyzvKRAY+7cNeAA6vqrQ1rbe597yKIuip6K6kSWS6w9g3844n0GeJk1XLhcotITzb2
bb32ffPCn3kqfV7ERPJ8b4gnEWiuMpCYFVPvt7Nqatx0yGg/IjNdx+/jtOIiypo9wRGl3E8Qi2A6
onC4IpmihP0mUPZFgS7hTVi8dPazYdxDsh4MLSnJe6Q/0IT+FQ3bUHkyi1WCi3n6L41fcFlzMlOl
i+blMd6ydrqukmmPRuqmDV9UyY3b11FXyWp8KUe+aOWuXkq6z60N/zf5ItQD8jFjUGglJtvaENzc
JV6xN717j4JYynOp+OkEsIespBv+g1VHJsk2Y6c+7sijO1Dieq6sRjM2U/LuJPLGyN4g095Y5Ytp
X5dD7VrWs6RLK4MVF56GQuh66BsgVFAJToT4p5N7WhYlGxyLfA3JvtuDSTDuNOW16j7n+coBLOZu
MPDBHAJ+W5XhORPiEq1C2rtDd9DtWiCELdy/qtNunNjYackaDkm8y+fBzGYow4LxPSOKM+AEz8gL
QAmcyV7l5mOcQ8SPPFJN5ANT0GGypvDar7JkJSxeGKRJeyGsFjT7QC4oDBLt1nLWsYndAY6ADV7W
bknWviFDE90gCK9sLp9ki+YglYJDA4CY/nH4H7lN1eYIUUPGzfX9TS9BVqPdCvmfspb5/sgeHW9J
JpTeEqq288XpkE48PTF9eGhnaUPaNSsgQSbCTKgEZsFmoiKkwXj/5nsvdQZB+VfVOlBTGdVnpCdt
83B5vGd5DvE75gk5GnATD47cenyHGXkbW/X2CTpf6SPnpF7cwy3hZXdW6KbKDpmcjR3eOdJKduNs
ywgTIZzN9QRiflT5AB2RdLe3/Q1YaXQakBzN5HgH4/quUo2VfbrgziezLxzQHqpSRgTLKqm8YBcV
NxUEHkmwl7oraXi/PMOLprgbKSbT23XG8FN7TquWDjsHwnQyWodC3SVVuFW7reetHAizz5z5FE1Y
YNuAwpqi89pxbul+RRFjcB6mBnTq12ktlbJsArgtzIoAD8RXaiTrXVbO+PEArd8Pqd7fif92ecbO
gtoPnwRJ/H9GhGgiqALkCU1eLXJNKxuFIbneSZrfvqWdk+xMO9Kv/HiSn7MhifZJUfR3DQCpjq4G
KbyOUUtdyz+ID2fxg4RjvQzQfgt1mVGrW0t2qwCIgr01vFsLJcXgyQmvS3jhW2eL8lRouJWy9gFi
AuTfH2BxTVKtA8AvJAfUJtYnK+UDrAixTMVNpZ2Ghp58j3ZmjkYBKkxORe2cgv0P3ViJ7s7uUtG6
sB7SqI8Goq+0IcmHoPk0Qbqqhv8CEd/3X2V7n1T7uloZ8bKf/RmwMOOo0pVdVjFgzfuWxJ/H4j7V
f192s8WN6fwxIWRV81KekJbCBFVYufoBti21H7oJMMMabnxtMPPvj85YPUX5IMmZPy0aP+XtN8mR
9+pq99HiQXo0HuEkd2JNiyHcx0rDyxMVVP3Qo7vKUwi2bMtZObbnkPH8rPkze8KxnTtZbBjz7A3T
I1IGuvPJNO+G7BACKGluKONcXqylKaQVl3YnePRmRt7TKTS1MkGv14ndongK++9+RBViLW+yYuNj
GxwtE9KIStp32EB+m4o0IthoBZLxvjySpQjjaCRiYKpSx+vNEitpon1Re23XNlu56+ONoq3soSWH
IKEIwkdHhJeOqdM5AwChI0ZPTQ+MgV/tU+oT41uL+mhr3Pbe4fKwFifvyJiwm5TEMIdOwVjv9TvT
f4poBK66f102sjh3R0bmjzhaIY+DiOAMIxa3j9rdp+YeVWwkDddOvMXRUFyG18KYG/kEd7ObzEeJ
nJu0ADeS/xi6fjOi92wou6pUd3bwnFAuVdBjnTK3rbaj9hAM36s1wtHF4f75ig+SiKPhAqLqQqng
K7KIzpbvg3Gjocy9xrO4ZAWmZMJ6KBd4wAhu4jhcpWYMFB/aHz3eOvYnadjaa1nUpRklyp1f39Tt
DUeYURMatxqRwsStfRSYnPcauGgfrUArPlKx4qkE+w/sAzwaZjWBUwcZ4R+QndmKIlM/bJNylrFI
cvsqhsoN7Uv06iiHTEm182O7vbftqdjJUT/m94Np1dBZ2Yld/uoluvWAwOW+o7pTFCD36yfqL7lO
0BQDYAscLjcyudxDkZ+j9G6nTXPXddogH5LUGAgQKr3Qt7qW+WvE1ovTCEEizYIz4FNsTC8DRKzH
Gjy2VDqf+lB1FVq3Gz/e/f1GI4H0jxkhPk5qhJQak3kcPa3baD1Cila+gXnjIWqTq/+fLcEz9JiU
u9Rhq8ve7eQ2i++T4lO7BmRdDGKInOCHIjmmnaVofSTmao0ldE0j+tVCh1HK7QZJTR7OOsK31SO0
jNscJr1qDfS5tMEgS5upyC28X+SsSDJVkdqQNSsVdZt5u1QBIgOF2t+SZ85hGnkWBknzIo8k4Uou
CgVKfIsRlpXf7ovI+p0Uhr7yQF4KhWEFt0mpYAkQ/ekO81o9kMCi817M69sQkK6fBSv31uJ8ofYw
c4bBviDmMM0uaMtpol8RSeR4OwzfKqXamAMN/UO51oW5NByEugB50NFHvkaYM2SY8nIcuVFiRMTs
/KlLHi9796KBmS1ah24KXgchcredzpCShMEYM+i3vY6aH/+NAernqBRyfostkI4fDb6j0wIJr+BP
Ml0InQVr+hFnFaXZtRAlINHP2kNuL6x6XqlpWUVovw21d1DCnaOSDEi3iKFqxqsfzSI+d7MmLhRv
/83o/hgWwoqu8GmPTWi5tMrsO31pru6rK6CTJXc7HptwZyh1gvJ3wNh89R2enq027CTb2I/GSoQ0
n2Pi3QTanDIidMa80QVPoFRi2dEEcKWyFA/hrB9DRb6j/1p10aMz+CbU08mdDGvA5RlcHB4AJqjx
IJRyxG7m1HT0xuswO3YwhCmlto0jC6l67TWTfl42tewm3O10opp02Il1WSjR08yce7G6QnNN787K
H0YTWrxrVfuVl1eG8SSpX6xu5QKZ9+jZxM7MEqRdIaMWcXk65LMEcozQRPhTBZ2T/SzB99rxQe/3
l0e4uJuREuOoIDkIWuX09Mv1LrBKFVNlwyurVqorz4/W6qZrRoTnNpw+GZc8RmBze+09+YsFE/Tl
cSxOGeceVJtzfCnKiEmj5SD5yKk0Su2v0g+vCwhzwUZf2f23slrrZF56iECR+I81YUCazFu7z9lh
KI8TSMvtjsznBtk3WEG+ep3zSTG+Xh7fYlqTJi+A4sBg6CqZJ+AodEaiUUpDCZNoOD31U+qiGviC
SvBrJiORR3+JkaEcmxVI7mhvmjNu1Vbftnaxs5BIv/wty3P951OEWMrrojFJSo4wx+jdUiKK+oSI
bWs0u2RYMbUw0QBHaNWbwQq8lAX3rJEuR7cWz0GbaVvUSIZvA+PKtNKtb39DAPnywNasCcsatnbT
IZfKvuO9bE4vpf82+CoFCJ5Mzo2ZXV02t3CQ0RFpMjDIiriEhDixLipjUnsa98CDHEi/tdJPo/mM
WvLKgblwTiPKQXMB8S8N8SJ7jD5UUlilc1MdxbLqi9nDZnGT6VdKgv6Wyuu5WEnbLs2jQspWnXuR
IKAVBmanLYhwj1MzmR6H0g2y4VbdoVG/65p6pc1ywRchRiURjbYQhCAie58smZUvz+2cNQLNA3fU
Bqk/fCT1N15sPZp/jUcjcMDgrGUEcRfFOGFsk58PXoz8pxvBaN9K9qahstCzz/7eN47MiHoZVa0W
RjOb8Qixo/q+qF2vUOlbWjn/l244ZGAcqmH0jwMnE3ZY6RhtU0w0dk5FBeoWimLYdjK1vB0T/Uka
6vDJDkfth1eazX7MaGAPIrMNNnqACPXK9lvyU2aWohxLyZ4QPgUhZgURUpVrYvgWyt+g4EymGRd9
Y9Bf7tSbcC0Ht+inRwaF/T7VXhnmJgZzaEraBGHzF/SHN2oeuX36TQlW9vvSiw2s8Z8BCkGnFNhq
2iARxBP8rrBrsDUNzC9znAtv5F6SObAp2zjl98u+tDbM+Xo+ujrAQaVDFzBM2raeypyDJjBf88A+
SM70WKID12erUNF5KEIIczJUIQY1vMHT6kxL3EL9NRS7Af1m/dp37izn2tIfnOalTfelkSDcft17
K8+txTPBhroFyMisKypclW3fTLmfM82N7ENQcNVY2r6zXZneo36NbeQMM/RxHvA+RR2IDneaa08n
N/YHr5NCJlczC5kUdVjv+n4EKJLqKS0b3g/djwp6a3v1BqbBZwkR7m1voQxNAtjhEg/S68urvTR6
qucIJFFb5pkmHFBOj46AkenMvGcjYQBBVnSI6r0txYcynQ6XjZ3hZObhH1kTM3p5pPlNERrkp7KH
VkF2vaxKUN1PHF5ukOvbPo22WaXel8G+ULaqa12b4ZciuuOQRncd0YXocdhKWyVa+bCFkJPvmsvR
s4AEJJSnyyIhwUVKjVkYKE/GZfHA1bAy0UvXN1hN+mp5q9qwjJyacGIvqKRm3s1xaMXbsYuBAo1W
f43GZBmiquw0z5dne/EAOTY5f9LRTtbbJlYJPYk7Z0LA8nvXvpjTrlcor38dEANGNFB6v2xzcSLZ
Q0wW/qSLxKEQKPpxVDHKpHdQc6zvem8Nd7c4keivkk/iNe6IYCbFU+IJKAY67PWdnNxaw2dJPTj9
0+WBLO4L3vwGZWQFyT5huexcq0ozn/eFnz3GmnRTBuXzaMN23LafAiTjL5tbnDcUPkz4gTReVoI5
ufH7JgX/7GptWd/WZu7cmdMaXcL8R8RTFg/8x4jgD0VEYjDoMGIYw9aJS2RF4m2prtwfy24HMyTV
cXY7jnDqdglxVxbFsCJ0evpU9Qr9lMV12AdXEmzCU6xftYVz2xu/LGctJPgPpnn3EKCQcBLbY02U
jJA7doiRW23bhO+KhLpcpe67wHOHNj2kxrc+Hw6+slb+WXLKmRkLaCRcVYZYoO5KisR2BoRvCqvo
ofVr8pvyFN+XnYKAqt/UKy+dpaUkiQv+CVgQvYDCgUXO1pBAWpFMgWLRa68nbofg12WfXAz2jo3M
Tnt8fgxTLfcBRjrJcTZDAcG5L+0Sg6mNZrHl4TCRAcsi52mwHIQ9wp//zw8QdkVOdU9KUj7Al9K9
nh2s6d33Punjoan9XVs9qfIXW/tNNfmy3aXNeDxuYZ/UVaPZqcZiGlGOTsPBNoftZQtLMdZM5cER
CSSTl8/pzFa+4mt1PbLd4YHVlJ3SvUTSQZeuWmiQE3pIL5tb8k6SQ4jSzlhAcjen5ozJg+Y24MhU
lDvF6d2ogacj+pZL4e6yoaWZOzYkhMh1YWQ+mBXI94vsuZ2yL1o2rYxlyfOpSM4YZO7qM5q9UPcS
ze6IoILmzSafXD5m/83D/tjEPMojvzfkJinTj5dF/8JtadGTzpvSbX23KR/LNe7oxcU5GpDg5E7s
yGXosThjfKNUHTIXENDZ0WZYC3LWDAluPUiR2nYxMxd5N4r90iX3Vf3ZClbinKX1IU1MDYTGlHPy
piGa7Mn0bPZsYuebTnovivKq97OV+3nJ00zgmIjpqvwTH6JeIBuTbnE02HGENrentHRTKNHLZX9e
yqN9CFTPXOsQiP4PaV+2LCkOLPlFmAESAl6BXM++Vp/zgtWKxC52+PpxauxOZSqZxKpuW1s/VFln
ICkkhSI83NWCqt7Edt5CgBG6I9pnK8nO1AjabHR/BM1sP3BwsH4j4ECWY7V122gTYUs5ZeSnrbPi
94unMYQHwJYPlnkLesznXklK1qO4l+HInxq0qYtu8JIB9VhaAFtfQJ/d9Qsh0TIvPHTr+MW01is9
H0pq+HD6Acq2YK5MMzuf810IG/J2m9g3OZTwgBCIMn3TFgXeS/71+V9y2VOTyt6wwj6Oygi1ebca
tqL5Votd0ZNgar5dt7MEucM6/5lcZW9YuTsKeyZMHK1BgO8898oe3JZ2dYwakJyhNSqwm29kSnZ9
n29iU4Cc56+7aObX0elHKIEThVCB088TXGehl5pI30Mj0/k5Wd8l+zbyO2i1+And1e0/JOAg0/db
D3Qu0iqz7JCRJyjW40g14n1kQwmqCG/N+KVxgph9i7vg+mQvhdan5pS5lgWiMg3FHj/i05d8lJuO
MvTBI7s45+GMv1Xk/T2rsyIgjgloqqlvO9GI2HVqUDtC5SoYZVCU95MOup01CpjFYeFhR1B7nhVS
lP3JxVS0VMCOzF7mTdHJ3WBEgSPvnLU0wqIpkNLNZNPAhKn3eVllnFWxxFGgG9D52xMtyCAIEH4V
fyv/Pk/eXM5CIy9D9lmtD4vRGRqg6xE5NJvGAqHMU5c86Kz3beO2blZ2+9LVcWpsjppO7l1DJGXE
bRjLuzrfdbGhQ2yPgmathTb2dR9cM6UEYEkySZoZMEX6e3v8nmqPiNZXbCwdXmBOQ4RnghgaYBVl
ODXqqkUMhyhb6SVt4QNv4kFiyXP/aTQnlpSwC1027uQWsBQ1aAIl6C0L77vu4/qULR3/p8NR/DuW
HdWLHEYsKtB1/FxL4RnWzjBes1F69fAg5ea6xcUJhPgh1HaQa75g6sJlE0FiDNn6gd/TYlvqB5G+
gnPvf2dF8boRoOp2kLBS5hDBMyLtc0qnozDMh5SHa5f4vBLKHTqT1uPFhvHgQFKOWg6MhBE7yJ+D
JHRToS2uB7Eek6nXggIt1Q4UoqW4fqxjhEbR0DR8y6lWvmHh7YFPAMsE+CyQxlK39FAC8FHOnwDW
NdPedFVQWocO/IG6/b1bRdctHFVz+RHQfyTWQG+sbDSzHop6ml8EmdWB3UnbQr7ulbJhj3aAmyxi
aw0scxCiTjAmFt0yc8UVyM/zTTcZ1dASgtUEqG/TM2eDDP11f1k4OmaI3SxQDmp8sOieW8jrOh0r
gvoY1z7L6D4bBy9OV3LSazYUn6Sp0O1MwsbUgz7L+Uxs7dZwhu31kSzsr7ORKGvTi8QiUQlPqOIC
3f1+Kg+CvBjgovrf2AF3/fmMTWD/NUD2Do5t2nmF/gBARBuX/jpIemnakBNAdh3/mZn+zw2ZqDJK
UuFZPVUAVnltNZYJyO0MNwgNKCMC21nwYpO10t2EyIkfeD/0hwEwBnDtkHxP0cIAIBSz5/Qlh6yO
I/vdxHm8hbX2J9pxdOFVXOZg3XRDyAJWMRKQYphA3JyNCYC/DXadvW9RyQAOqajJJklL07O0afgS
9pP+EUd1dOuKcvwcotQOn5LWJB+0BYdOwTXkg3vdjnZOarAfoUimRzs10RuqOV2+K8sy74ECi/rY
nwboiO2qsLG7W7dKNLkldWLwnRFF/Etldf0XrZKEgLmw4B/l6BjC06IQKmlOY3Z7FAbzbR9Xsbty
3y0dLIBGAeqHlznwXsp9N5W4BjMDKdMwb4LG2lUIX0u6H+RtSTeZ83zdqZbW+tSaeb7WUdyKMTZh
zZY9atJoVWu45yC5cd3M0h45NaO4VJ1McJ8RZgwQ6WVPSfjctd/lagFsnhv12AK1DxByiFFByzmP
9iT0qUKLuwSMjH4tv5ckMLMdoQ8Jh4xKeaPFOwCJXPnI2MojeulNiYbxP2bn0Z+Y7RvoY+E9gAwf
+dGBdqjInlNo0rBuY1mdp9OHWts0IEhYQ3Zf8O8hrpyJe00cnyg9AbZ5btiRU6MBmJX50LP7TovP
qRu2gEdF3Vub1EcWjRsHD4JZdGRAw01iPeEqPUy8OI7E3l1f4YUb6uxTlDloKidFXQafQnuDgRDZ
CjSrBHi5ify2SA5mscb3sxBIYeC4oWYIqW6rZAkhC3NBsz7z04K9FCkEaZwy8a0svG+14hfqC/t6
rF9K6vy4PtAldPipYZUswcqMpNeMDmJpxXQI9RTBjpPZfqPR5k5nHehKyjyJb+KptotjwrXwRrdT
gf7asua/wpHomt8kzEByPesedXOM93HmQOKSgpTORP9/2HzwxBreuwh1eS+mXB5531nHUdfTRz3G
hZxHxQq+dMmFEZWi4AMglwUxTMWT4miqG94NQDhpXeeHQLXrTm3hVKAfUGlJNlWVvCIj82ilu0km
xDOGNRGOhZMIWBKg72bsETAeyhEBXOOkEaFnCAiyL4TwnVvb78xYw6wtnESQUZ2TP8g2ICRWj9c+
HpglsXpjP3kMNQ30vrV8lwFecd1PLtr3582JYoZhAo+jzyCy881ZGz0qYs6Y+dL8GPDApOBVDyoj
yKZjp7+BGg/skJzviRy8FN0MOnlIxYFHe534Jv7s+tdczu6csMbrHVRcuFuYEgrpaTxp8J8Zt54B
zbZvx9xPh78+5UFKbEHsCKhxeJNKcdPyziYDAAbQGkGuVwSD9Wma78Na9+hlcHpuRjlqELQQWRcw
k4H3oKf3o5uszNblYTZbQLTNQNUDgmMlOLXSURiZBQsFaTej/pZPAXD9u3QCP9Xh+sIsDYbMyuEU
nBKQRFeiR8amECsDtlLI2jWPTS5Q7G2ybGVAC86IiigBIg1GgHtTRY/syLKh9wUzbHyzII7Kjezd
7XO0p6Qvbg38PVp1Uq2DvHUF5pFZCzPyGku8NOYLbeO70Hgd7NLXyGpX6OWVPbdHMZRxIPYD/nnl
4EG1j9BKl5kf5S7EWQm46YQ9PSBx64EAZlNOoPsZvw1dtk1rAKKsl+vTv1DrPLevOFMcaVbHmipD
UcLddrLz5KhBUdbg91P4q6rFdtQoGrQQ3g9rKbUlL0M5CbfXrA2JfXN+QBQFYClTXmNN8IIV3Z2Z
BXOsEg43U7JW77k89jDMP7ZUyIjo0RHMBWyRqQGAFkQqww0RN84aumtxTGh3Q+1iJiZX04Qg4UOq
mSEMQDOTZ+gFemO27XifNp+5tltZukXXObE1b62TsGvoaN0mNmzhLYkQ+aduIETes7Dwqf1tQr5Z
0G0BFNLwet3wwhjxMgKiDOcDaEfUaobpOqK2aZEDr/YryjXPzHFRon8wPtqrIiyLtvDqh3sgg4h/
zseo9VWWx20JcWSzRvlsZ5o7vQTJe916zd/XN4FzBqYTViygSNVosmxGaUajhK16x4y7CXrU9WB4
U7syfwvloHNDyp4ryVixdIChNrtJ+N1U7gbyw3Q2A3KWdut1+Q1KILr5XhQHp960ydP19buMHGGe
orSG2xkEh2rqJrfcNEJsmPuh1QMQhVZ4aE33c3nSfsnr0gfZd7LWtrGw/85sKvcvwTFvZhQ2J5pu
3XhrZOHeJkerWStwrQ1OOVSgj2bF5YDuMwINTlA7YlCj1ybfDSsMGtr5Qt8K5+P6hF4+Wc8mlCqZ
CcQcI2RFMLjcRgrs2NTBRD+nmuLN7Q9xdfh7a7jIoJ+GMAZ93POWOdn246B3aHYx8A4vxIaghTep
bjUk3hI5bGXbA2HRrtyeS5vw1KKyeJbVCkgmQ/lTM8pdPXzVMjQoO2wreOZpq1HUojUTD0pUP2ZK
NmXLA/UW86TC+JqhCMbcBl0N4P5jEZgRmm3W3swXawcaCGI5BAgjBMMIDs9nM+zNvmtbQ0P104ce
2Mw6xpnpx/qdEz/hAXV97S6indkapMGAt0EYenE9cGHldRrCmuZ+rTM0LtHP6wYu3B8GAGIGpwjk
HRFWmefD6Yrahr4SGPxzwFCRv+ya+7p4j0fIqkG7IKv3Zb/Gy7BmUpnBNOvxPDOxRtH4maLyB1rp
AsyEKbCXXzvH8t21vvKLWF4Zo3Lvme3UdDlymd4w3DvmlpgFgu3d9Xm8OK8UG0pYFk7RlNkcNjjO
xTDauj0oxoZA0pXNvOQQeIkhe4HkH1xC2cxAuYJ3WsBOVb6mJPOrcsUhlifrjwFl77KkGaesmA0M
L3ilG8bTKjfZ2hhmBzk5kBprJHHSwITDoy10P7yJrvnYigm1M6EwYmQ65mmqOfNo9K67K+uwPE1A
U5vzGwTNhedjCAeTdVBBxhji2gNHc1U9m+z5uk9dwgNmp3JQxANCHH2E6mLTBiyGwCPNWlZJEElQ
3FTB5N50rR9T22P2A9cqT7Yg1qsDXa549OIUookL2C2QMYDP7XyERpSwBNzrmmeHdzJ7cOqVYsPi
jjn5fcXRoq7rYui842gb0YRJus3oePp0l651Yq6NQ/E2yUhkjfPuL6rUy4x9qK8VkC/fRFinGRRp
z/2XQAcrmx/9pcPUD1inASSvzEIPmBfF9xXxyXgorSAO7+VfFzdmkyjbUYCQcBgQxf9YLRvZ6RhV
gr423RuNVwpokLT2111wafJOzShOkAkQ7wsTZnTzwwZbCut+Xjew4AXAU6NCApl1vBBUrXVzKDnk
QNDZIus3AzlJGYz0MLjv160s7FZYgRfPJUEwYSghAolnkHM1aV5KNzmShLxKUKbh/nUrC5OF1wAD
CzjyIKi2Kp4Ghj6btDmk52L3zbWfdL5C/nMxCqQ8wIoPbLgFxltk4853JJ8pdgEK4z7V7pP+JmEb
Ev7tesME5mdm+0Fju/tbxerkaO4ioNKrPuc+uh/09JmSld+f/eWs4DD/PlIX0BCymI1S5vkQtE6P
RNYX3G/IL6N66Ztjz7d5H3CxYujCrxRDylxFbgifg0i7bxYTOk+Pwv6k6Uav/nbJIVQAfiSAb4CJ
Qeip7A+S5Tok4Xt0eJu/GhG03VpheWEcZwac8wnLmthgI1DsvmU/TOEWjTglgERr5aaFZUEWGctt
Ia+GNgDFc5MwM0Krma3IuzSECLG5b7rCh77DsHYcLzjxqSmmvn0GtyDGAFNgsKLFrq2PnbNysyyN
BlEzwYN1biVVj+O04LRvG4JFod9p6Tn5TVij6wDJumTFyy52PJb/1NK8eifbJTfZhLIwLBVQGYtz
FB/WiD8WpgvPbiwKEBMoXKkp4qbvu4TWFvczPDeSN8o2cbVSy1hwMZgAqBk8iTNFkOLDgDuHThOC
pSAlPx3qRSUo1+PnAoKj14/HRTtogJ1LcLi1bGXvO07vFnbpcl/Tgpj4cRQw52Faa1FYWBLkn4Hb
gdSgSYB1P1+SVhBTsKkVPmSRDO1VZG/XR7H2+8qSd2ab88zA75fJts4em/LX9d+/nKVZORspzt/v
sYsTWPDeJXUVAUwQm83eDZt7h071oSmAj5ADX6sKLpqbq+aAyaDNW118HNXD5MagJJDjhtUFSOu2
Ars+0lYOyss9iXw62nIwNGxIUw1l63SCuFcbJmibfTB4jYLzti8fW7Pelv3X6zM4H1bndwxMQTqI
oToGXICauk+khRoghSkIkLlPSa4PT31a30xjUu2Lrha+OfbfSD0ON4kYvl+3fekd0HQHaQs65W0Q
gatAqz4ig1Y5mE7Qz/ihnW/qNdz+fOCro6O4uxAKAEyFGsW5f0exZGnOZooFq93YmuW5dnOTlOJL
Y49+h2S1DcnHfxgU3ppIT+OAwNDOTcakFRzd60Cjy8fYKb1mrRa+tGK4PWdtcPR466qBzjaz+DcM
2pKQUImhIBAM7iOq8XoMRafeC9cwI5enKnI4MxAApxBa+agSD3ZZXLmOBKgwzB8n1KrkU7v2Ar18
vM3ZfJx1aO+l4EZQ30+lWbSlM0bgARRf7NDXwVba7YcIGq4RiEMfOzSXSlDVM6ji1bvrC3a5qc9N
K0FD2QwGBHRh2rSHw2Cg95Khufl5+msA6PkQbSV5ZKRNPzQGB5enk3os+cLzctuslS0uneNsMOq1
UYWij+seg5kMYBQBzwDrwHPtDh5UT94jA6J3Ve/VvbtyYF26CMzOIRH4lwDpU++Rsq8TfaIYW5ii
2T7eVcV7+NdJ7nn+kD3AnQtqm0uUoow6rZttSJd1+95yf6LH9KHRxnKPuGN73SkWB/THmEoI37kk
QawCY5z8tPTNhGMioiuOd/kSPh+RWsO3uYUnMoERqt2GNOjYbQyG4Dwj28o81sZmKr+b2n/XB7bo
7ScDU7yQx5M7GiFsusLMgyqN76xupHgYF9oGvXxrfQRr86gcwJke5oNdQORDJ088fJQd8DornRFr
JuZb5iSs5G7MJzsSWCrnGyIyFD09O1oJXS+p0OelmumkgbSYIYrzR5wYQR+TRXsL47DcOw36f/Ku
oF7TegPZh+nBEq82dPUi3YMatLQeaIqmDM9sVp60lzga5SvmxT35CjcnJbrR8RUD1NWIZ/LBM8Gb
m3zlw0MGPdc+DBi077q143nRaU5GrwS9vIK8S1nD7hi/mAziGXtwTQdo+7/um4sbAmYg245aPRqo
lFmupxY8ByHsaBR5OopxGAz0VSGqEyEgvHyGu+hGAG3zI8gQrxu/jLkAzgcaAygWx8E1pLzq0N5n
jYYJ24l0juhaC1KkvvqBfLLCPkTtmkPNl+Z5ZHJqjqp428F2ZDGaEPxJEd/ZP8vBCKLQo/VzibbC
Kq8CXmyzvD/0PLg+zqW1/DNOzPa5DzGh16MZwXAOXSNJ2CES1dY2gZkEUeJ1U4u3OoXIBF6XiC8v
bvW0rYc2F7DloBzjdWTynHYCb34ajJB+s8phM/95VZP7xEj3+FbAeVfYhBb3zOk3KNc7anZNnvb4
Bs2Ow1ekaPubjOV4VE1F5+c6KCx6LZp2YKMaj6Uwq4dsqHYN3l8rFH7/n8kAIv3/FqnUx6kBfSEk
RvAhOgMMowm6dh/b37Vmm1jbCOL1aGDuMUlItg1rx9dloA1nI8i4gltvxukoay5JLMB8VOCIjMZ7
oklAntf0wxfdCrBxC+9JOhMwnruVObpuBs5oTLP4BKtdQn64cxv6P8QZ6IiAwgdA8ShhKtdJrA1E
K8pqjjOsY8uKPW/RnjF+W/HbpflC2wUOIRsF/AsFATstheHEc0jY4YgdQuc9t6EVbjXggwnb1HwL
Qe4TN1kILGP/bSiL/+rafpI0BP1LRt7ChpKV02nxaAQNInpBkDdD9kE5grtUw8VUoTSc1NkmJOEz
cEz7ZpIQRoNgUyieaJttrCHbROlKxPA7LaceVXikISE8i9QAuqYsbQLGcQISKT8pHys27ERFv6Vj
4mXN82Q0gRHxn5B1mPO4Hep4XfnRxLiF+so81FaCQM30mPtxfYXmTat+EtbFQV6X4V8Vxj7atZTN
CIcWAyRWuqeMjDtwHnhhONwXaHgNkzXaiiX/PrWoxE0lVB3GcYLFMp4kxMFoUOvph0DexFqtms8T
em10ipcbWjMNZg9bCaJptxeeXb6X/coNtHTfnQ5o3gMnsURlabw2XBgZcQTHsfREBPaoY8jx+Nlc
X62lR8mpKcWBirRpOTgOE78G/q7ON1AVs8VnmESBCVGpMWq9sl059pdNglMeKFmcRkS5zeO+FAmk
sHHYhhKWYr9KzMPo6l7L3PuQgagre0i0aYXbe+ncmJXq0YgJsgZQ2J3PqZZV1sgNHIKEAnJrO/ci
WouRlpZtHg9aEOYclIqoKEpdgNW4wfXN7LF8zMauB7APB4YViLQEbUTUQJuzhkTQymW+5JQQiAEF
OzL4eKkrB1BVZrhJ9Q6aAONDQrYNdID6f7lEwO6FK8SlFKUhZdX0ZuhzYfVQQWy/atN9xN+E+8ac
7XV3XBwJeGdMVAUdXIvKbTjZw5jiJoFvOOKlbbv3uEJXSj+teP3ihQ8kig3+F+SiLyDaaD8KI30Y
EeK5dxbfsOSmz7djtavaR93aFMaG4I3Abo3u9R/Gd2JXOar4YLS859N8fORbN4kPRD4XmbYyi0tH
8OnoFF+PIzFF2SxPxG1a+hWxf85G966guW+Wub0VZWsEMs9XIBfLdgHyQXEPlBLqzrb6XJIatX6w
+GS+yJybzmbBOGkPoZZ7uaFtGft1fT6XdjU28/9YVAFoYZOJjqCxzCdF5DvxvduuYSMXb/dTE4pL
4nFDJYtgwnFCtCJjZ2149Bj1X0rmo7xkQsIsbFY29NIR+RtMb6CcjDZ1ZbOFVmnVU2zBTTqUkq0P
UAb6Q9IHBKgmUQ3Hhma3ej8erk/milV1MoHSGBJ0MWGkw8NUgqr/0eTvlfZY030lfbmG2Fra6yeD
VHOXLnHbBLhyIOpitPHccIKOQ/4PO+HUhrLfIOJXsMiEDZrUUEr0LMo9ExntagzGBgJ0K+bWhqRs
vDFzklHqMGfzrymw3fmwWVX1+H2NKCEIg8PP1f8Zr6OWBUgSNbLGHeq3IAYWW8Psog9I/bHvAsDd
rVsY+ctQOMm9PTTV5I9VpD2guouyWJ9E/S2XaXrTWA4Im697z8LYZ8JbE+p+YDdFtvj8gnVy9GU2
eL0iAXMIo2NtD57TrTaAz1VVdfDz6xwPVtzkrgqdh/JkVZAOObK+l9at5kjzMcqsm3To8WSr3N3Y
mX2A8OVuAG+yx+NiWhnmwokzU1SgEQyt5uiCVY4DVuDpA0ZkDJOgZwv0U7gsrk/k0okDExAwQ5u5
BXCccp1HkwwbK0JMVrAbt9kP9cYp/NT+oFxHF89u6PEYXqk0Ly0eaozgHZxphC/481JGsoYWc8Sp
3aZspyHuRBPq9XEtHC/s1AY7d5DK0IFYanKc1TIANcUQBVN2F4o30FKiab/9h1ACpO4oQaK1ZI40
lVms6zFiLcF7VBhHyo/l8OmIlZhycdaAasXTD56PtrLzEWWSCs4nmHAMuPz3Prsbm5XHJQiZFjx+
jpNnEmTUgVUajCYeqjEBFzm6dIR8mwUhv1l60r1DNqYEFWBofqZ17h5CEWv3dh43xzgzsk2MppB9
WOj8EMVV80GHUP8q4yLc60Y0bWPNivCqYAXZFV0UbsG73R51NnXUm+x8+khGMJyxaEiF1w1UL0E0
6lRBNsbtXSNSPRhrVvqibs27erS1h0qGQwN1nHHaSUNGX83YSO9Y1pZPYVkPtzQWzWOqVS1em7wE
012SuaAjausoiHTzmzMlIKvOaR2a0IUrm9e2FWJDm07cW3Zl1YGwBAiZSlRI0czPbXADThCxeW8Y
yHwwcf1zV07RwbCksXFDBDpe2zp0z8uhKJFyltWtIGT+sjA+dNDxCEzZ5tAOphxkqW7RbyWzqq2e
9262ayPZ7pFl7A8szETk6xMnb1E6Ocee1QM4HoaciE1I07H0aKbTW7PUw33Uu2CSKmu9rr0Wk7jt
Ic4VWMBpof+PZdq+a1OBVl2rc7cx68Qum1z2X9bw7Ijso/YaJ1n3OYVO+FCXPd1oBict8PqUpJ5A
NZQGEGSlwBXqifGFTKaLsvbAbtKsNb62aWX+pIXQH3s7jTdFZQgEzGg5SAMtL9IvWcJ6CT7nIv2R
h9ZwjEFs/x4bXXcocmPyq37M7vC/t3fccQA8T21yF2qjgcIK4QdnMOM7U1gyqIpJlJ5EuveLK032
1OeRG0MCuSIlGnCctN+GWRSlOzSSm4fCrJunJCZyi640t/FjQsYjAF/9p91xHbXeCsliByrHux7N
cZVHwWj76KA14z4NZVyC/X0+w6Fp8RIlWf5c5BMrgrjk5aEtpPyIKOOuJ42q/0q7GMDR1Bgn62jy
tPkvBj5yG09peQxbnbzmbUnCA+RfBZgBzekJakf5NktGy9dCzX6ybBkeGqO29F1HQxJtZCtDw2M5
8q4+jZOx26V1PTylZTd23pC64W1vaRk6jbR2H4pSMzx7kMU3NOrwV4J54Z4ES+1LZFh1HuR2l74W
MR1eTFCrfbolWGSj1NUbLy7j/DUnnfxqpcgooI+IoR2EJ1x+KfrUfQrdqGZeXhICznOa3Tj9EG2m
Fj3eaVH3r6YczcqLtKr4NXT9sDFQUHw1mUBDS+qgWORlZgEW6Ey4/IUkIcS/hMV7L0Jw/mqOprYt
wpZwTy/0FJj/cOjfSRX1hzDNKtfLe8Zu+tIM7yPSYAMXujVgFwHMyLOyu+n7RP8YgXzyzERSfLrl
hBnYeAv7PqvwwAZ1jjUcZCg0HB2sSkYo+k3VkVZa8jjGU1t4EJuRB+mwZJtbDfJl1sQrZB+sAb0c
cfIDuK7+rbTd9pA5qYvCNpKADzneaDk6lHhQVkX1NXJCfo/TsA20Khu/2ZkptxMFixPp8oF7tV2C
kGMax+hGdAKhqzuycCdpnL0MOK63elybnQdD0aFwS7kF0CO5o2URP2vhyPeMEwvbIQEngsN4s4kI
GPXTceq24IRLPjK31jw68nYDzgp7D8oJMMmxyOqCqhptJP0ME5gQEKhGWzrakISkst+IOKebokus
flcyVrm+k1Fr8tBGXLteD965JjB5nXI8yipUh60SFK1eB1KxDRr8G+LbkZ1smJGkrw5k44FrqwcN
kvHUqkYf/TZT6bt6nfwCTTx6KYdCNu+ycMPNSKryw6Zhs+94mmzBw1B/kEhr9hJayX6ltc2msqsy
IPOk81ybvlCj1X/1NHE8206KJwAD7NuocesbyGRMBwOOCC5xja+JXCyVAsAR+OeWU6JHLrQRQl5h
DCaF50lsddQiDPvDdL/oqCdPzNdKLxm3dE1aZDGam+GCM5UAksmK2QoYqMKYa8lavZNgg0+rNWDl
YtRzYmH+gpNcXtSWZgRqChR12/GzNH7MJPuuDsELgoSQ+O6m6SNt1pq+F0NIqqMR20WuHACy+aV+
YlXWdtwOGoKGZIY+ioPVbdtMeNAlEnw/iC8h/RHLlbf4UqCCrJ4NpCJyKgi5zm2KmoO6eC5fF+G9
EF7Ptk256+u7cO1RtxR2nRpSphSKTqPbzVVlrXptq/9IdGjX5AaX/OLUxPwJJ/MXy7DiYl61yT4M
mQXGY/L3pXGGBBdecsB4zbTH5xYKANmoOdff3P6mH3e2u3GtlZr0HFCrbyVw5KOJFKQH7ALGbdRZ
rRvdXLKdnNveSY+NSKA6KaAjawbXY/ulJTkxpWIyKtuuyyzFaELnxaGPUEw01qC9l53sYBA9taG8
vAiivNzlsAFGQh8MdAgRQZk56YEdVmBZ0W5NIAt5x6BcgdZAAiqiDBwsueEl8bAfoc434MXW6J82
QALXR78y0Sp8yLETGdYzkqKKNi5571tkFo7RGhhqySchMYB2PUCBjQslcNalNYge8PI0q19J9cqr
t38YxZx5BUkAKOhVHSxEQXU41njNZO5GSq9BlwnoHp18DUG56Cs4IoD+d9BwrArk9GaM5EWC5y0J
j6b2U3ZgbFopMayZUE4IHXLTkGeHidZ5cTuBFolAX5NLXLMx//3JEVEkVedQB09mp/glk01SPAzl
87+syJ+Zungxg8Sn7DGMEuGatL44xWeY+X21Vj9Y9KyTFVGeysIwecQs2Mmh/kLe4m4lL7w2Vcpt
pEk8kEKKqZLZRkJqsLbejb8m559Ph5MxKOdpnJjglCsxhqY+xu2Xyn1Jwqfry7EyTb8v3ZMVd8Mc
aPAKJkz6H08hvFH9w50wiz4AmYp8HUKwc5ca9TYZ9Qw1qsw4CsgI4sbW/1quZZ4nhG1owwOfq6uW
6XVHM6XbYJePGcAs/aOjPbXWXQQAO1s5FZfigVNLyiaUiJt5jgYlf9R3lO+jyvEoewIFcPH3KNh5
TAzafTOnK1I+5/NmGmUo8xiWOiNw6P1Et13/L2uPnijg8JF7Bc783EQ1QLjICFFob8o7yy28JvuX
vf7HgKWMIc2bgjl8Pt27t7zfMn5ThDu21ra0uBOBoEKDNLDXmK7zYdi6yGXdzjk4e9dHW00mXrx2
US/dhmAcRR8GykBg2VXiwKKc0A7bo7bG0VKeRduEjR5Yuox4c307LhXx2KkhxcEg0VzRrJkN1U15
i6RScsyR1NjYTV0/ouMz9KsO1LEdY5+DbtQBm6xtygTxwTO8FnEvOTvu5d9+iOqxqQQnaUOmYjKx
de1kq5sD2umfI/2mgaTYYKxkHZeOoVNTSk0jL02JvApMzYBeQZ56iHNcn9llCyCvmrvB0OGmnEMk
BVF5PKdOm3pXFvekW9lMix6CDP7//L5yH7g5WLqqAb8v8x9xGwdRjmyJa2+IWCOV/k1vo8bAeNqh
6QihIzD/ijPCEVHTAoeZ73QMQnUWHj/a1orArIicVTPZgHrZnhlBlyYpbgFYvh+R+5vqFpmxzotB
BUzAQyR6d98a923oIvG1MhdL78PTD1ScGN1p7dTOc9FqXxz2yNkx4xteQCH0KMs9WQNfLE79yXwo
BwByjpYLOiBUFlEQq0XjsXJEa+E+QoLouhMtHTWnA1OCl9yN0ToyYmAxAJPkrdHudX3lBFj005l2
HbgE1C1UP+213AIjBAAXsXnLEwPh91r1d3Fb/7Ggtt+LPHULYDqAE4BmQVq/1vY2T/9L61stW4Nj
rwzGVbZ16LKqlyYGw0W5L2JxCz2t/b8syf+bL/WFXhNzHOIQo3FZuytIj7xa7qV2urIsa5OmuLTs
kooaIVZ+RAsxSDHsHORaSUC7lz5Og//dkBR/HkvwKILGC9dmQwNWvGUMvd3Oyrwt79E/86ach6Fu
CNutMW9RvNcBAq3qu7G/kwwBFPR7jJ1LttdHtXy1uWgmB/052BdUtHUZj0lPaYvrRNyK7BgODymw
x6bxBXKiLYh8qEcNH5VgDy/Ff9m3MzILuXeC9j1lRvNhSpCfhmleH/OW+zoS/XxNS2X+kYtj+cSI
MqMdzUeNzTvXdXaxvauyGpD8ldLZ4oY6saHcMjIXkzVZsDGAbyafSQ3aFedbs6AEhVFflkLTYAFz
6YVa4XdroNpFz0PhD+1d9m/5hfN4rYBCDCsyoK5yJ36NcaR6WQbdNjC5Mt8GBRKYbsZnVE6+Av11
+AcfnFUl0U0L+Xb0057blklfx04zoIBqRU+ZQ9Dc89rXErns8rarbT8f9Kdq+DY178DFb6j214Sd
eKmAWheB6tw1bF/kCTRoCFUGxp7FRgIOaXvU97TTLKjUl8mt4xTG2/URLzklphoiumhw0IHHPh/w
IHpjpkKFU3LP+D+cXdlupLoW/SIkwIyvQA2Z53S6X1C6+wQwo5nh6+9yS/c05VhlnUh5i1QL29vb
9h7WysErX92tyaLYXjLnuAURjkVgz1ljASQlvzIXCZ1jYTd4Sj53w+v54fBfEvfYFknYY/PMlmQc
cD1uZjD/gfIRDUahiSQR6b+fR1JNnLDTcJI4BRIxuC/670lydPMn192dh5BtBN4BD65IcITgBXO6
NqbJWJdNKC2r4nc3g3YO8s8NMpJ6MPnvRNuz5Od5QPmY/gUUi6G8YkA1cQdAsyY7Z0a9AiR5SyRB
z8PIF+kvjHk6rqa2jdas+CLle6faWVZUFU/E+oKj2sye+Oi3IQgP1nagkPatpIexUUSaZY5w+/v8
/5vIiItG9RkiRniSzBBHg/ArVZ1K0vXnpyG4KdDyKj6PR9oVoIQzUKfsPrX9EtL5tdUtJBORB73I
FqSJVM3C0o2Kele0NKAFHx22p2NK+tpFzAqIvnGdxehHofsqmYJpMHBv3p+3Aun8bbAEKzBBoW3b
LeYvRQuo5qBmXuELPjMvcme6QRDeQZW3VFY7A4GhIpNeNu1TnTy2Vlixw4AEMe7O9NJI9uC3Rl9X
WFWKF6X0QuPaf6jSUcPy6UITT6VjDDEsUEuNiQalOy4vVqYh4dxSr0ZzdFwh9Tezx8J1yjsHTVB1
yGsQbgz094GZ1kpaxZxLNzjaNdCpAKKbT8TXrplMrIsJvmh8ouaumy57X+G0VBB882+2BSn9hWWF
hWpm6t7mA/jUKnpbtSqOX+ne2IxEcPTwvqOXrYDpxqK/st2pxmXEuKRz5kSdTS89v4CEOE2uLFar
XnnSXbLBFvzy1A+ZPTYcm9TgVtq3+VOdHsCLg/aXL+yRv0gikS2l3eglLZDS3g5aSw96lTq7YrnE
He+S2nXbGgiFhetoszdR8GOVitSEdKtvhiFsdX82GpSvwOxG49X1gPF0fpqkC+IRsDahPwrVg3yQ
G5urKIX8DUMuKkN0SLdBlR3R4kaL75EEO4/0JzkuXjBws8U7AY4FbQfCUPLCoAXhjRygBwhicjWO
H0UMCsRbDcJQfb2byNEtvy/xTWPfIyV3Hl02TtwN0flkQRYH7Ran44wdraIQxMU80u69TVFbPv9A
cdndbD+TvFNsZNkOQ/cpeprQm2B9UnirazyTPF7oZ1o6+H6uSvpzJl5g12FaXY151PX/nB+dFBDU
L2joAD+nLTL/aBACNZu4R5jGq6+W7nsHtgpvvk29CRL2yfNaLhGEohVTKrN/HKIeZNW5ArWYknbx
7HMrA20kuQUGO0g3jFeLkgdKCgLqL5RboIYZtMOn6+Z784DQIt7SrdXtu3i9YKl+6BJHsWLSghKQ
J0MOCU15iGMKx3c7mZz2j78esuJmae9W8MWmbXcLVrUdal33KUvvIWL6uNAu9Iv388sn2+RoVwb/
FJqBPASFTwfp+GvlMB+XfAYlRG2+Huvf5wGkswgGXCQjkAlGHPUUIDctNusEx6kbrweeuWs0fZ8k
nsIi+AH1aYdvYIQDTCfQIHX5vQQqvMFgokq33A/0yfpC4zPXIv93OMJmNmoDXLSoAw1j3Oky1OHk
5Tsz0L+nyklJ99UGSHipZF7sDA0IdMLaBL28/26hjLN46q27wY2qOjt23hdSeh7KuBw4D6TVRSq9
Zhp8vWUI1if55bK+6c7RaL+QXYUqMVL2uGDZpnhsaQRMOlRDwManNHRnkFTgiFQFQmUWvQURfL2T
r+AiqgBSOt697gwPfvV43qRVCIJjIKQqa4jJYc9AOseY7+xCsRTSOyhydzbvYIMwvZjDy/UlS6YW
u7Lzvuk1eoWuFvNJG15o+gDS5fRGu0Ewbf3KC2+DKr5cUtw9C5s/+Kd8RXnMa9+6QeNFSlZ8brri
Xt3iCA4vafVpBkVUHhrMqQ6ZuTyM87d29e+d9VeJfr7AzX+eXzGZE9oiijZR5aTOa2ym3EZjApcY
GB7z/yxiiIfLFkQwi9LszKSNMazRP4BFNoAsLzhIiYqSUubptjDcOjfXptrtJjK7gGnwAivmJSid
n/10bHRFo4W0Mm8LJHhuazEK1+S9eRBrDZPlfY2xYDdx8wjhPQg2gYTeNnGh+kJKD22+IOBDUBmd
4mIEwKcJ7Ux+HBajftlX7u2oJPfnyy0YICB8TrgJKqpP2imxXU8z6u8B4bJbxp/JzRpk6RCUlKBT
hiFYc+mSKprstzl5MxsVk4JkCZFRdDwHHSxoURVJHJxxMMrMxCGigxFoqg8UVRr6D1tFkC2x+hMY
4UxE829i5S5g+h5F4P1811vso6/06PzmkmznExjhSOyHlY0Z76UsOnoDJRa0ZQf5w+z6N20dB6hF
URz1kpPRxTsYWTR03n7OpVFD0xntcNRTh71aZr1Lh480Rt/59ASTQk3xTz+bDl8Y4wZTOI01S5ts
1pvcZUXt+tTmD0FAoL9Ne0XKXLpmeCfgXuuAlVAkB2y6tkwyDjQtYOr00v24lpdsTRQ8IioYYTxk
bhN30gEz9wfm3NNuX6TH81PGl/3TJoO+HZ4+EH3EjenUT/Uxg8YYiufDcUKtfrbzW0Rx0KRTBv0X
cjSQr0KNCGiZOROlcKD4IAfGpQxQczpFg3MkkM8uVPED6ZShUAS/BqFfUDidjqcrCdokbA9RGLTS
gb1jQY2mnShOftleMnSU2uIqjmkTWxOTZDa1ZNDQBUqNQ5wiFE4tkNZZS+SPPppeZgQSs1qxUrKR
GWgRBHkirn6fWuro5KTomQH/ZdpDYslvSxa5/jjtM7IqhidzfFskwSOtq+ugMQHDS30LHcrWdTX6
Fwm4B3HSXJw3P9mgTOTbUbgJtpFPD2FQncSFnyMo2syQh9XBJked3dL6iniyzMpNB+9QrluFV5xg
5cwd/KLOEInx8woKGAfoR6beleMGC92fH5Bs7rZIwrkPybkVHd4YUKXtwewROO7P0d+N5Ok8jORy
C87QvwPi87q5XhiaqSf4L2Ds9c6d/ENdNwoHLh8JJ+vksuafOPaLsoD8F0Fgqaw+FrSI+9/cYTep
ZLukBgC6qP+jCC4uyw3CUh41HZr7erhYQEkyK04FGQSYbBDYQXczpzk/nausLP1h4s3v/XI7268a
KGr1TjFZKgzB7bTz1OKsA4Zn7a3kbTLAYKbSkpN5HeROfRDqQ2MLffyn45gLMweVGE4DdC/+bMr0
eiRQPSJ0X4CB1GZe4IE/NjhvZ7JTnPcT8LgYisHFO5Bdt3TqE4wrGxs02d5SOGxW1gGIeEOn2aED
E/q35yFle3ULKSzX2JhF0ujYq6x0b1H3EZpT+WtsjF3pe/vRLRVuVTVCYeWsFpVpsYNZXeqmDntr
fo8brbsoxu6tHvXvup/Uuzjzb0vUgykmV76gfydXsH2I9eVz0WByV9eYocaFwBUoWcYI2g/vcx1/
12vjBiIAijIG2b5GzBG0xogD4qQUjmHIsZhLo3FfOF3h2UDmPFizsI0/zi+jLGCGOipI6KAtBY3g
Yt2HhUbGGd3t8B+mc6PnTrgUTgRFzQPT6FWZf++98sJGH6KdLMfEHn6dh5daEQ9kIYIKSgORDdgZ
x7EFFTIu7/WvPi9hONneTEYcae+lRhULKZ3SDZjg9ImtZzFYwRCUAbde47zma37hd5Bw0b5yq8bP
/TsswQfY6MSjTothLSkaqnXvyq1c3AuhcT3Xd7TXozbtA29VlsaqRsj/vzlvKnwSaPKAm9LmaBZt
SO0hsNHVAa6sm3lZQpTL3Scj6GCofoyH/qlsnDs3m3rIQBcHlg+BoWSqlC6xo4M8iHexg4rp9JvQ
TVu008C3DyLXRbr3wZtuRaA6CFQkcdKNukESRj+5LVgwUozemn9YJCiLY4FkiEGjOKmg/KEwXelZ
skETPFK9gIGA8HFlYDDRl7cYcVIDIoTnN4gKRXA+6ZTbml1wS7JRj7pD52eA25gCROpcN0Ph/9+Y
DentITUWvkRD/0b8/jodnGiMX9ENt7OcbJel7xVqdc+PTJab5moj/zcMUUmBjillDUed7WJPsuwC
jJWhMVa70e2PuD0jvUIjkGI8jiPZp1qz85J3XUvui/Ti/Jco5liUCO6Z5sTo9uNhaDOyUhPcmNmh
0VQyO7LLIFQd8DAAYSAYkwWP7hZdY/s53jyJa0NJ3jmiYf3wlZH8hTBPFxIVzxmo7+HhujG5pG6K
YtL0NV5XBYzUzWxGQk5hatLXXr9gJNaSXLRdc2OMj0bloQzEUVimLNmIGjjIb1powUAVkDBplt93
Gkl93ArBSQdFt9WG1Hpgk1fXepvX/RDf2VNQWSPIH3adquNUiS7MZ4qrame1GKiJ2FJtPTjpZeqF
U3MFjt9i+ImObOxH0LCPJsqspt35xZS6s83QhVnu3IkNLX8j1xkYymi4OockG6KkfKl8iIeH59Fk
EcqTmRZOxyRJm7TEKy9M11t73DUoc7XHw5q1uFc9Eu2xMKOZKrLiUkPiFY58Q5BPvY2aX0y6XwOz
idOLqh1Bwt7tKk87DBji+fFJjyFO6IUGfwvRSsGQxsUul9jEa9lOIYqJe6o2WIcCL4zVesOxpXAp
soHx+nQf8jrg8xHTkEudWLZm1bjwE7cL2rz43TN/DM3EyYLVtF/Oj02W4kDOU0drBbTcTcgqnG7I
pPa9TrcBh0o169DlzXXfsTqy+2S+ACGScxgc8qvPWBfM3lBHZAaHfxOvT6XTqDjhZc4UTh3lARa+
5hMfrFn2ZMYtqwhp4V9aAwst5t4UyleWxFyR+eLPUUgTcD1t4czqaTKaHhkRRMweveq9GR9qsPUu
EMlxkJ3fdRokuVyFDX1eVWAiNIbyWAKJFjH9qnlmmtUxMGkZGt1T5rXgCL6oJxXdlQqH/39zHrvm
QKEqiZD64ob98LRUeyhkt9a381ajQuE7ZoPS0Al0+h5GYxdjkHpo2jKeLB2Z8efzOJ8tgs8azBNF
rrrvisbJshRKBz0fTfE0jQ+VfsdUvP2fN/cphOC7UrtZfZ9DzO7PxL0w2iipUc7wsaqyAJ/PcPSc
6Ca03v4omYnlJz0IS7SF1wrPzUPS+o+6Nyhi1lIEKMxYiLNxfRTBrolB0ziLEZAf2rCn3yzyn10u
Z/OEHCL48bgYirDqQ9os3fwn+O6+dGRP4jrI47sKLUHnV11mXVsc4eJqzhVq8CaEvpwySooiSFwQ
KiEZZCnGI5svpJ6Q/EHgCKxpgl8felzcGgeRqda/M+t/islUHYwS47LhV3GddxFZcUX57xadENVS
4Xo42A0Esp91KH6mbsnJX4K2vvH9D8uhDz0Z9jl90MfuiATH82CSSDdasGnV8BFM9SyQfpMDolQC
n89Fwk73bjtA5Qyt/LiyOsVVvA5XbWYcCLP3C2x/WVXZSxkctERg+ogBwmz4Ft+4iroGx8PkYjHb
bm2+L24MophyhbhoWBcFxNjpYljgNRmg31hBLDkJLGt0g3V2p8sEIiE7f1gLL0BHaF1BosHjjFp0
7F5iBJHu7Xq0VCJtsu9FnsSByKyF0gixGi5exxhxZEzPgvdEEOd6pK3zpZfV17PW/66yQWUjvE33
ND9DID0HBWLTgiki4Xo6QQukc+fE4xdFrYVMQqdHExmu0dsVuesStcxHGKdE3+10QCmjanX4j38C
hy1Y4PzgDIUCODp3Om1YcbWZRz9qJ/2o6f7e1VFJa9t7bSAvazbhyoNyWvN5bBJFoEqyAbl6PMTK
uKInypJOh17B16xljDucnfycUi8wwWH1n10JCrn+JB5Ag4Em0VOEYkxmRsYYUdt4Z6UXzLiaQZBU
vZ1HkRxTJyjClpqr1AD9ImZxdC/aGS227M73ducxJA8KAhBOlYN9hHCXMFldu2Zr2yE7VNnzPkez
QZAkvhG6vbEcej/PocQw5VFRg4h7pv18i0ozBG+Myb7syuFh7NdF8UWynQLTtcELyAPWYo6MZPFk
oQAQ1KjmBzIJQendxrp2P/gTchVzpBi+zFJhouDxxIvOhMmcriQZO6S1+ZOmMWKIpZTdtQ+ir13K
avZ9zBy6x03hrk9W9xaE1zfU01yIQuQKg/0zyeJ+wQJA5tTAfkWN1ulXxLaXzmMMQoq5caYeLcIl
0cPEKa1nzQdFTp8PLUje57xKr1DDBaPLaI40pYEm8wvXpe3zTHIQVfWaa717Y0Ii8NmuA462Mr/U
2VKlu3zFLwVd73TPtZ8ZURM3nO2s6pddsjrli+n0NuexMZ713tI+WNWxg08189WOY3Ys+qWMaGqt
12lmlciExHEaJOBFux+SdlYVKn1+ZmLtcTHDdR33GkeUMchnPLzNsSpCz0S/l+neV/avHmmE3GjB
zkn2s6qIURJyBiIIAvhhwvPywvzT0bGmwcVrZVh2vvdAkqgavlXuczq+Q/AuQwzGubGU8o2y/Y3D
AJlZULSDLlPYelNhLjZkJIpwSkGuanBll/zOaS1FMYDk3oMzB3JYiGdjo4vVtFMBvrxsRiV0Mfig
crvImh/Ue3Pc/fmtJNu3KHaBrrXDPYoYs5rqlgzo7SlCy5t25lxcOH4epZ0VFOR7MluK8006dxs0
83THrKM5UtoCrV9BIG6au8K9Z7Ni5uQgoMVHMTKvRxEWyEzzOXF9aA/O5fRrmp353nPHl5r2tSLN
LDdASGcgPYfsLFqLTodDUcLTTvx1XscTak5/dgsqa65WP0hmZAZ3pns5ojO1UdFE86u76Hcsn2Cz
QcsIHZzC1d6zejd2Ssyi07+sw9PcXCYU5ANBrr3o7dFQvVUkUQF0AqBMn0sfoPlG7JMfIOBXoooO
NtK/oG99JqGeR3G26/PApW+kCBOgOrdeczhvm7IbwRZXuPpTE5SCk4dxel1/yNz5OC2qvjCZ+fM3
EiYTeatPsdS2n3qzANEpb81uugs2HRdW8rrh2lkVtw+ZWW6hBNvP6wRVb7gBh14C9anEOXp2Eehl
8YUNvYURjsaELmxtU8DEaCpu5vs5f/PLOoyX3ynYM88vkMzlo5YIoj0+fL4l1qnzaH9XTT12Glo1
/Eef+oFvP7Tx0wCBaUcV6Ddl9uDA2UPtiIDGTPT3BtNG1hJ+6UEdZ28EfvNkrli5ncYeuvgVveCa
dTMk70sdlt6R5B9dc5u6DTI3B2+80q3frcaCsnkq1mPlRFml4uCRGdP2+wR7dVhHcjvBfQCU0VQP
xmXfug+k+9lnipvHn5ps0QPgxAN7DV6rOIUEx0NarzNSGzPRminKuA7FgmwGJ48N+vyBOUuUGiTI
+2pX1Dh8ix8NAR1QWLBfNrnM59fKA+XoHOrOw5woPLz0Zrr9NMHMB7MhSPNiElh5BTYqTP4OoaGW
RsR/puXeodGYH2tosCVlVP33FiyCfkvAo14KXEviG4IxBD0QiYJoMLjOETsNYiucVJJ5Mve7BeEn
9+YRm3eNX6HBEBcA43vfB3Z/cMs9SZ8n+1jGd6aqQEJ2EdjCcavbwDG22Em2AM6xaeg5gUVuZzTL
+arXkcx68dTXoQyAyC8yvKc4w6LZjlHD25J8RMfhRbs+piCms4z3QsW6IfEbOC7/1BGjug0xvVMo
NMbSMrMAldEnJ2nRzgk+4vouAdciCdEQdt5LSdbrBE1Yr4maSaHNQINeysrA+Yj+/Cy1AscMSusH
eHZR8qJwjBJffwIprBlFI3Jlj4A0W7LT+yGa6htdZRiSBTsBEdzNOlEat/wylUxlwIpLJBwxrQGY
1kemuFKZ0hXDfkLPLEJ9SLKcrlhZUauwFj6HxVM2X0zZbV8RNOlFdrKzqueMWmE6/u6q35lzHa9H
l7TRZDkB0fceqMiziz7Zt3ERGcMOnVXhXAxg2tzjRpFDHS+9m/z/fggiW/L3c4WpgX8cKjPD77eo
UfBRvGS0B5f9nDRv5/4+b10SXlGutPAXS7iNtR56dFZ+S4nZz9qOOu1bhnCo3wd5eqEvuzbbN+Ta
N3Zmfd+DnWmpQmY++vZbUaaHRnUEydzv5msgIn26UFAuiyddx9f4mGYkVhOIwIZ2rgfdeAFi8iCe
3oZ2Ptj2fVVG0/yFjAPg0TbnELzM0Pd+Cg/yatLN/Goas/vZfzZXlIjUl3OqOACl++svjNjMq62x
5ncZYKruLWunKGmOFau+sok3IIJDtC0tnVHWhKnUfnTgxR6ynaMiCpb5Jl6XxfsqXDBQCfvKGOap
yHlaOnV+FvHFWkAo8qJ1QTabX9X1t/n1vLHK5g19vZD7Q9AIpczC8ui9jvreZMG+W3aad7S9p/UL
RzBvHf4/hLg0jTlBrr0BRMtuiuQ7c3Zapdjd8lFAtRz9rQg2ibEm0MevPdEmHB/rcbG+6fS6VXWT
SSGQOXF0hAnRaSqsSzqaRru6GMU4P6EKesmvkXU9vxayzCN4+P5iCE5qsaF1AZkR2Ff7tv6wEHPv
Qs3+x8x+DONDgWPRHkoFpnxYeOegJwovSDFsyJp+sGoUUoV2e5EkHxmCR+T9/LBkJwXSTf9CCKdt
bOheiVA8WFrj3aQdcQm3I1rdrv7O7BTvb9VohEXyl6RIrQFQPmTXE+M4ZT9QHn1+OPw3hJs2Funv
cIRFyodl6gwdGCxbgqwILPd18crAN66IKkHEZ+YclLA5DZe1sdEAaqp/Gdpl0X00Mx6Kh/MDkr3m
ES8zTF4fjUuy+Ghb6QQlFGg/hQtud6iZhGSLEcTDeOUyJ4zNFi+55tb1yGGx45vUTR5Spug4lTm9
7RcIJtKgChZkDPgC4l2Myz/O+GwSpKgvQcJTe/tMV42YO2phYtFZZpsgJUM7N9hLTw+l0V/TeTJs
xAlbyKikQZG9uPWuiC9naw1m/xtBCLnH2/G/nx/oP0DVPHrwofAjNtbmbc9i0Ij+cVOeF5X9YZx3
5xdTMpNorOE6UlC08kGicDqypnSbmWUQJHNYFvbe3tEPKQmQfQvsLMJFi6pCXhIb3QL+8Wmbx4hj
Ql+imWMsnUWDgjaoJb5Yh2tKFLkoydY+wRHO3lFHM7pV+giWQHzdcxHAnoPuCwf8CYjwVHWbwa4q
XEvDFM1QfhwS/9uk4mSW+A/QByAMyctLYAn8/5sJyx1tLUnuFCHSotddPUC9il71U7aref/mSBXz
JvG+J3CCuwIjDvQ5dNhcYf7OWRZkphEU2g665x7mUtUVqkITzK+1B9wEKqCZTtTSd1RiBlZ7nPPI
Nh/y4eO8rX82CQvJOzgeXC3xCHGEoel67FSDC00Kt2OIXkDEcAyqen8e5LN9AwR5cIhQIycO7ofT
5bLXEhnQOUH+Fdloa4iYluF1+uhqF+dxPm9c4BCUkSHZi+uS+J6ia1LrTQYcw/jIwVwLMTP2zYTk
3wj2JncKU1txY/5sh6eAwlIV+lQbkAPGwOJdWx1H/7Lrv0PMSinTJrnWbJHAFH46hagXaaaqB9Jq
OQS35jjO9m4fJzcGoXSf+ZDDaMq2/m2lTvKYGl56cAY/fz4/v9LhQkeXS1cgoiEmaeLWb0mpZyj3
ZDcdSo4L88Fzv892xFrFjpOu5AaJW9Rmg5c21dvKBVI+NZGPGxxzIPM1o8rzmE7fRuvB6hXXHqmN
bhAFl+JZMbrACRBBwl1Pu9V0UdB6FzdfyLJiJZFfQ24TrzkcnKdDs+a0gp4ugHQ3zJzQNrpgHMHO
pgft8BFbj3r2PPu3qIv/ytr9C2sJBgRlXZo4FR+fAe4hMHxp946/q/ydPinCGlKX8neAYsGDkbSg
HaiBpFk7u7iZ1ntjeTs/GPl22GAIh4yhaY07pClKqTkvRb0rkRHq1w5ScxnqYl9GGmjLxajiCVCN
TLjy6Jmrj4uBkY3mGmkoLJznH/Gq4rhTofCA/cb2Y78q7YYbSEauUvo0QM88V+mCSq0dbhIkTR7i
kpZg7U1b1vHqA4PZQbXSwEPJKcgBUkS7zq+U1GVsgITzJferPjb4Rp4RU7e0Xwm78clubQOmUo2S
uAzHANUKcU0Dha1i0ZUWD4W/ugkuhtPOru7GLOrdp7G+Rd1CXkdu+d+tHOo9KKG1kTFAwkCYQZqS
ZPTyDMESeu0a94X9Vv73Ww7SMRsIYe4ycG7SaUHQP6/ue/O+HV9YHa7LnTn892MMeR84JJzQSFuL
zZ1sQN7DHVFm4sX3hf5EWeh5oYVjhi7H8+Yg27gnUMK0ofDMcxsH0+YVH7325kAEO6ybJeiGG4O9
GvQmiQfFi0Fi6yeQwjQWmmWBqBejQ4R6Mt5W/dD615Uqfcx/5fQ5xHNnf+dQcOvjknfr4mFgvvF7
Gd+hexf7jyx9LLJjbCpsTzoiUJ/xUA1Py4h+aJi6FJp/SB0j9jiiFiPrIGJ4TQbFakk8EYQG/uII
niifRpPkPXCS9c60o7h5HlU1V/wnxGnDpGEPIQ+C4iPBHqreS2szRkF6bKIUU/8gqsiZHADEZuBt
Q3xOfMwRD+9id0VzL9TCIClvPq12rWj1l0IgYMaT3ShpFMsL89SwJwya79PfdfPooBfm/K6RrTeP
yP0fQDjt0t4w57UqEWAqH3R4ajO/c4vHVKUFLFvuLYxgVi1lI85tjCPtLtbq1WUBjRUWJTkOuMLU
vyMRLCpNuiSdc4zEq1+17LsPIXVIbeZLHhQqLkLpqkCO2/MIl/4QFbm93JqMTkfK3s6urb4Ju5Ip
lkWFIAwmx9WtrnmhCtSNCCIgjUorTrogmyHw/29uAm3fIC3go/hLS18y65ksIPKdFCsixUBND2/h
Qh5BDFwl8VqxfEbhVT3faVrk1dek/DhvvrKTGanjfyG4eW+GUbRJl1sNIJrlFpKqgx9ZKJtsbpgG
qWQGSVZVN5HMF5seam2RDkVcXAzIoqYNWkEEOYZ02TOni0xoDhdLpDnX8M8MTLfnxyc16g2cML4e
4h1gmAGc115PxjFzX10SLe2xUdUSy9fq77gEZzmNHuiHVgAN8w+HHhgis5biGSQdC3L9vBGLF58I
x5jH/BKtIsjxkeZ5al6y9MJKUPH6ROkX7hzmXyBRnJAN01CWDI5fX45j+Yw7fNGEIyowHUULgnTS
NkBC8CExPdTvorQ1dNJvWlEH6MKEHqDCBKQe2kf4Hxws6D0RLU5HqTwFuwNMnAQWslqtF+kDOnQV
t2mpx9nACJZm9JQaaQIYU3/QtDemRectWXo9Q+Ezlpizn+Nqe7pVa+rQKua1R2yFKpyWXnk0j0hm
Ho10utKn27mqUJ5mViyo/E6RFJDNIcElgDOQ8j8BuwczM1krmN7s3dV5Edj0OGmoe704P0aZPaDQ
iZ9BiA56IuFg2o9k7TzYQ20czPifcblbXFUMVFLDiDDMXxCRXxC8+wOYNwAyNCFq1CLTu4nd75Z7
8O3QQMFE9Uj9Q6dSWJSZxxZVNPWFoCqCo3bVVQYdzua/N6VhWC7MApYOQjkxdtGa49qsDcyjnzVn
CC2XdgeCxk0WMjd3QA066H6psEnpev3FFAMXKJDoco9jsvq9dCFS/X0Y9udNQm72Gwxh4tg0gsJr
BYbhXKSdEUytjeKq+6K/XxGx7OKo1na6uTuPKjsWCV7fIP5DFwYqhU/32kxWA/kHgMY9lFcClArT
EfR8GoO+TO8d7Mk0o6ZrshutjxFYXErjcP4DZL6eqzdwSh88JcTa8qLQPDIU+AALF4uC7Bg2XewX
gVa8mpXimiHd3DxThDAzQs06X+XNHUAvyTD6/oDXeZtFK612ELxmAcSJcWuyVZ2gUpPZgAlucq2r
Ip4Zcn56c79YUT+95J7CZKRz53PdQRQMcz6x0/FoSeoWVTHBYlgFag4tcL13PDNR5IqOvdRWHC9S
U/mLJipeMYf1KDLDgJbMekq972v7lvjrQ1npV3rl4eREa4qlquKVepMNqHk6xCJhmpkYGGKJylB+
hRq/EJNElxyaotHagruaGCksywa66SmGZdEPsmrBOgXEDvzqxVa1UciX6y+SMBakb+a04xYx6OjV
6QLHD0n2MI7I733/wqZCAzsSHTYOUfG9CSm3hPTOjDgAyoPc/hZK96P3jAryMVYpxMrM/E/9OFLp
BmdkO10gJ/eWjJRYoBWMAHkz7diAt6H5en5Asp0L+h+uP4y2DITXTlFq3a5Ar7ngHeW+U/Ixow6Y
xXedo3hEy1YIbWpoMECjE0gBBRc8dMOUtCnmLdGuh+RCN2+L6cqsHwZHkSeXns1bJMEWdBRSDGnP
V8hoDmvrX9EedWWkIiBWaobIGNGmUbODiZaNuet+N/bbFyYUI0SVDaISnySdh9Zb197nEwpWW1+z
ooTteniO5OM8jtQ8Njj8lbRxuZ6mFcgn65hR74raVxbda53ibJb5JesvBBGSCvnsQAQ5w1Dm8dvi
I6g7HyloehPysSA/ZS63ukorVWqNKLGxUT/kIM0nmInrLeZkxBhUiVyXtYSO8ZGCdt/MFDdtqTki
sOuhMBNVDraAUy7ZYFIbRpKvRyRhm+xZm3Zdc2er4obSAfFHKsaDS5XoA4sh6eqEmrDGQrtw2g/P
H3/5Bdj1WqbYYSokwe7bIs6WuAXSZD6ABc4qvxEuGJbku/N296feTYzpQfP33yEJFxu8hFHxGhsY
EvNu1rEOiNOGY0Vfms56bPPhOtMb8Jc+m81rlaX36H8LtGzdTd53C++zpWl3q5OFLqMX1qhiE1JN
Aj/0NptiKGzmWAzfBnbbzt811o2eRq32eH4KZAEIhIMh1YebHU4CwXoS5k+mMaI2xpt/FMPHOIYr
vdDZ5dKE0+/zULJTGgRxoIHH1cr2xLSHtVBj8kCBF+bzXW3cgQIhOA8gnbENgDBjOdGaJWcAYE4R
UXK99FHByH78SvRxOxDhNHPNeiydATh29iMr18A2Hoz85/mxSHf1Zix8rJvVR+s/yjQ5xjKUAc3f
5iYJcyNFb/yjp0phS+cNzYwWVDU8iGAL5+aUjHgBLsBqG9BYvs1doEOmRJWSlFraBkVw8hDPmBD0
hgdOsXUcuuvjAFVYg37vxXvLez4/fVJ3vwHj/99Mn54UEzF4kVum38Qo+u5Qd773jec0Cbv2yDLF
VUoxg+IjunI1FEUvfw7Kt6E+zA3KsJ4TFae39JjEfY0X7f2hxTkdlNHUEIGqVzyaNe+wGqAgdvqb
uHcvzs+ddJ9uYASXYGfIQ8TgFAtTqF9nEOE2v50HkD5iQSP/70AE/84IKXMLVA7han5Ygx6w9jj5
r5b1aLJvKSqWoD7l1SpfL91RG1DB18/pCE37HKB2A9+OuBDuh1GepQEuxxFxf0OJap9Wj4ODG6r/
fc7SUBu+1Xr1PKJVmtEapM/Ty/mJkJrN5pMEh6UNemI3CT5ppBOeZU9Ng56Ix1Y7nIeRLSg65lB/
xtkPwCxxajdl05dj3TuIhZhRBmajcl0VdxDZQDYItrCgfpI7bZl5QBi/zXo0uw+G+wZCtfPjUKEI
KxhTTBZhLnxi8c8MgogkD/r5R+9/nIeRbTPkxmze1IHmXjGw7Ex1R2eGwZSIbyAVY1v7FRIE50H4
nIs3jw2IGFT2zEZPzRYgDC07ZfLks8inDyCC6uhVV9OoGVWcxTL/u0UUtrVuJj5614HoMHAWh4OJ
HWAGS3U9/c4rVUpLMYeuYBCeP4zmMgFMq5/zIZrHF6JwuYbUGnxe3oWEBuo4BWvoe81qlwExIbvt
nl00Xx7n/5F2njtyI8u2fiIC9OYvy7Z3UqulP4TMNL33fPr7pQ7OURWbKEK6s2c2BhhAUZHMjIyM
WLHWqO6tcnqDvTN2497uD0NdjdsQhq9r20ze+ryk/BftnPAn3BK3RtrvtWFqVgBhS3FGaEigJSG0
MqzZOjtqqweyAMDbnUStI4QRwqNQ9T0y3WZN1nRpmU9tzZa5AkUopcj2bYqyd+n5b6bqp76Gklpa
6FMjs4Xm2vbtUcDssxFYgq9s86S7TyV4hP+pBU41WqURxuMa8oPzSEVqYge1P3AxKFsDpuIg+375
2C1+nBMDwtfTvCCyfcdKMeArDAICO9fa0PW611zfKdmasOJS3IWgxEL9AI43bU7z1tr6KIeDLhqW
34r+Z9nvLzuz9PVP//yZM2XQ6pbvabxepmDja/U2sD41w9rMyNKSnVoR//1kyTKaMF7K+N8mj646
4+DJjIR2m8TmNfTyD/5A58HQAXcVZftzS0mf5sgyc0+NerQp673WenvVWokbix/lj5HfucmpO4bX
qbWMEY+BMds6BN3aXObSebHAnGoqWxn8/8yNDCWlfIi4prTyOKEOl7nZ8Bz9C1rkxIo9K2hklkHF
U8UP1d+nyvsAtcvlr7HAq8sjR0jQ2bwPQZXP/Ghbg/gyYsGks5DpV7xDzfYhHA7QYNneVVF94YTG
zaHw0cvhvPISuvwLlhfy/37AB2JfSYoqINSi/BVsKtv1zM95/TZ0V5fNLB6jP37OKVB8OURArsZP
RQlcm7sheXHWUpfFQ+QIGnbB5YkAy/nW9kathvqEx3wGN0/1YoRXcnaV17toDaW0dMvDvv5/huYx
Qc1HPwoonVBxUvu7vv88Ske9eavSo77WKVk8Sie2Zi+6Po+yZLSwFdGKmSCZKMKVu3TFm/mnydVB
r0ebZVPTwK1j2he3dntbNls9/paYK33+JWOILiK3Qq2TqtDsnpt8R09aERmGON+HqrppLeOqnapj
rThQOgxuUxUrjeTFMybUVgGAiJGs+Sij1nhh6CXkSXm48TTZpT2iaSGUUA9eeWXYbuj9R+LmRuV9
rN5a8bZZU8tYfIud/gLxkU/ioWRXnRJ2/AI/v1eH7eRvjX5fJHeBf1eVBz969nibXD5wyzYpNIjq
OVoB80oQKJSmCdFo2aQMI/Q6bZvHsHiUqpvArGEiZJo9j12mtlfMig84z7l/s4cCfhA0EbObLLHt
LM1MzDqZJv0q4qmmBowsQjtI6VVWCzAp+LtDyVDVxooijexY7ad32Z5kfhmNzq7t/wUoA+Me5TBI
aBhrmQXZkhpF5kxigkvO3ax5K+33YpXlcemgnhiZ33kDdW+9dxh0susW4VSZLtbK2i7FN9EQgZuf
OSdn/sQ0Ygh2/CZMeZoFbu7/bGFaiZ1fWfG4OnCxFK5PTM1rLYo+2n0Y+ulm8JMt2ii34RBs1aFf
qUGvmZml8W005XGlYsarnmvtS1JpHMY1Ap2lG+7Ul1n+rmbT2KRekG50aWcH16b9QFIV9SsfZ/Hz
//k4c7hKMk5WJ8m4wmvEtUrNtdbAkmt+zIKIJyupnClYMOKnPqX+hQ3dcYN/acM6UP5BTi0i5jwl
iW05L4sK1mTJr14jy3msFAlJ3uGGidZDrTbHyxFjceH+mJsnIHEaRsbksas7oz0MyvA0cSNcNrG4
zQRTglBjg0Vpts1MxTM6P8VEXfzUGEGNg13vf/1rG5aQNUT3ANwk75HzEN+atW+UUpGigzR6ujt6
svzIoEVkbfUsS8LdZWsLA8Zgywyhq02BTzB6nptD9dfTOh0aLT2N3Egilhq3Ho351qL1uymm2LXb
4Kgkj1rV7BExWbldFq7xM/OzMyV3aoR0c8WK6nuJ0jJUbN3WAbSryQ+ytJKgLF1lZ9bEnXNyfdbM
D8VxiDVNe254ik3NDl5O1wpeW417huLErdf8w4E+Mzo7bsYIxW6jssJB8VD4PbnXWuqtilWa3ZVn
JsS+PfHL1+w8lRL8kqQnz9jX9k4L/K0u3xneWyztwkxyq19aKu2jYBeEX4KoFZBIXrwbCzxceNOb
P2X/61h+sjtvbYOJp82H32YaqMD81gqdkzMw+paWUCOmQNZeUwgGuu/GtO8L+5BWn/Rpy+YDHLw2
DbdwUHlrgDeEsZ3C4LysI4+6VypCpdYb3Eh7NfO7qNlfPjkLl+jvoXygwJQ/rPmceiLJ2qBZkD7U
qnawhp9qsh/9ejNkh2FNnHEhYJ+Zmu2gEjiTbeaYCpRtIoEAPTrZYVwjl1yIn2dWZpuI2fTGKWus
2PFhUB9quOEvr9jiRyFX/98VE26e7FJk3nK1CDEQqTBkfw67fRCuwIyXQBhgCOl4AzZVP859BEEF
FXPHrIEVyjuGZ9Bd26Xxj9jbhsqtxkxQvE9ChNHktRLxUmw5szyL25KWwKWmiSmH8gkF1zzdytEP
CgkwQYfFFm7Z1afwoklm02B6pBtMIWaWIitO5CVaR1G1ad0E0lmmdluIJRu3GVs3SluGFckitn/9
FUE9/zE691O2ozEWuMlseszNR1l5N4efl038nrOfxYxTG/N6e901Rq/I2NCK/pPRlteRN7oRAPua
ka640baN9l4lb6byQh5emrfpEOwUm/au7coxU4dGcBV25n5MkQQwP6uejM7Zz5DRW3Arbmdkj0Nv
PERMi1/+3Qvn9Oxnz+/SsAsUo+Znd7wC1XzfK69OuJWylZC6cGdyVwNflMlBqKjPDqqvB15Rj8Bx
R3PSX0PHSb/57A6Y2XQtuOFUkDw0mVnlLEYAI/FlJz+GCXjxoZ8lQYEZ/gNpVJ+UKQPjIcCA5CWX
b7JkxbuPUeJ/ePeFCYNRtJl3aVeElRfx59f0WpzS30RyvHfkt8teLIBJMANWilIZpXZsnQcj0dE0
EMCDeyF8rqD4jPeydhhQKfN9gLkPxrQtO9dybptN+cnQ3WazQau22E9rEWvJXXRqwYyjiQXzxGzP
NEGhRKOKu2X+Xx6bt80oHcZWXQGn/R7dOz9RUBOjMQ0TA+gjWjDn7k6y3EqFTHTqTXMKXAl0ybsS
pObNmKtd7MpJA6SwKSdUcnKtRlUlYQRwSpVK2yphmD8qPKsfaNTXIWOVTm1utd5Td31ddQPq6W2a
uRLSkLnblHHwybPa+lM/5aygJsf2UfWitctKfJ4P/gByg4+BWow1D31lmyamHlW0rHSf50uB/Gni
JHCqS7btlmp6O1YJ+VzCpFkk/QN2hdUkV4ZNFYgpmLHz1ZSUwUEgghOYJ+++eeOFh877YqSHy3t0
cWucWJltDRQuusgQEyZ2/RzHW6WC5EL5fNnGxywGQBVTbLqJiqiAbJ970tZA7QutE2Dc4lFtjbvA
0Q6mN3F95K4teSuXx1LwEOOlKFqjzGzP24B1qUm+0uJSBabZqVRXDb5fdmjRAqUqMgAhBPEhfHg5
TKOBuJ4sc+/oHhwSK4M/i0t2YmGWxowlndIixsKQP3UQSPcvcnTjxLXrrAkJfwz0fBxHEJvAi63w
f7OP43WoSaoAcaPpHgikXB69YJf1rmEj6bi7vG4LXIRnxj5gwSvPrzIBy67Kbare9eMhLXd2vFP8
o6nvB22b1w9puM29o62tqecu7fQTRx3xvjnJDNEeASogHJXL24pSuHP011TdlgLGqYnZ068IHM9T
Jky0ybYdrmANIMSjAxA5e8ne1GuC4Au1YrGc3Cw85vl683f1kMWxngHO2fjFvm4e5elNjY52/TAG
6D78Z2tXif6tkHpa+ki9yd9rY6UitnQOiE5cocD3yA7Fkp8sqVeaftRq+JtCc8LsjtupK+Fp0YIl
4E0qpDiAWc8tyFNRxKopkEda7SrpnRyucXItFCcIFawihFyCP31+AKpSkkt0XLi1DPpJN+n4rDhH
Kb7zm11ubn0ndssahAR/r5T6l07eieH5YYitzm+6DsOg0h3poGg/ouZeGT/XxbXy9wDFMyfnGnXR
yNkvhJOFn+/r8XsxqddSEG4vn+81j+ZHrMwScxSo7QACNXN6SLIb8l/P/CE3R/BjK9aWDvTp+s1O
Wwveo45l4RNNe+tb3VxH/dfLDi2FYUbFZDGHbQGxmwXHojCg022Y/LE9nV5nFf4Xdqrk9jlqKcHg
TzvoYtZYR5YWkTqZYGwH02fbsy0/SIEWOgLBkcYvTQNv+UaSP+eKOzrX/Rop0sISKoKn/ffoJwPH
M/+gSlRyycRW41AVU3XzU9GY0z6xoDa8vJILoVGBX4DSthATZIT5/CD7MrK8PXwGmxC9S2UM7/38
EcT0vaQU14V2H8ja3jZIBy9bXaDiJXH6Y/ZDa2BoSREM4kc4OEdGqxBfsbZ++KqN6lGSzOu6+FT5
wU0X1FvucYgcdGczonURTchJWZ/1KDjqrb7RlZXXp7bwlflhbCtm/Mkg5kiQyo+63MrYvHbOZIPU
+vF1YOSyukmcMHrlNTl9tZ3EuQq1tj9G+hhvq7bpe7dQG2Rem8lzyykOvmRVIT9mnhp5W7lvjOTo
1XELg3I/NNfZoA1oi46mtrXUoPjVRp3fb1UpHX4lsDf/F3gwEdf6MA5uH5rqD6urjKusH+Ob0bfb
YcNdPT23TqWwKeT4q1eX4RVjLvUegFqd3kpZ69zFcpevNF0/PnD5ZAylgZPgyYQw2vlOSaJG0YOC
Hr9SX/NUkLRfY36XeGtTVb+1AWbZPZPi9NfEsBOD1LPMl4dv15SBTu+vqzJ5EwRBd8ea9u9hK9VH
WW8hqzDjYvhhZ3p7nw09LQy5i4tdPMT1dW8N1XMS51R2Gwj9PlehHj+WidT+KBxpWlmSpc0CL5AB
Ul5wAs83i9/KOrIh9KGtUQoPkjmpO7N0roqiqq40jSrQaNueO+Z69/cXPOJY4FHF/Ygs7+xb8Hil
mv+7P1o/QVPoWubu8gFd+tinBmYxvNH9xpbY6BsITiib5FLheqG8if6+oMTgL8m6IF3kX+aBXCq7
sg1FO8o2y13bxveZ1rptV61c6QvpCgQNRDlei4LAYfbSydKujPq4pw5t99tQ4tAOm8sLtnAj8SCE
IpCJNh2pqdnt0AfI4XUVjqjjpoJCHE3rVoUIs3MrRVuxtfBx6EIbJlAfoWgz7xJ2sl4knUcnOsjd
LvtWDQ9NvovWRLMW1gwrVCZYNKHQM9tjseGEqj0KK9lX076L1hoXa3/+7CkVjN3UJaI7bA+ZK0s7
f8hW1mnNwuyrR3JkNqmKB5kaX5lddMyL4+Wvvvwl/qyRCBAniXZZBEk5jfhQZv7e0SCEGb6YlGD/
fqAL8RabspsQMxZcN+d2jE4pgi7FTqo8Tcbg+vb3Rrt3omBlxRbyjjM7YkVP/EFRqh6BcKUMTD6O
3V3df5Har5eXbKFKf+7L7KTEpqfWQ4eNyX+OPIDh6S6zItfvj810p1ZPYXYlO9/Hf4hoZ67NtpsJ
jagU2mI768h61pu2lDdFfqOtfaq1JZxvuiAfG6fFPc9+MYqHyh9cLd5eXsM1G7NtN+aTl6oNNir/
ebKPeb8BybyWoi2eHoqFTCvyiIVr53wvtLYa+nrNgpUOGHRj60A6NrqismbJn0e4BcLXKnmpPdQ2
Qei2ySemTi+7udDjYKuInBsVeAo6c06yvC6BTOds+7bca9ZTl+6BLuyHcuOljisD/ZOH2+TviWUN
JDVF9s2Bo9Q+y4gtM57GSrFITdMjo3zwrdj1tup2l31bSB1OrcwBC5WT2lBwYcWo3rJiq093dle4
cU0E2Xvp22VjS/tFIO/F2JigsJ3tyalQ4tyWQRUl1baqkB6yqJU+/4MNSBgUbiZdvNrPt0tPluOU
DtslzN4z/7aBaGXtFl90Q+PCQ7iS7HwO1837KurDge0g4AqBQP9Rrl8j+1/a9s4fI3O07mAHVjRN
GGmKTx698/BfCl7GqYX5SpGijFHK6ZXKwqUzabbX3hrf81I6ArQAYDMM8qJVc/410tHiTPfAbxrl
Vh62bfe1s/ZafDX2r//w2XUe4ZSCgJT9VgI7uTGgtE3hpOWzm/Jx8rZ+deWpny+bWLoxBJcIqMvf
mt/zE9nmTSc3E8gbJflaSNe8f7Z5txvNZ8/a284hVt8teZ9bK6Xehbsdq6hUsYoKGvCzJTSC1jNp
6RLIEZRQUcsOvWPJQyxfA6aI7z178GCIiXB412iuzU+OkrRJraYxYAKz3eVa6Xo202zMwAzAv5Qd
sAwQtRKoqR5d7Sn+cXl1F/b7mfVZmtfFsSzZ4DTAtQ5uZt8r5Yp/i+vIgA2zHLRNzHmTK7G6uqFq
jnsE7Fh6H4ZnKbgL1i6LheCAgT9mZn40gdaElYMZzb9FZLELjoa3/4elOjExy8ImVbJLP07BM0LV
29dggP1Ply2sOSE+1slpkip4jjWxVpQg3Nx5DzpUy4qVfuBStZ/BHR5cPLkoE8+frTBVxRLkYmAx
0F0rQp52AWMDmptl9zy4sQf7NrzHRf55aD97a6ivhYrTmXWxX058RDm3iySZDZd20aF2rBe5K28E
XZavmSCymAcfUjZifbi8tAsR8czs7A4Mk8jnMYXTk/Zce7eJcTcoX7Xqm7Y2YfnxG/IOtOBQ0REG
p7c2yx/SuoceULYimqly4MZteZ+akpvIwUp8+riOorkApR5iBbwBP7wJmrZsstGM6d7Vrt7eFcNL
X46bXruS0a9A1PfvcbYCaYItlIM5BfOC/FCkZlIUVryhkywpn+PgWaq/Xv5IS2t3YmJeejdaM3O8
HBMFMM5Kf9Nac1uP28tGPka834gZLiubaxjJj/MNOELz3fcDktSl1e/MqN72aznEx5CHBZuRQt7O
9DnnpbJUl8xMDpEvtzq3kK4Mdddp0HB1r5cdWTCD/LoomzAWIDb3uSPssrRzWuADafvZcG60AQn4
T62y8iZcsgLmHW47GlnUN8Q3OzmvhjSaSuz5WEk8hkdK7zmR2/t+kuorRfak42WfPh5TmxfHH2vi
15xYiy0jmiQNTfYsLGNXL74PWfJJ9b/ak3ocm/fLxha2GyyuEClwjmDd1mYBPYqKwCtLtrOT+9Ao
fB+ATpnFy2UjC9vNFp+IIVNQvdBFnXsEGLnJLcFSNoC7MFxSGeuJm9L+ddnMQjj4zbNtC5FtYImz
sDMGTqqUAg9meft4egvgAYpCRr+2ubIH/EuhaG1okiYcP/08c7HZ5VS8AJao0JXPMtlgklIn8OGS
1Qq7nlxZ90YGRWTvEXAkX88KeHK7AVP8G8vu2q3TB71bKjZZNW9k5g4kqjP1Ru+lHrrpqe6v+l7S
X1OvJhUJ5a44RoUWT9tOI5rKqdkEh7ZP0BroiKy3ddW3t1SQq/tSGf32prBC/dGcTM7bNE57tRmD
G1NN5W/qmNs3Q2jXVy3bK2R4LCUw65Ou0DyMYwmKId8x31M5H/aTbo8/Qmk0nvLaS18COllfithu
b3QnHvYGNp4KG9RHkWVqsE0Hp7vWE9N868oAdqd4DBR3aPtm3Cq+lN3nIYDmSU5qfzNWcvddMHrW
ewjQ8qvWnAjbVW+lj31WNdMNXdbee3RAlj4w6mJ3mx6qxMYdsiC/soxgfC3aKthbYQcTaK7AD0BB
0zwEoYZWgGdDd77125EBoEkNpIdEzeS3uJy8p7ypQ/onllFepZ0UbRF8Qzmn07N6Q90qyG6yIs6v
+Yyav9OcePxPLdU8hTUtTj9BV1TwzoYwfJ/VdfheN2Wi7iWryngTW1Yb8y732zdV75uv+eSjKdMF
dvQDsQZtV/mtjrRGlmi3elBTfmtMT3Ivb/mPb2hqYrJgyrOASQD4OD9ZIRdVIJVwJavptNHhflCl
5jBF8iGEmtnr0v8iaa1xtXSYKUkIrWsHQrZ5UcTwfEvPUk6ZFu9NwEft8PcQO5w6sTAL6kWWWHkj
2FJ9pGOlZHT77Orysq35IJb1JMQ2o9Lq4+9Iwf6qw/tBfbpsYCHBhKJI47ZA74oWxTwWNeBV86wZ
KW7kqvTN6izraxb4fbUp7YzyqAMB5j71HJ9TmJrd5DaBF6rbJlbTX5WvRXy/sL4pwr4rt5d/2ZLr
kI2Sn0FvR6l+FvAT3xt6XwcY0befJaVzzWCl0bBwWeL5HwPiB5ysrV01ca7+Jjbq1ddYhcYRBIYx
FteZumJpzZXZ5jdCO40sIa1Y0c4AfVGsakYt3Y4Wb1Ie3lB40wU49yV0QuKzwCYQqbaq9erAcRgY
K19k0QiNRfJJbNHvPjeiW0lY9OirbyT7qav3Sbs1tBUTS98EHtb/MzF7GTpAVk0voktXD99iw9xG
LZDsrKeDucZuuebMbHvJeZsXvYQz9XhUquuajHwNhbCQH9lUdMiQwD2A8JmtV9iNakfcEyiEbA/r
4D49mC8BxMq69/dUrtAhnJiarduQy2k8SpQovSI8InaaJf7eaLaNfBcEf5/1nZmaLdygWH4Xe4y2
5oO3bcxwC8Nqkr/qMkzukrm5HASWrg1YNCE1RqgGNPvMWOnnXVs7LGFfbMI6dIsAjbwjMlSugV5y
tLYpFrffiblZSKiVWB8zCXNj6rlhtx3ld69zu+T1sldLe488kwKLqqsfO6mwnLVGYgAZCRA/AJBg
A9pQpjVuphUrc83YMfNlMxxJZiPYpuzg0dSfzTXm5KUFO/FkPmiXTtVUxr+lTwvDPPRaXFH2V+4m
KPFoFnnRy+WFWzM32+bhiLx5nbBwmvYzsX4yZ7cpmBwKoi+X7Sx0M2DuI2egZ09/GAj/eairOE6V
1zIi33HvpsbGMZ5b9UUZqXyE2yDfN+N643BprwvIBjh3FOxgQj236QRwrPs5YAotz8REn3aTt+1L
2xfpTqnuO3o4krMCiliKUA4s/LgoOxZN6nOT5I+9ZvVwDUi93u4k7dGIWw+2hky+KuzyDR6OtVbV
osXfXADwgglB63OLZtvodRkTdvMxsWi3KagNx32ofFNjTwo2pV56ySEd2nSlkLZwBQOa0kzLphgC
5/DsycUnzmKzp62SBcZV3t5ZXnm4vGcWjtv/kDCaILPoSM08kxJ00PWWyrccx+nOmOCVNKt6AIth
/fcPlngHM4vgiFHQmS9T4ZgUgolSUU5BRH1qrUOhlrvLRpYWjMlzwRnDTMqHkroy2UEVV4LYzRzd
gTEsbU15ZGErOKcWZpvPmpCCkbWRrIiefPQYyXtFO6bpbT7+Q54ukL30R4FGQGolPt1JphdnQzba
o8BUKgyRts6mCH5eXq2FwET/kVYUoHXgRXMUcdxHVqEVGgQhyrXaX2f6brTfc2PtGb8wcCXaq2Bv
YI23+N/s0xtJ2o6hSCmaKMz3Tut3x6xzqsm1MsP0t5YT2HehnAb3vhO0+bbK0/K+75PkJZy08DpJ
1TQ/eIx3R25ZtvpONb3kRZTKb9VogLhXRZkdFLkBBWfd97XnRjnTVzszDEeVwkFovCQO9DEbmiDm
VVTXZcWzR5GylSxQeHFeq8A/8NBwJFP0tue9ZG+Mfa+iQcDLzZB3Y595G72upau+EQbLZtypaq8f
jLHtD1VX2pvLH/PjScY8MyswG9Mk/SAjilJoH8YFbUXoSsp9Y8X+mz0CGMm86u9F1zEl0JyAdwCg
z8Ph4ERKlEX0F5O2G11LycKroDBtl3GdNX6QJa/4coLty9FUXsTnh4DyjJT3CaO2wVjUN7ltFk9q
1Ng/7EKjhHN5BT8eBzElRVA1bOC3EOSf2yK3ccy6Y4K0KB5KjVYSusbdeNALaeVTLRqyQHOh92dq
6pzow1fN0srijjYz4MYxVHivhveo8exqvXy+7NPHgIhPf0zNZ4m8Qs/lqcHUaMLxV2cPY1t8vWxi
8RPB3UIj09acD4G91FPOXIGJvvO3qac9xmjwBfG4clMtvPlxBUg2fT5ws3h1/nna0KGKl4z0V/p9
Oz2HyY0UvfrqlcGId4h0ZnkzoZEe3RcJcMxPl31cWkZYDISyNlcLRdZz27IkWV0YGzSIkWpO22yT
hvvLFpZW0RbAb1IowIof6j6tkXsmsXcTFq9ovU3q07+cJRHlbYiNBBnhvJ8z+nFeTRXjm318lFOE
C6ZjSBZ12Y+FlSINpIHDV9K5UrTzlbKNvAwLW4H+Y1Q2bbxjfmTFwsLpASNPtUAgDGT+PreQlowN
Bl6QbbLszgvuw/LOct57deXBuOCHmPBCJIAJQGY4Z8EAkcysibM42/QIPOpv5prqzcL3JnAiMM3t
TtNjHkOzum1GZniyTQGzbh9v1exBa1cUFxduJBNwAZ9CVKPYu+crpSaeblLiyjalclDST719yK0v
unklG8+egWIKQ72XP/6iU6A0hEAAIHdVPBZOUhYlBqnu9xjsolvDeA2srzEDZf9/NmZOjbHst7mN
jSl78NoHStZR+HLZxOK3/+PGXCCgGqYaaDcm9GncK0pyHJkS+HsTjERwQviHWa5ZQLF6PSthkcg2
EsOroWlRo4//wYtTE7N4WYdWQHkHE8lUuQ7jzt3K6+Tj048Um1IAe8whrZuHLNPooO4qq2xj5qGr
Z5+iNxqrlDi2Jp2a4cflBVvayySrkIQJCBhqYudbiy3nJG3VZAhgPYwd8slMU8v01Ez4Bw+jZx7k
Ndmypc2Mg0gNMSMARf0skrVRkDtF3hFnzBB/rtPoe7tGxLsUy05tiJ14cmAqrZJ4lWFDytzwvau/
yP42ClY2wsLSWVQ/hf451Sj6+edGgl71hkrqubSMG8mM3DR4MZmDDBxXMW/QjCqnlbgjdtYsEwbS
SSYANxMtanV2RPtaRWByHPlWzssk3ejoB5gbrQF0Ma6RjS18JOY1eCI7OtfBBzEeW+8ycnE521Tt
CIU4r0v9UzmsNWU+WBGkASazsoJLkatzdpRkmakccjSgh03MDNO2UDLXCg+Xd/iakVnwLAvFabwB
I4YHwBt+MS37B7E1wUsgGGjZ0MBH5jmurPSDOQwQE0QqtXZt2/vF5rIbH7b0bwvYoGcrRr9nF2fT
FgWjcrS8h9LZZuXWdp6VxNnIK/FgYbVIMBj1RqZb1PXFfz85OV5eFaTRBZXwskGGlUmm8Yv/10kZ
g/jI/FIh4auT/s18keo8MCqhYJUF2pPWdlsjQ37PX4mjS66cWlHPXRmT3msjT1gBP2nK8kEJ2wfN
WsMnLZrRWC+e/DqvxNmp7AbejObEIF6XGLfNoN1ZgEfUtP37bYwqMhmaQA6JCbyZN5OkmpUhWhTU
uy2AZqXm0kC6vMk+XD18GHhpyGkoWSnkT+dG1LzMeHCagEINY9874Y65zEPvg+VJoudB6rdBsEbB
8yGKzkzOYkBkF6U1NDQr0lBnpnoXFt99r9nGTNrpyV6vDjBdXXZS/IlnYZS8gPe1KP2B6oAJ4txJ
a8rNwmho1Np2Tc5uwVFT7OBtOJiT/dx56fGyuY8oWGFP9BEU2IopPM12e+BBstwKZa6eMmOb7AqT
tv0hjza59TmOXxXlKQjeHP/6stklLxmF1FERIoUAMXjuJTlyH6YVRWutuvYD+jOiZXxTD46bdyv8
TQuhieITjUYaGExSOfNdk8XJVOaYMlX5KtW82zaJoTEq31unebrs1ZIp0SSRQWdxZcwfq3qW173R
sVsMs5PdWinaOzsYm9uiLiW38cd/iFQMTTrUnug4icrM+Sr2ql0rnqCArlRzR78VOmuqZX8N+maH
gJMW2HhS1g8vSAf4BruHEhes+tY2tnzLnZLsKVQSJk+zfD9m2dvldVzaHWCkhW/idp8/k0qr6pJK
CDDYnfFfMg4HFRXmya9qN7LjfW2usYit2ZvlSvVQg6UKsFek4bscNIiSDtcDFfhaKp/M6q/Tl98L
+se92REfs9wqk5gFtTOYdqVPyPTu8zUWxoXAbwFcJtmna0KePEtks3x04MDDhyFWr0rtqemMHYi7
v7/3z6zMVs5P2yqORH1/CNS9XHlvbVPeadNPP6xW+j9L/lALFHBBkhlKg+d7XZvGKJqikUjcPSe9
wyiZ5AZrwXfhhqE4R9mdvyjozq9+ncnryoN1CIIoZRvIX+Twi1dHbubVT2WIpOtKvFg0Z7HJgbqB
1J/rFY5DALpAzD7XU3FtxbeJ9qvqy535X0FfvFujfhHfYn6zwGtAEkBiwyrOYi6s9K1cd2QcseP8
lBIIHbNwBTy8FABJzzQeT6Rp8GCdfyQOEdrtNbGWKtGV3Gbbth+/8RJhqspYuSeX9gP5k8UjTVSk
50/DUAGel1k0SiLrCJYQJPSxVpOVssNHyhWO6qmV2eVh6mGaOUKDrUn09Jc0Gea1N2jVIwxX42dF
miwmx83iQFMloTZp1TdRQTXEzarIeVCdvnsx053arxHWf+z5zn7W7DA44Wh4gYnzEvw9SX9gwsOc
Nr4RoKu1zUttoweHeu0eWNqtNI24amD70tXfmcRJ8q1AuWtN0BFuiqq5Ck3tagrbWy8ZjiNH0ava
61iv/j7jE32q/zM5S5K73By9zMckvBxuo5vuYP9svC2Aqx2dxCxcOY9LJ0SgdinS6zAFzGdz2qSY
skRwBCiO96jBSD6Uny/fbIsHhLFn9EnF23UOElF9I3PGSlgAhxxed3KqRIdBU8rAjQrD+94EXfEv
a0i5CdoPXn5Ums/PZDeOne4L9FCThYfWkt8yubjOC0oOlnrXjJAJpmuqNIteijonfFwwZ84jTVBO
gxExFbGxaArokwxrYnaj5w7zF8ZK1WExf+VjiaCGwQ/YO9WKYkRSubu9JmEktnd17jzL30fxz8Fy
Je2+9F4sda9bK6FhMf5wDDgIusBszpY1oK89xbpoo9aWi3TMIxi9vYeYzOUNs5SaUC/8XzNzZExt
j77aikMnV/7Ob14lmgVlvg/GCY3jlZC69Nko3/K9KBvB3DJzyTckBXVPkegNQIlqz/7llL21kZoh
gI4mPlz2bDGIMQin88ihbcDb43xj+k5n0+Tja5mtdh9Wz7ltIUid94fE8PfqlHwdJgPZiofIXJtx
WXT0xPIsrHgNija1wZ4Jk/Stl79MsfZUUJzd0NDaX/ZyaZtQS6ThQeJMfWyWhllll3l+hKm4NGK3
MPR3p0mvaaytCW4txS5apoQUixq8MmcvDBsNZcCBiUna7l/z0glcbZXOd3HdIIjgEcWVy7c7/2JR
O6R91mAjswAQI4ieRyDodRW6xpX34eLm4K1PiYeIJaZAz01BkzNO/US32WwaW7luHM1P7kg2i8HV
kTIAot5Fte2avRrf640RPKuB2t7YgNn/vk5DpRGqPF7lDDnPD4URFq3tSPyQuGo+k08z1qZG2wwW
2ZU4vegycCpRQRNNx3l3IDKUILFLoiZp8LVmR74bI7fs1cE3r+t/TY76GqTaRs2zR4Xn0OVt+vHL
8mglVLPeFIo+UM4YWm/0BbnOhu7brjehiM+3PhyXWfZ82dDHeIYh8Gp0PcVrcp4hal1vtJpDf8Kr
bzPz25D6bpIdeZDTGVnx6ePROzclfD7JV6D3KrRBx5Qyoqrn7JycZHHtQl8zMsvEOsOoS0W0dFAy
8esfjtS58V9LBIAypvfBNUNViFm5WQxh2qOSB59SfszcjZn8P9KubMduXcd+kQHPw6vtPdY8J/Vi
pCqJ53mS/PW9lO5OeauELaQOcC/OQ4DiJk1RFLm4OO1Lp9gaiqwUJFAFeCOkCJjJQsDiG4dUQ1LZ
aKiqV73zA135nRMhIMdNLLlmJHJ4JmYs6a2xnHWBr5XUTxpl2ytkE1kynLFQDNie2O2MPISHgCve
RJW+tWE1Gk2B6tau79k1eL7G6N+DlYYuC6asUUICiQD/jovbDpGqANl/ajd+6W5cJ8izK7dOQ7d7
tZtk62ImaPnnORUWlIDAQO1FA+rN5VzPTvski1JIdYviEdxQz3qDtEdVsKENM0AWht3K2NucP76C
OMFGzmzGQgl6Jd5HJiPOinFJa4z+qNvJeCvovFuQkVPsDDov6XPlFY74IYn3kiit454QSBrcJwy2
ICfZKJG1WcirpSPX27Sy3rxMIJeOFEMdAcoFgUnf+s6MjPE6mzHj9pI67qZXvjkywLjQluA8w3we
w4DwN8vomKNF+rwONMAWaXJHdBqqkT85khT587sNlvwrB62E0zjY1Y3aRDYUyzQDlesX01uCKAsU
61vpvbiKbKXN50REg0ogFYJTQi+Ds6OzJHMSdwgjrX2h08Y3wH593jUEJxsUUozCFl0AlladKkTa
AoUGzPQGjaurPlXnbJMPoG7B3iYZL7pIGdSObUCO2TnjX4ToqBVKoTtop8eNb1m30pTqTwJ/WpXB
Yj0294wIAgQhn+iMHTC4XYRTTKy+8pvIunBKa9gqNLtJVOWm7E3rGOnzpaYoR9ftDopeP7XtctXo
cQweeJzCPrlFD8lE2jwda6zAiRRkZLFqTJIT+Zk6Fdc1QN+s/488BTY5tfvcTYAw5UmN2SB722jl
Xk0YYbwaNhP2oxFAorMoUMl7vFhhpsWMaU9SbhR8eZALYMIatTIUzPi2Qd9E6EBSheEBjvHk+HF3
D2Kr3T+7F4RgaBarcgCg4c9lWZRt2dAYgQB5WNSrOxvU+9LdeYJ0D20PPI7xtHMAm+GT6TFrK83I
IaYm+aYanxzKsLED2S8to9MZQ4rFU1qDtYdWL8s1hXbEs5JJR07BjzgiDWyN1IJsMwMnFhkC0mgX
RSKDBAhOD0OY/xXDIuA6A6s6sDCNEJPW6O8U9vWQyBavC6I2awmaQFQidwXfyakIt8U6oVJBcLO7
ezO6nqpvINYZyL3bfzPN/RhJchdBuQFLlFbyWLBdqTTQwY1omtXB0oZ1d51TP0XxWwvn5Wgqr57h
D/OTMu3/3SNRxDfwDAHECunMqVDM4tZlAyAf+hPqDTXqI4mtm1T59u9S0LvC8JcK39f5qg0oJgG2
LLDF0Srophvooe36EDBfyXUkcgoDO0UBtQLG7lMZes7cpEU+BKfAiIrR/0Lu/+96mAgQug58EDpx
XLqsZxgImOwezq0+atbRwE6BQqKD6PwAYsdGvQARgvOdfpAIE9k1GqfwOqwDqTqbkYz40rtB5Nvo
2QMpCPApbjvuJo1tt/ZQD4Gl7IsRoyYgMdHmuzwJq+hXN4dlLcljmRtxVxHwIWx2DewPqJkzrVe+
XUxdh3l0DDkb4OR0RuLr891Q36Zu6hdZ6rey3VkCK2LgkDVlVUDWkECfylPoZLV42dRBXrFpXfd9
inG5GLoMPCjwONa3BGqEXeSo1Z3KqQytiZJUZalkpxyXWQfN8mTJqDpFUtCERQ0S9sMVyVnPzVtY
r6A1loxcECyUlo1oCrwBA8B4YoAuF/Bxvlymjw7Y1hL8faXbNCpKqTm6oY9afwnefj3eURlKTSiP
NSmRn4LJgW+4AZ9izYMKqzk1OY4e2aES79veb8N5Q84Cdj5nh77xv44fI8LZWOwHJjZPxf3OGXGe
qnbOkeLgYhr2TjxjzbiM0enP3+DdHGppjDkKxVs+iTBHI6lBdVsHMYoPIIYo0kOqXg3IiLEbc3rS
qe8ut1jsE6c/inE3LTeJLJ6LXGX9C/RTh8wtMpG2MutAjxbliI1f+o3ZWu//HAYZpfJfNbkY1Rm5
BkNCzSxXNwr+ixVIBweEY+fFCF4xf1pwAOcDtIIBrFNdqKdSkG2zw4U0YmjcQCPYK5LetLWMQVEU
Lliz7/8k/UmoVuHJ6pY0TUqtDgpj2Zcm+Ei8bLPM9v2/K4RZNbSd0DFBnZOzW5FrbTai/hXEqD07
XvxGuvRKRcYLtiRZNiEwHhqloFVhfPPwe854wDaWhRFDlp41F+MY3y7U3jldiXUc7jbPh71q3GqA
1xatDirza117sO3uMu4tvzXeujyXqC7Kbta/hzfx0OLZ3Y/4PYsVvdSTtjE77Wg11THLk9selY0C
OEgH+Sq6TQlIRCQuK7iAwCmI1UXgVwHCiw8586TTfB4ATqx6zy+1A9ECrBUs9DQoFWR1389/aIE/
uYjXDAAHgBBGaE89d7HjjpbgKcPWMax2tna0+LFMkngmk8GddCuq88KLkibo0spfol1F47CVDg0K
3WilCeeycdsQVeuhiZnv3OG7grmiIkyyzXl7yaSwqLY6f0njYSJ2hC42VsDFACsc8OzT3cfzUsQW
sxmRBpYig4D/VIqrLZkDN2yCAsvYNQzQFymaT9vzQsSq/BXC7wlIQKajLh379MpVZd6Uzj6jARkl
aAihO6NugMElTOd92sPVVk6UEQcGU3oDacdwaIz2cgTLNsb09WDWop0+y4o9IvOxwgtGTJDrAIh9
ar4ic3KQwGIo23UzVD69S7Wsdt6gPZ03oOAGAwsLKoAI+RDEowbbvM002rTwBVu/wnrhXR29nZfA
Hm7cLQ3iPLZYDMzUjAXqVJFk7ke9M5AcOm5agksNxAB5MmO+vK9eZ5qNiItxKYl/n2WCoBdzviDB
xxI8gy+0L6ViDZ6JFGtIw8n7bhqbaDzO5uuoBv+qHASBGprN6CDg8XE/jTRj7GukOc34jdjfo+4Q
j8+dflxkQ5ufv9OJID6g9zWoqYoZd6bWfXNyhGzZ+nh2HE8/E1Z+22gX4y0HRli+QNab01IPg40s
g1wsw61d7ZTkpYv37XzR6BdxLwFzir7QWhw72KsYVMdVNnYjxBUNDah6AKfyLkpfFbIfMhn4RygL
k39AIQLKhF7VqaxpwQ55nDRchurz4GZ701ruaqPbKN3oo7MkyQU+H1w2wc6AemCNw385f7eUIYtr
dlPMc+k7znZ2n6Jmc97tPoc9JgPEs2AzwHI2nlmgziaX1jN2MI/1L4vet9llQgEDkTyORT4HhDbm
XJEYoinC2U3TsM3RcJgU7c6OUlRE7s6r8TmuYgE4giqeB38iA2eqUW2bqmmzJqir0G6wi/M9Nm+M
7FBiN2suA2uKvGAtjP2YlceVbZ2MI9iEAncx/TQ/WM6dZTW+ox562YtL5AJAUwLTBnweEF7c1Qc6
27myEhiuxe6NotuxBXBWImMYEEph6yRwJzH+QM56SVdbKBsXDZZQ3VEP7GbeveLI2FhFnoYr/K8Q
zmpuOyuItBCy4HDWhz59X7SjqsmWvAk/DnoMyBdRi8F23tOPUzVN7+QpxLi5dVFiYHePpyloS2Py
6oz2lR5HpeQICSVi+TPapOikAHt9KjGxkspSI9yvUfmTXbG9E7TKQZmbcKh3591caMO/ogAJOBUF
Mr2hz+oa7kD3oLpr58b3LKR1EjFCf1iJ4Y6rHVntOM4QExUbe/o+JvdN+nxeE6HRbKwvQXkR21F5
CBoWSpgdoDZNoOt3U7YdrKPqRQCPBLYMwSdUBsFHBeQZ0YEvwiSYrZ+NEsrMfbptqBFkQPgQLCU/
r5Dw06zEsH9fBYWinF0b2yybIB9L1MYCkm6oZvtD/YVQyqZd/l8dZtiVHIyIFjpI9vF8wPphY3Sf
qyX+yudfieBOKmpjMZbjQMQU31vpTerdLERSVxR//g8tuDPTm97YWsyRQVq1TeKLMd+1oKxITOyZ
kT6pmbvyCcnKZHxqDyqOuW9NCBurBHOpM5sZWHaK9WqPbjg45WZazLC1xwyUNNM+X7z/Zk8+a7Ad
DHWBC+xPeB31x8ncRb2soCnxcn6Hjl6AlsBtIKPovNBJbtTB8x0ZfEbi4zxUtbXrGcvkIESLQ2/Y
TO7W0o+OrKgj9A0MIAH3hCoIVu+eerih0iTRCKTMzTt2frR0MxV3RRQHTi7L54RWA5wYJB8YU0Na
dyoqMZ0exM0NAp36aLSbovzlyGKpMDNZiWCp0eq8ZnExGG4Ebezq2a3eiPYj94LJfXBn3Qeg5nwQ
EpvuQx8uCDmTUtSziTdYp4DyKB3DhBBMxPqz9VZbz+dlyRTjokQfx5Pa1rBd0ll79G4m8mIB+qEZ
3/XmatK/kAtjUOHvl+ICBjrleRebkKZX5lvh0NRHx3KL9SmH81oJ6l3IJD8E8TP/gCc36L3DhEO8
6aJHqwodtA+XbE/GsLb3dYronuwjVQYeZgp8ClIrudydu2gE9MUYZA2iLn+evOzgkUcrYjIxmeZl
gYZqdNt9JW1eCeVqUXW09EmcQ+g4d9tSv2vaGZtcd3r/fcZi5nJ+P29cyXHj23BAR7e5yo5bNQI+
jJnQbmjuC8WRaCUzJXfkwM1rLVMJMWr9bmVBMxwd8MJRb5/MAfX8XpbZytRi/7464nHRJAoxIC+i
V85wXdePevtw3nKiB9TaK7mDPbVF03pMxDI/EPpmUMl9LIAenLo9F3SJG8V2NkGAS4bnhSr3mpf5
jZbcgWkHC1Csi7S6aQpMCJS27MSxpPWc53OBpHP1Vs1SiLbN+tkox8usiC8chx4LMz12nhosTQUi
antjEVUSL8UxDPkndqJg4OpPMFh9uQpjrqMxIDhnihkU6ruaJbukXLYaFsyUXXaFyVtJtULoK7ja
gHfFc+4Twt3AgAApMnbiLKwEaOdNpZmgfZGBd4UXwUoMd7CxurLzMgqbDum0LV036Ob0ZgL1cWn8
SjzZRLnQjJgFRWkWiAu0Ik8PgN0NxoQZSeQFAyPOzANv3A3gb1MXX69f8sk/fxjEyn2I425tE8T9
Pejccd7qZwVYGPelr8Ol3xqyd7FMLy6QoPYXxaSHoDF/UCsMUh0HcjGYN4p6NM1f/00pLohgXEyp
S9Zpp+MPx9xVYK8jl1p65WXheUEypbhQwnCpo1lD0ACWLvc6i568CHRZ93V1SfSvhBX0bxgGFomU
ZbIfszpgnhqZZY4Z/SBJ3UOdvKiGFWQlDWwnAdMRGizkXY2Lh8iTtXSZFnxQYXVojByCHxTcKaeC
Lbu3xmWG4DRVD0TxLhA+77LOvpqSRHbYRPfNWhanJBgEq1qtEEWInu+SOJzru3HZo2Kz8RQ/Tkzw
rblfOAJrkewnrexqlnHTFinU64vfpXuhjL/JgD0pETh5ZaTWIn9hD2cQUAIDhL7YqahunAZSgMwj
WPKtE2HA9lV3LyNab3U9dGMZS7fwIlqL42JJWTtGM/YQ1yKndMxDkeg+GLvdGM0y79KtN035a7Rt
yaEQustKST6kJMXgNAb7hMqVS3ZTjbIhEA22jE1MFP7X2nERxagxmzagRhXU82uuBmpym1NJpsz+
xCfPR+0dexTRLAOr2On3QmtkjO0WN0zt1tdTE90j45Jc2TIRXAipsKTXrYcOCVYTXeL0b9pe9ggU
GooNhGDpAxtY5xwcBaM2xWomAI8wI6Ul33uV+JmMQU54cP8K+QSDRpELuzoIQqFD6esyPKZeckhR
zCVvvfKQpdqdC96389FXaDqgxNDKZOzMPLa3ApDAxR5tlInoa+fdmrLRTqEjr/4+92mIWtFJYSl2
att710tvkhx98rhWNhH9Sl0DDIIuOvOAURkG943sZErBfQxd0O8s/NhRSj8dh2ObyHpjYmf4K8jk
yp6jQwo9tyBIbfAoa17+d2xHElLFlvsQwsU5FZmnkxYQYhWYdCx8F0P+41OaSI6nMJxaqINjGZCD
KVUuvlVKP1DXgBjKcLxxkQRJicVoFkmDxSN+kxf7GU++814nyJjAXoQ5ITCaAmD5CcBSWVkCPHuN
uZANiOHNCVQdfleHivd8XpDo+cyYxTA5BrYtjN5y0ScH84dd2h7QWta4MWm5U4plG2F9ZtEt+8H8
hW70tYX6VEbty8yStddFegKnA6Qim1jFf09jn72oczVnAKuYYzuGBpbTbLQ59/wxrwcsktGrUE1A
EXVeZ8GRBgAd8FK0vjF9wAPU9GqsaKSh91REYwEK17eZYtTyvAwB64AO2Cor+v7h2uWr2NNi9XY5
ohFkU/O2nIAHgrThwsWOo6NCsU1KIcotik3OhYYUINCX7AcGd4EcsqfcT2NwOWf/TtjDfhIwr5ha
x5gg3+dtqK6WxIDek/VutQ95nIfgHYbVqR/ZniRuCkLAiTAuro3osqqNDWEkJsDMKBYNdNBL+UpC
386bWnApQBIalXie4QXFn5WqRcXF65FadXTCBroknvwiTZVQo8qhpam17QpP80EQ82sg9eN52YIY
dCKbudoqrcOWvRG8R2heKYsdYF7G0cNmMDambLmC6JysdeROKc1QH+wbdF9i2l87SHbaamc0HVaj
gBS23p9XSmRQ7CDALAtI1ACk4IQlw9LpBYFSY48duq2hgyhLtckzFvdYKIFWP9MCJMF1N2VPajeW
kge3yKSAnrmgjMTgEZgIOZMSELiORAF2b2k6P1u64dYa+jZMLSymWhYySuSJTIuxIIvRORiMJ/hU
HibfptjMoW2LUcZpfPb64xjttfgqHSRHQpQqY17kryh+Hm6pS9NKTcQEk1iRr1lTQOvkmzXYQa5H
L/nYHYBRfKeNfqDqF57GJ7K527LqLZR/UfnCay67nbCWO7a0G6Xugnwq/GZxHH+ylNvzjiT6lIz5
EwwSGioo/EvEzVq3mVmbesT/bDVQoictzUMaSyKA4IoGvPlDjn76CdH97KfMgBw3msOrKqwrDC61
t0q+dfXNeZWEogyD4UpBfQZo7qkoRxnz0bAQbGowGMZpuQOTVovNN522t8wLVzakIBTHqDFgQ4Q4
HmQUWU1p/WmtjGqc7tvF1kAXA5QMLWt67ZWeFhZpdNUU2JJ3Xk92yrhHCSirUBkCazb4JHiEgdHq
mKOkyHqa8oZR84BLV5WtsBAqt5LB/n0VPLO8MiJ1hgySOW/DlF9EaRog235AZnRwks43FCc8r5ZI
pAMqWra4CvvbeXTYVM6tuzD846w9Kkrgxd+d5dDPjyWaO9KHuCiOroVxl0M96hE2hgN24gDRkkw/
zQwUrkBEqsaPQkn8aL5IrX/GqmJpJV5g6NKj3IZBhlOTNkk6qRkTqWjLlmjDcRnS7Tjb2/NmFIwR
Qo7O5j1UGBKcoadylrGlfctud33GXkzjIU7RIgOjCQDWoR6/owGDV7/ihlYpG9EQGRVsrgxwh+Ng
8Xx5mZoBXN7grKvolGE99aZMn1TnebSPsXNfGSkgCV+44/9QqWAghNGwcxcEht/irFdgUy3RH0ZM
LY6lvkkwe9JhW6XEroLSOo46Xs//K4vvfLskAWQkh13N/GcCHt4yiqoAKKqnLk43aVUf9IG0vtp4
N64aP58XLroIGeMhoGXg5fzUW0WLZ+pHFbeTV0yIpPce7n2AjHxPiYOqkaAiZMK4s7EsGN7JNAib
jHcv3ulDERbZS9tuCLacn9eL/Sk+lK314hKKbukxncuwbJP2rBc/wMfxhb+PRicQlKimY9rg9CzE
6hC7jYe/33vlg5ZMb3qphF8R4QF+gV0GYFPkRDRqZ3g1WkogEw0LUCeqWEx2XoIo3jMsJNta42CO
mT/Q0TDNGQpdgaMOgVX5tAcHsGxmRhR910K4exqMkIbbsRqv4T21zqEsQn1xMSxmBCW5Kd/PayT8
7CuNjNPPAv4j2loVhOlE8TXwhpia5MMLbeZguhjUNsA48zhtVJFTR+9QuqExgEMYnE6DuHjSsv5L
cjALiVMJYj7+22BLB04Lg/e4bjLvVOTBmxxY6lDTelndQfiFPFDXItIha+OTYUXN8qK3EH88tdsM
9jFLQ2v4ZTW5r1aPRnT/75+IEScApw08wKcpbW8B2W/l4FXT0JcBFRxFVl4QfaEPAZhsOvUB2i5u
WbgQYM8/HCjROsdEFrNlMriTk6AJ2lcZZFB762V3hnWNTPe8nUR59FoN7tw06qiixA4R83SZZGAr
OzRjaPaSOClThDswFvjY9dGAlM7ot2Wbb7GJ2S+HTuLNosgPEgbk0MB74pnJfsYq63MU3RtmFgTY
siPXT7ynHKjI3H6vvN/nzSZUaCWJmXUlKfNGitwWkhrwstvg1C3tXdFLMi5hoWetD9N3JaXFvBNt
ZphtSpc7y1X8ucW9mWihbeZPkzaEiTfgw1E0tuzQXIbJr+p0WxTZddcS2Y8R5Q/rH8NdFNS0ep1m
UJm43vOM4bd0qbcFqI2cOjkS0/QRQnaYng2T8gu4KUau8f/f1eXOWoKn3mgyrFmcXhHy1oIDa96A
UIJiz7X28J++LD9VXSWRO2DOGKVfJzlUMSgsK0CnRhkNisSBXO7c2VpFl9qBNTHI2umlb46xj1XF
53URhdy13bhMqJrs1k4Z2NGit5oe6NPd0N/r+WVJ96XsxpLJ4s5eMbXaQnr2jch8WY2232VYsj71
mylLbrPJw2K/SaKesOjBmI1AiYY3LKL86fno2qGmLcPTYVYnOhTUKLew4zenjA8Z1iH72A5iBbmV
PdSed1Rb2mz/2b547uG9h6QGXW3+CT25UWLUwC0FcZ0gnL3PtYvjGFjzzpyOmew2EKkLcaaNJjaq
yyirn6pbtHPm2dgjHLiJcm1qyOStAaWkNBiwKSQHCRxN7A1Ve1+lxf68pgJ3PRHNxbvC7Ia+K6Bp
qV1lzaZon6tIIkIQvCEC6Evjz641vqpd2U2UEobkyNq7bAwVc5N522i6GAwJEEGoC9Z1YYoCRUDs
fD0140RzzUodmHGy9zo9JvVzNj+eN5dQl5UI7uAVih3nUQoRVbrJxqsWhHwgMVvI3pNx/TLDcy8Q
jHB9KMP5xNLNHskbfBjQi5bpkTavJAaI/u28PoKEF/V9NIvYBhdAKLiD5uRVlywOPM6zsP4OHZxB
tkJT9FE+JHxqv+Z66hFthARVuZ3Ipdsfyij8dyXAWwJGCRwixsFw+t3BnaJPC+u2xaVKAF4Dkyny
31KS6og+yEoKX4h1mtFQmxmZ+2h+G8yg1C+q7GVYdud1EURb7Of8qwtf/jSjclSSFLpkHggSQbRP
Lopsq2QvnnFdLXfnhYm+DZt4R32ZEb/y8xnuiJFz0FcAuEM7HdUmu/fnpUk2DkbgJNYTORpiOTr9
kAQgHpfxKiOeOgjrrLUzh/0yXFBV1qkWmQ4NHbyoHXD/wadP3cByk6nUQdQZJCDCxs5l7O+tdzqK
SVnt3ZnJm2uUh/P2E0UD0JExCDtGbkGfeSpxQOo7Yz8Z2gAE/IJT6+vKvVXEvkUVP7UkU8UyYVxi
0RpAMhQay4GrDbYuB5Qc+yXbUg2U2JLrj1mKjz1rvbhAypAfbs6GnSZyrYLKDSue/CjblGXYRwOg
4LcKkvDzphS54lokF1i7OZ/oNCAjBszqmFfetwEDxoaZyHqsIieBj6AuDiZ8YEE5J5kWPE5iBaeY
AMWo58+t8+wBm+kctHQfJZLUWmzHv8J4Eud6KGnt6BDWxMl+LiqMXY577H06pGblK87yS7fJ6LuK
KhsUEcWqlZb8mHaiZrOdMch3bbn+2D6RWPeX9AqUxJLPpknsqXNeOUaYv52YirPe/Eg0s/PV3grq
nF46DdmUqhFmanJD3O+qHYW1+6SozS7rdX+w5xu9eYyJiS4PNq5h3dIXHIpRSYI8C5WJTxgcQymM
xsHZJHa873sE7HT43S6dJF4LTyVKn39IdNnyqNMQoPWAxBoKQqitPvbRw2DcdNVu+RnTly+oo4PU
TmOUkZ+Ga2evnZR2QfzMMzOgeBB6DoYQZW1xoTbIArC2mRET8q0AbK4vk9aEFNXO7/BbghwbliIQ
u5RFfRw02aUgApIAwfYhj/OepV4WhDKkU3jW6n6n/lyS15pgP/lobtGIuVo0+hipT07fBXYhY84W
HpKVcC7K5USZijyeEFDV4sK1Hko1esiTZevAsl/4eCtJXHBrDG3B4iCYtc73gGvQ7HWUjUMIlfHY
kCVoGQzMp5/6YUPmyewrKJMmPzsjdKtt2mMkX8b6IwzTH2L49KTJ09LqcohRe8zLNHVA2CzJV47u
SgjnFd7gTXrasSR7fmjnfdHfZ/HhC19kJYL79kpdxFgjDD00Cwpgl5GeAK4sCY4iY4EvGW86xGKs
Cee+SVzmY2TUEFK3l9i10LWXiWzjgvDpiMYPAhCj8AO/3ul3Txu1yB2iIulx30f6GCeOjx0MmLG8
HhEnSObr2YNbfqE9Anb2D6ksjqzqV3i4UA87X3CxYWnAoAY2MNDnP5DAn6EQnv4AgWIdI48nadFI
x9lEXDWJ/pQbeJ2kRvw2EgvojkFWsxGEPWC6TA1VeQ25N5/HzdRe7KHH+VS0n5hkDm2aH5SKhq7V
+0b2fl4zgVecCOO82yGxpiczhJXFcSQdcg9/niWdMqH1Vgpx7o19JouhTXhyL8DELPqTXtznmEZN
lJ/ndREkOCe6cIFt7hW1b/A/rKEnTxj23ToDKlBeG3aud0VH4wns5Rs7k7mfzITs31fuZy+6N80l
+15oN9qANpQ16DElIYL9di4JPtGNO1muO8ZgYYVuMYgMShd7mwcZjEimB3eMRpTwSBFDj4wYF0Dg
Y4bAgyKyLd2CHO1EE/bvK3MlWD1TY5shvMHZ2cOlO2xJp7Pz5FtDGdQSnxDbDZSF4K/Es4i/iYZS
Ky2vR/RuaB0a/UWbyhYSidIGKPRXBH8LWX3nMow1qhaJP86+p10SKwBhiwMiZZL7oxagPWjLxIqj
xIdU7uAm3qQMWg2pRWv5vXFXlt8bcjklxI+J5PxKbOhw59cgad63rJJlg1h+pjtXkV3k4pP7oQz7
BSufqJWpbnqPScDbzp19Em/mbFfmjPgfJM67udqfDxUy63FnNkUrjSwlBIJAF4N3y3KbznkwpuFs
vJ6XJD5VH6pxB3euvLIrVUgChTMdUXHS/EqTALxF9+6JC3JHtzWrfhhTlghR4DhDO33pqtcBY36T
+lplIdX9SUa5JHMK7hhjDgr4ZBN6GdrzGL1Ky2gyu3HpitZOYCkn+PuDl/xQ6LwHhdjL0Fjb859H
Zjq+6TNgMcK0MOduYhNTP1tQLPUxyB3BbZpc2VVY6UdLxoclvBDBoAqGWwvw0M91Tlz+kY4Q6M5x
mJbqwUCJxlHeHUDzz6sn/Ep/JX2qd3ZaqpbjCEm0w2hRV/tN/xX/Xkngnpy144yjysJ5BypYZ3rH
1qRYRkkkvDJWMvhY57Z91hn4Rlbx3cZe7/gabWpSDJiTB+ZUYjJhaGCE5A5w0WCa50KDpsxOiylZ
nCX9ztAKX3ND0l+O6U2j7M5/HKGLryRxoUH1snHMTXZq+3vVCi114zWyyCB2gA9tuMhgxHpaLzO0
mRXkDNNGMYZNpW+0ZvBbLai7GZtCwBsN7NtzXn6vp2AeJSdM9gu4QAF+PqSXA7Ts65+28Y4253kr
Cu+OlRW5QLEU3hKVhGlYPcfzvadhTcZtND4SKyx77GRoZCBoiYN4XJvYWqrIrLAhL4jBxuaoQbQE
cwzyrySYZO0KmSjucNlzpy+jxnwRJTOFfa9vKf025UdLRkMqk8QdMQPTKrPTM0mzAtTqRaokgdb7
NnknruSACaMfGIEBXgVBJEqfp5d9u1AwvGK8M1DdF2XAkgj7bbBuexk2V3i6VmL406WnRR+zGtXi
/MBsyDRf2pGkoip07ZUI7nAN7qSNDns8ze5DMvym5uG8a8tU4I6OlbU2eHlhKb3KfDWPQ3XcGdHv
/yaEOz/UbN15YnbSJxsbxUrM7++M+Nt/EsLfsmXXZQOeynia4R7K9M2iWL6TyojYJPbiX87dZGRm
zwp4mvOUmK9pvCu+wCKFD/7XeV0uF25dIDFdlvZgwDuwpud0aoOuvszTSw2jdOeNJoxsK1nM/VZZ
sZLqSe60kBU3PyKs5Vna4lnNDKyzVTeD54VtW24tu/x+Xqrwsl1J5c7NMGh2sbAXUzy/ms2TAprr
qbO3haahq2S7fpXnsvWSkojAs07WyRTNLrvfhwb8/onvRRtwS/mKDMkh8w/uPDl21WmEqabTg0vC
cn6R8rrLRHCnaegWU8V1B//wtg65r4o3KcRaIoIv8reVq9Ax/mOtx2K89fp7M5UENrEIQMVZMxF5
Kh/YCmNuVXaQ6DL6SbbPoyeAh877mfDGMT5kcB9jtPWIaC5kpAV9SsvBT4m5zUnkN039vTJlAGSh
W6MfD9YtMAajHHB6mNrOAv7JwAXnYH4BtGK+N26nLg3b5phkB1VWNRa6NLrLJlChGPYwufu0i5bc
ow7Epep3kx7d9pDUQekezttQ+J1WUrgIYeUFCvAVxcExLoGXUclLokhEMIf9VHjCHA22sUIPIGpP
7TZ3hW6XMYqrBabK1L2Wb3qwDeok7OOd6RB/yV++oNNKIBd/ulFXckOBToVL9UsbeUkQjRb6FCqV
sboIzbcSxbn54jZ5RpYFIAovv1uqJEhj56IgkvE8oSuspHCOrsOn+3iEFLvYuQaYnG9L9dqSIdMF
CyUYQOzjQ/GRxwbLO/EgZl7iEIOGhdr5dnLdNhtSP0+Yw04vMGiSRhdTf08zkBxsvS89aBw2lQQG
FMayyfmKCYrN2WaFeFTIDXJp0VdbFjaE/riSwVnTQKfctFALZY+mxAjL8s0ZfgzLRot+tuamlU2S
Cj/eShxn1V6JB7WLoJJpfrPou6Y/2t6FtAohTCQdMJiDAhOlf55/0KWFVVfs2/WUBFP7lkQSHxR6
+koAZ7XZTMy0cSCgG3Z5eQQlE8hNzp9bUYDFGx3siSymozF8+vExNKokboyIZ9C6um+S4ehZgIMs
Y2YdBwyWXMcqFgPoZi/bGCr6RICNucAOAbv7aZmrTipieRVBwLDvHecO6CSiX+SyZ6zIggZYxg1M
nuuYL+IcAet6lKZNDHa89DACw09sLdh8Z+zOW1HgCWzDHzgTMMfrotV0asUeHMNK6mJPuop5UJC1
RKoPHjYZVRE7iFxQP5HC3RuT1zpktCEFQ+23TQMW1LbYguL+oUfd2kbh+rxSAtthx40B9gnGEQNi
6VOlkqEoTJewTexjsqm7/t0YSGArqqROLRRjoOqIPddYxsmn/w7okkEPgC3XU9Z8qybg2LXu1pOx
aYjg8qhtMlpxOBt8jv2MVVrupHZpmQn2T0duZW3cNs/uVTv5tuRxtkmN8bKMmus8s19qgAD9abGv
org0fHVYWp9ErXfIe0vGKiP6njoWJzPgF1aI8AQC06RjfrjFemgGnJy9evGrwdZ8B/lugAVKiZ/Z
MgI2oUjG94MRe9ib57FLiBNjdWBZBoRsvfEYWR3+/0qxFrWR4fJFNVqsu/uQxSVTZmpPmW1CFgUl
a5nsqynz+zRQl+thCQ3jjoJOoFM2551WF8SVE6mc19rYmF73pAA9QZkzfhbiZFe6VvevUeTSK3dI
jRstsq1f0UzcZhsPIzZnFrYaHWJVm+5mWlToK+hai0YnUQ+eNnVT0Hc9eneNMWpY5ql42nvSx/Zm
TmMElv/h7Nt65NSZaH8REgYb8Cv0dWZ67pNM8oJyBQPmYi4Gfv1Z5Jzz7W4GNUoUaT/sSKm2KZfL
VavWaoC77v3MsstDmIroLc7pkG0qo4l3IuzYSt12IVxjFgsnElBBjNnOAaQ2KbRhTATII4Oomv3S
8iMICWO61+4p71bQgksn89zYLPnWETzXaGEME7GW5WtDmb8IBpmfW0NkX65/tzVbs882CCMtqhS2
7Oi5oceS7MM0+BcTE04VSGXqzn3fKm2MQ7Q4bhn73eePkHxfFbRaXAXSuUmHHRPY8+n1lheJ0ApB
xmTDPtWmj1YCaplrqKOlMWgAq6DpDTVTwNPm9Qwra1Or/bNbovCHgX6P8h+yze4sDOa1Q/ZTETcg
NAmYTA8jNGOiVDxe30wyfZD5ZWRPGqe4GZjD5vE0zcyGKHv6YNAe2EI55rPJDb1jHDMOVZZASZrR
F1N5mW+a4rZnwvjiJtmzJK2zBUOKsfJxlwLb+c+ZwsJZeJesJGKcYmlnx76G8EE63rMmIOmN5K/X
l74UYbBugjkyXE6QIrg0lWPMPa7TRAYYPMLAQxuFQZjjvUOGNMSrpzaatUbrokWQFEENFTBBXMeX
Fk0v16k9WUzsXw3ZanTdq/HgrPVQ1szMAnYIWVlNSphJi/sw2ZThqU3gXmtcAcveC8k3tAId3EJ8
+pZn36rVWSrqKpVBlLrJrisLP+HJXTIMr7z9HOfZSWVtUJnic+sYuzwbj8x6v/4JF70FyN2JTcOd
wG6Xv6CLatlRhqupoVBi+ARf9vtir8RPuYaiWQzYZ5ZmORsEKaGtNV2CqmEbnr7HceunvenHePOI
Vh/LUK9UgZZyUXgn9HRA/Y8bYrY2Ixo6ZU8XIBLi3pdpP2xUS9eADEuRjk5pC+Bi4D764JKDoBB4
zLGD1SZJ33pM0Zrj5vpXWswgKDWnyR8oi5pz/C2wqi6tDCS6ZgS2oZt++NR6OzXeeeD4gwIEcTfu
2mjwEhgZ8jb/2ZwFkkiE0DjhsGlB8qiAHCEiWfmts+/tcFdZm9F5iKtgQKAz3isryEBDUZibRh6d
4siLtRR8QeEbw6poR2EoeqJhmh8VntfTox2/Rhe3EfcZ/RX2T2XiG6GvrRcn9MdoS6Bkox5YemsX
mxCDrdVN225L/SUT2yLZXf8kS84FVO//lU2ByN7sPUVCaSib1DJou77zzSlBbcqiXhnCWgpEFIhH
SMHDt8CtdXk8eV8gSc9aGTDz11i/l44LEjwPg/T/gK7EZQ3SWU5RW0TR79JQm9Z1z6iWQF4fOb73
KB69tSHqpZOCYAdYIERDQd0zC9618IoWwzgyyAd2cFl1cgtyMEi9kqxNOz+/j8G6itcSiFEmCpbL
peg0K6KMA4ul65wLf9TEfOjAcXejzEpubNWYT11rtTdyaEwnGGScf77uGovrtKevhfagjT+XPwC6
TWJ0WvwAozpG3Rcz3Mu1z7UUTDGZ9z8T09+fXRxVaQ942cFEJWMcgbvR2YpxE3UmwG8eaAq3/7Ai
0JLgWY9dxZ9Lc3aV2rWnJnOdFVDJT3HPtoMYn6+bWVzVmZnZtdtWAC40FbwdVHzgp3aV8nPjs1O/
cuNYroJ9p3/tg5+cWZv5iRUJa6Qa1vCwb7L3ETxSsXzD3RuXnxtvWxSm7/0yqyP4F/3r6/yT/V4z
PbsLzbEOVTFgP8t4b5k3ndrG/JQbgaz2UbbxqmyvzBunVH5Nf4TeNqZfYnUM20exxsO/FF/w7p7Y
3F2G2dzZh2UVkK3Mwx4YyYTePpTFRkSf+LjyWFs6EUjYQBcJcXm8O2YnguusGgh0IKD0TfaqJzuv
jrdDaK+46eI1Cfk3TBlbUJZCl+TSTyPmdLVW0yUxgEJnK3XMfhudalN/CK0k3HHRhltwyTbPGVJW
N+hy9ErxJpBxs3JjL60Y6m3gyJ8IFlDbu/wlJGlaN0w7uLLecftrLn3TWANaLx2XcxszB06Byqvi
cbocos3o+ql1sDKQVhY7sA04/wDgxUA1ql/QVJs+4mxrW1CE4jLEgtSI66G1Ej9pk38InOc25hmH
NHoko7ARehgtgvYjOVp1/N2V9b9Uf84tzRwSrQbXiHJcd9lrXdw7zUM/nszkQbxcP+iLX+hs02Zh
Wnq6AqIbXyhMX6Ka+hn0o+kGAmsj3SPrXgkriz6HFz0eZMjnP+hhKtY4TUamgR926yX7zHpy1qgS
luIF2FT/v4k/B/Ds3rEGW1W6mvZNfx71T6veEBXItTGwpdzq3MosKlnCSu1WYyENFLGttvbBYHH9
wyxtFRCeGHKG+qoJMsHL48nSEiVHRpCK2HcM46YSoNO1UvhSHvKnEm4iuqJINTuevMf0WY3mI5oi
qCvuR4xjSrx5rDLy+3Lf5Okm0dvry1oMgOc2ZxeLk6fEQRREPI9Gn+Z3TaQwSntryp0egjq6B3cG
IHPXjU57NbvMvEkk12S2CTm/+R1iNFGigIrHOwHg526iK5O/kgGdVfXdXmM/+FNSuDTGwJ071fvQ
zcWc4CwMsShrc7fDLGbL0JvGFKTjdf6QbjvXgSLeTw8Ef5q9l2TweRQjT96lg/RT/ttOxpNEiait
D7S/4+5LYx4d7zlqcyiRZhsXfDtrqM+P+zL9VA51bHx/BiH0Sx8zBR/KUeKnZvVW6Gciv+Dx1pl4
o/S/rn+BD+cFxLuTIinisgnai/kTtObgvq1jJ4MiKfTiq5E2fpqNa7qnH87MZIWzqeSKCPPhO2Pg
vXRygfYE5tzHm7qo33puQRQud97+fjmQorTAZG+jgzSv6XV2E6Z8RLZgxtE3iXLZaEXBdRMfAjPW
MvF4oe6PLhWZA0TyxrAzVD1Q0C2/DPZLM4LquvdJFPm5+MSc7XVrSzuHiiqecZjisNw5M4Cdl0M6
MoU2lVCfGInuvFh94tEao9+CGyBBn6ZzTcxe8XkXlkBZTMioQPZj2p/doX6qkdleX8mSCYsRzOFN
QfPDM9HsddtzHKkgLlsnAEdpg0izRoP14eBgwI/iaOM9CpL8D+VpJTBoDI4AGZAMKbh+tfMmiNiz
Qe1gtFcayx8uNNhicAVwg9BJ/nR2SEUoOz5kFHvmoYjw2yAbOT62/afr27ZkxQH7DcgzGEqXfHKQ
s2tzYBrFr4JN5Zv+KbG/Y1LpVOYeFBTHlWD8sRqNBYFZHPWo6YiiPHFpqqKRI3MXphQYm/v2prPR
jTnw4mDQW8KCftw6KJYk+kvi3gK09PfrxMMeLTyGpgxIYy6N8xY8pWUncxBxF0Hs7l3viPekj5bG
iqElP4R6EhwQyGnMLs8yBM+GXC0fYAgArwA65vd9RJ+ur2XZBNJd9CMtsJzO1mIVpoop6AshHBsd
y1pjZrIrf1y3seQXE4oYby+8EzBBe7lfUQw1DYit5mhiffdQznK/KIgWm38tIgefwCcx4XnwdDz2
ZmbaJNXcUdgteltU/CSpu8Gs/co3WYhyF1ZmyS7aHdomAlZUiaF9oSBWQH/KXK70Wxb3DO+Qidcf
tdD58EkjWMKLDmYi511AHTIL/arerA7vfxyLmzbtf3ZwGV1uWuk0BUs07GR5vTGq/dh/tYubMbb8
2IEkKr8vUJ2ogmyNqmjharqwO3Ntq+JZ1IWTXdpsMaoW5B33k8zbdj31qf1sok7w114IEmHCgHEA
uQ+qZpcrzftQNH0D3RbELvCSFb5otB/an8K1QbyFT3dhaDpyZ2HQASif2AMM1XYmX1xhW0e0d4vb
QZVfU9BNr6xrYSc52lKAUjAXg+NzVEFrYGSc2AgSdZl+Aq/Zpona1scclp+Y+clGUS6k1orNpSVC
FAnvY+QW3oeCSuoSMCInbR7YvQOSs87v4g3PIe9QrVSGF04bIvwf7ufpWplXOUWnVeW5CB2o0d94
Mo99h6AXYLtrHC9LK0Ly6kL0Hmp1qN1efjQ+mGWnU6xowLtfQIuXP9mQRFH2ys4tLujMzsw5YtOg
Tic6xMLQ3QsSBZYrN2k97q47+9IFyc/XM7uL+zBGpUpiPeGYb9J0BEnirna3zhCUzg201Xsw+1bG
psbwZjveCvtvQT7TWwnDjvAQJNJs3jfIwSI8TZPnAccYATHSrTXQLbGK5+vLXMihzs3MBxZC2pLM
yGAmivEMCr9qu3qhZrFpLHIoyjVnXLQ2XcRTCRFNxFkzRPRVb2hvxKLgFmZZ3Jr0uxC/oq7exHj9
XF/awsUMlmd0gdAPYpTOHZIYtQm0EJZmi/zRkPadW327bmHRFc8szFyxMgcVSQ4LbtIFedT5I2me
oVCx4oqLC2EMHAlQ30HiPtu1RuSD7CC/E9Re9GS6/Yst1sbnpsN58Vz+8zKHQpODFyiHTMDl4S0E
/rcsGJy9D5/DCVdVvLoodtDS917yfAuuS5ee3F8mCPlz2eyv7+NS6IACD2iFpxTHmnPU57SuQjaA
RD3xHhLUonL9Q7Tb0BxXQsdSoLcn5TYs0wMt/uxIKyY1sQQgSYntnoCK3vSF44dD6nOe7TuP+EKu
XWVkcW0oQHB8QO5CZuhyZzMoJeaa0hzskvZnGvVHBypyX93Mvi0bdsrb2glGGr86yn0Wutc+S2Ny
VFSbN6Gsjowqe1c2lfQjYr9d3/WP3QV8dKBRkBZPHSjQlV/+NPS/UHeEREZQVbXPYtvXDvWdDt0U
3SdHqwh3TINayqhanyVpQICYYfkpxcRHB9h6V2m/Yr9ZtTbQ9qEehp+F6xzPX4ZDa81LN/D/UCcx
Euq8cTfolWLpv9Oy3hfkLR8DoziVcnN9J5bOscuA28Tlz6GNPvP+0jUadM6zPCCVTA6VmdEgteP+
VNiZ8y+msEBkTxy8ifOzTD1RhznH4go1nviApnRvvjqufrm+oo/gTdhwYQVIXnQ4PoCN0PB0pDll
pSOkQN00fusacaq7X0P409b66MVN7LPWDNDLfSGi3zLQo28My4S2TEtWEv6lDwqGcuwr+uCMzRHT
qmREiyHEU1MT364DEB5G1Q6yEyEgeQN/beOVgLl05sDADlVUXJ0gY5+/Y8BTKxwVwYOsyA/b7667
y8sxEGv4uMWFndmZvWS8yo0NrzBQtu/emv6xy48mw7gV2mP8RMpdqf8hlwORI5i7pjCN/srlgRWI
kkaoYxxYD9ziqK4bhvZrRVbC5NJxODczbe9Z+k2bJqkJVEFBMPSo3cJvMGjhrWHClmIxQg8+0xQY
rXnzG+dASt4KnLn+PoxPUoHx2j1wc9fk23hNg3txRWfGZh8qNlVRyyzB9UZNv6puLbGvQVl5/cwt
JTfnK5pF+rSOaiDZsKJB7Qy3DXIMEsbFXSPerO5fHPy/9cxVGzsM3+ksgqmIfCm9Q58+Keu1WtMi
XTxGZ1Zm94PDddrXDFa4d+Tl56F8ANa80yuX/+IhQkkDfoA3GEavZt4WZV0iJB57kR1tePvLtASq
rZ/dGiQOhtgR2wy8YS0RXXKIiUqLQ5gGz6J5xBdJYUnlwiGQxW95VvmJirbeGj3cnxH5eVp1bmaW
IDYEfDkGhxkD5fK3NmUdMM+1aJJtx9zhhWIyMNyBnDpnPiAirdyUhHffcCXrzcBJhCE+r8uMACkB
KZ49y2g+9S0RE5ip5i4g0wquNsRAOnFVuN/lMPLnzlFZiYID8V6SMOFPvQNWnk6G9ZcK/wq6sUBu
vGcVlHibuIjSXWTQrkGzCfwZftyg3/WkNApqG9xNNUhckwok3JZtpjsd93a+1VrTeufWmQPS2tHe
1MotH8uwGiFQmmQq89uycQO3Z+WuAm5BRg3mXGta5Jnfx23J/QF9wXuuGjL6jtPnPw1Ig74PZtoI
X7iAMPrgJ8GrqqcjUuq6itqAJqXl3KSda28sNzJfdNX1yamlg/NIYsn7LUgXdLR1eyt7APFxuwFu
OXL8mGIOjWbAMGHW1gw/xSXv3VMs8VwMEm27D0RJdYwj5e76pEPQHmiZmHuac6i88SFx33RSRY3f
tl22J6opdpJ6Zb5LeFOj2yiovgUqsv8WmnHSBro3SkgNWWW2kjAsHcJzF5rFfDXqEfJ9OB4SXbM6
vG/DZxe1JS99vR69PrYEkTGgCTWREqNMAGmqy3NYJyaNyVTHHPqHvDiANC8xd0P1BlJav0xuQ/do
G4frNhdP4ZnJ2UXTe13t5gYKLwow5NKqYlRByqeoHL9ct7O4h+g7oh8N2BrO/OXSeF2NXZ7BTtOr
gwb2v6iSt8R2nstWr3yu5W38z9a8890POYR7p4rz6ByI990cnhoqgsH7RsvtOG7rFFLpa1owC4+M
CVaNvpGDejrmR2aRGgiPSAEgjFogP0XVY6FPqv8Rxd+GIkjYbsCBFa845z6mWq2y8QtrI9L3Jvt+
fZs/RvLLX2FdbjOmkLywifEruhRIx/BFDekmN/sgjDe6/ByLQNQr79aPDgSLNptQyROx8HzdOcNc
q4ibHKoELCgrY0eFd9ThmpmFGi/s4EGCbrKDrua8MRfqzimzscBNqJ0XyqHx28Xq0MT8xrHRLJZW
qoPYxiOvEeooCohjgZPb+3vXmn6FMzEo47GGEcTL/Q0JMMokRU4vq0+C/0rjwbcVdtX4Yshv3XCP
MeJhXGvVLG7xmVF6adSUYRYpio/as/GQEOe9idtdoehKFrBwbrC4qeuAcjpmzuYVCBM9wrAAmSoo
2MEsKO8Vf5W4+eWDB90LtZX1SYZrYOGPcWGyic7htKW4B2fHBso5LW8V3KeWv1SdgrL8PgwHYAl/
XT8Yi3t4Zmd2MELOiyFzsTZV3xTZ90ZuiX66bmL6DJeZxuVSZr6hIKEDmAqW0qin0Sz8HgTi1y2s
bdbMETyrdlmcYxEp0NSI2sdUeE8uOHwxV7NiajGQnO3XtJ9nDxBZegm6KlhM7j0Y7k+jdvyxB3lY
6IfkTpPQr0Gn8/erw4ma0PmQAoEuw6VJbldtrz1Ue62GQnLnYRD3eSd29hqvypIrnNmZj6PpuLYH
M4admOS3kK3ZNk62GbNoJVasmZl7dp91tDVhpgW5CMe4USzVppRrsPOPgykQGEEkch1oxk6EuzM7
gHiVwvRQAS2FHtE30SHdWaDoG/w+bWx5wtAV6ldeZdwLU3RbWw35V0/L7taqJwVIrYD/uf4hF1d+
9ousyw/p2ooikcYv8sLupQjJz9qlG7d4uW5lyUPP1z07biSvx3IIsb+u/sybEqp1GECtngA7iM0R
ydk7+ufXLS6uy8NLGSWxKb2YWYxKkZaxhSKwEF64SyqT3RR2l6LJmK0RhC/FEkxNTZgaYCeRDl5u
IfTdmqiYTLWtfafC4lHkTnB9NYvhHm2pyXsg8gqp80sbcZgmzWiiE1CBiz9SGKY/WOah6XbgbSP8
0XJiv2lX5nyWIhi2D2B41D2RJM1sGgaHrEKP8i/rI98lTZCNw1FSunXyZuVrfaxugIAFhewJ6gZr
c0yXm/JKjcLK0dqT/mhsxi7yifNFWadc3+Tq7fpuLi7szNqsvOFK3YxSwlqMepcHvXGzQeWh9os1
vpzF8457ErkmSrQ49bMwaYwqq/NpXQMzQdTc7GwuNwLIy6Y2gsQlGz18Boo7GKr+FGbuLkyGFc9Z
Wit+AOpfgGVN3nPpOFIWJSSxcA3FeIeG8kfrxRsJ9L3Jxco3/FjPQaBG/RTtTAjofsDljV7KSzE1
2EVdn1Aij/eh9NpNM4AWlo8Dmuwstl6vf8mlUw4QIME9BIvIai9XV3a85MIE/DdyILilZFYHUaXD
bVuSX9ctLUWwCZ4HpoJJEHPOTmfkUCLghizQX7S7d3MYtYLOMXEhd1VT71vhDPUDE5EGcAvtSTwH
kZeubPBiWu062GATTCqTdvblapnonKhPXRTD89C3bY127kvF/T7/yoYHkT6U9MFx9mPV7K6vfXGX
HVR9IASL+tEco048t6WRdpAsGd8MCkkhvOLzaOVtslCCJ8gkAB1G7dvF0OYs3DgqlBYDljRwrdhX
w74oHvvkyZGo/exj52DWd5a1GwUNNPIM8kWaKznA0hf2gC6g8CdA5ObhDrNFXg5U5ARMeug8vZsQ
t80j8+7s5Kh74buuWrl7l6Ieumtgg6I4Olj35ff08DVJnWHFvfdtJHiYPEqA2WsQUbn9JqrXSF8X
DigCAZ59U0BCd3QWCqyqKDGbVU3Qb6+6rQbqQSVOxaBVponY2igy7ZvGq8OVVS4gA3D1o3cD5BpY
bYHHulxmkVhtJiXs5sOupw+a+R1vMV/c4eELTZUTZ0Hr/fbQR0ODYkPYXxOxT+NVwIhiXhWThTi+
l/ZDsLEYugHVkbRutPhBq6c4+nn9hCwF+jMb9hzVNLgsZI6CjZrTJ8tqfQllg978kbD0DoiEA3rq
X5to+IL6pm+15Fima/SjC8508QtmwQFlHKTGHn5BAUVgDr60ur4H286t0/QbBpTdIJK1eDSdyNkj
Cs2yP+IRGAj8AHCqMjttR0KLwCij0dkbTKv3dozCSQJQN88xyrdPlWkwubMYZF79kLlRdEcimh7c
sujsXZtR8ybhnl4bE1pIycDSa6MpyoDfxvP48pM7fVf0xVRgYAnbG6O3K8UaCmrRBM4SBhBAl/FB
uqdzZDq4A4IxeLWOlYWqL1AZ171q4e4mGLSeBCanF8OHN347VHxsGV4LUh6sKoKK350Sls/jcOVT
LllCpW/ipENs+AAwdYokS60IEV4kGtXeaFPwG1Y8Rda/2EGOB+oKm0wt18vv4mUerXEH4LtI85aY
P8yqOtQ9Im3C1nhaFo8kRU8cDUfQCaJKcmnLMuySxm460evdh/oN9RjfjA8kSyGl8mAUb05727Ib
2b3Fzgr4eekonlue5ZddbikRK2Ql5nByqxPJjxYxAmbfu/EbGQ/XnWQpKwDQfkIJuXjqfBBdSmgc
ycEsiqDk9I4W1vPQvfKu3EZRsSuTxm9sfTLN9M4zvJuahF+um19aK1C8kFBwp3Lxn69wVnsQbcNa
CMtNtzb/NLDYtwobatEeBNjMdzjrbROtsVQtrxiZiDPV3TFtNDvdRj/YcRhhxX3KXnsMehoD2fSk
SYPUie4cojG5AsXV0g5Y+FPStbGDpUwFslN4VqJXDgTO/EKxw5i4XYPTUtR3Xolc/ujpGk3mAfjv
g8e3Ht/zcJeBhS5BGXCXrpHPLb0GiQMl1omtA4nvfDRIcRHWLeTSA50cCRpRDYAB1PgdIzY4xiEb
jjQ8QfPo7780gLugY/gDTJhD+oE8jqp4umAwg57cpY2SEPFpyhOXoF5vxb2bhN+6lDcrTfyl0ITp
GHAUYHQBVfv5vWarPBNWUwS0sqFTnPuug2QXyB8TAx/XV7iQIIEJAq1V8PgCBz0fcw1Lqky3wGxc
x35AHGQPTrtNg3chb9TRBUn+dWtLXxHvCQBbYAol3D9dirOj02YheN45nhRIfV7+SFhbEDox0y3x
qr2uHztuBl0b7iK0Ia+bXtjTC8uz0GgUULvR02OmDh91mARNDthSFu1sd43vdCkKwxQur0ntEu46
y3GNYcTYi0R8aEb7hqIXi5v/LjaijV2qbSqpL8t4V3jPoxPfjtrZ1+ZadXRxsa6F8IRiJQ7tLFrk
o6isOMdiR+MrIGS1Uftl81yjy3x9UxciIUZD0GsAC6CN9vNspa2HpjHOJNJc0t4or9siVAdORX4Y
eXMwZH/MwjWxjQVI2iQFhQsVvSw8nuZvFlq6Lmh/YTMVRwa+F3ZDor3KDnh75t4hHjfS/cyMu5zv
rOQNYlE+lHOZ+9D+NYsu8mo8KECigtubQtn08q5tbd7HxoDfkaC6kO6p/eqyk6dCtOJvebYmzrH4
Rf+zxmYjBF0/VAKNduw0hAka8zNqDZu+p365FvKWAgKKGdhfVNwmDsnLZYWZNei2HfHoN5sA6Ao0
W9rnnJS3sZ0+91w9XfegxcOC4GNhFAxzdGi0XNqrzd4UeCsWAeEDYHwlZDl2aWv6tDyBCAdMvqF4
DvNPwgPJnXi9bnwhn0Wl6j/b1qVtCHgTU6FpDtxiBKx4ckfiNdzqdAJm7wXAJoEZRO0DbKbz+gWk
vsrYC0ElmRne1gMKgJkDskBxvL6SpfsZaK8Jy4dR1gmzcrkU1mLYnTZo5taKF3sRxdQfqYyepBfx
Tcf6bB+3xSlxHRgHiKYeaOLH0YDEMGJvoFdvjl0hh5Vk/s9FNV89cKN/xF0w5zcHDMgBSUPS4uMq
VPK7jPgaStYV+4m5zFtqTrPsCMD0GxeOXzK1p60KwK1+EPJRec4hZY0foneaOOI29Jx9bBmA1K91
+Ja3jtku+DtQoaLzmZWubpNo4PCCvIOYfHLTpu9J6ANKAq7it4SWRyreSW37lqNfLZntkkT5ylyb
9lhyFLgHWLLxHEFyOwul+CBEpGjLBcLGoI6gpD8AjAxkeq1WUvVlS3j3eH/GFf+kmmd3MOp3VdZO
T9iEWgePxIe6y7ZO5u6vu+RSxEKnFp13hkowxtYvPbI3bSPBoCqUfYBFKeuDSH8KjBTTNaqCxQgy
gafxHAB30ocyZT5gjKtJMBxdVGFobWPo/OyYqRokEkb31nmD+5m0hBxk7JZ3tVuTO89R5JbmJUj1
CI/WItoUiudOz6fyC4CsmASdF2gh0mzZbJKqqJXfibuw+Nkav61m64I22dpX+T5bO2dLW31ucZbb
DHGpaj6JZib5l8oMMgt14eFB22uN/qW74dzO7JEXytAs6hZ2DCvbGRVQZ7wPjL4+QmobSinxSvhY
yi7Ozc08SNux6IXGRmbN+6jAAlC+aPFsGpsiLPyC7677K2FTuP/w4dA0QJ9/Yq6aZxZjIhM3t3HH
ogQCcKZUfa/2dVV79RZHxrlRjVXZ2wig6t0AtepPZqmsR4Pxwb5pXNmhV1mSfuekNoQ9WhRKoh0d
h+HJGgrTDezRtrNHRJ9qX+qcugcRpv23lGC+IGBDZG/jMUIYjLwova0r3uiNhaFRBX7+roi3PTPU
TWYWxlZMbmvnVgiKn9YkP3lj1ger1umwMSU3xKaLk9wN6j707plRJYANEq98tCNqvlYWyd6ZKUHH
ZRBvRJZfm5EZUEFCjCIWTXJspbaRtw4cHG2YosNv8Nr7zg1t5memEX0jSpQbVD3Vi13ZutwMbaW3
bdKYXzG7gLNOTeFgMkhGsbNjcWXdRBqywX5T6iYLZK1ZvK8lgAEAMU6sEiSj01yWeeCVBWLPJmut
0edlD3xH0ucVQhOY7m90GnNwF0aJ97OAIkcwtC7/nUYlOUqbiz2qBMOGZxjGugGoHlxPDcj6/KrA
JvtRnQzJBop9bQD8IJQHW5PKX1U5tCdn5EUNLsskbEEq24JOA8os7LfkYfONiGbwgjSq1Y+2JvlL
AeWo0GfV4G0az+C/M4btfXYLN7qHjIaZBNGQFRiOoOMdBbnxtlMphBQIrv1cc2/f5aHVY869Ocqm
TW5GrfMjCl3W0WxQBq/6UgvfymPI3aoaHmYowChvGBvQHc9Z4W0toxPRBgSOOejouvBkWqWhDkNO
3GiTWqZxki181x8Kq3i31AAQTAi8IA3UMFbVRkN2rXgq+yS+ddRg06AqxwrjO31VTTJlRc22fRpH
uyTW9b3BRvJCVS9GgKAhyu5bdmGRx5J1ebltNWmjk9Eo+67XVr21kQR/x9B7tQfBBgCqJTxDrjwx
FsP7NOmBPhsiqj2fOFaqgfdIKBonoFgLrX1cnSz9JRX3durnycEufqtxM9h3jrc6AL8QEPCqQY0H
Y58Tj/ssrhZdw6s6RWaASeE7zInds+hnCvUPcL7sLZgbdLdDF/y2ksKvM6DgabESlBZCIFizgOUH
ogxs3vM+Qm6Yo4ydtgBIg/hWsGd3raY4lSb4H9ak+BaiO1Jh9DPxH6Ti8/CXlTWVg4u8oEhrMDKg
ZB2CXSLFaCO3MlRiXWWnt5guSMqVOL9kGFNPmGLEABv7QNJBjIzVpDFQ22oB+L0vpYN+6mEIX0Nb
rHjT0n6iqgJ2Qgv6HYjyl0lJOWjE6wqo6bCmqKNVtLghZt9mPnhuQaKE8NVuxoikuT+2jl6jt1nI
vNDJ9ACEQW0H7Owz64091GLUsE6hBF2bLS6y8JiJNQ3MhXQAVIGY0qd4EgDMMDeDUqRXxiXSAdJs
FTtAigI39qu79lRcSu8BlUC+ip1EBWDunYPTl3YZCcz7Ya/eK/RpUYwbME4UNMCkQyDVifAr4iQd
gOTWNHT8AZfc17Bru8rPoii9yyPi3sZ1xw9x5MTbMCyj21hoY0to1qFoUTtpuEkbjb5o5oAu3FJd
vDais1SUwm4B5m9N0F/gfy+dgnciZ2YLSevSQbUgHv04y7fZ+DW2c5/EXzFEY2UbScmK2y95w7nZ
2WdK61xaKoHZlultKV/tYdhna5KA02+f5TTgV6EOgFcTlGaejDaZXQ+dieS4Q506suOHNGpXWBTW
TEzueP6eKBQOdgQTUqb4wmH8ZDXi798sU48aTSHwl04V6EsbqjLdLquhJeWZ5XNeG9+iMNtBXWAl
d58yyg+7dWZmVhBoRaacxoMZyKeX2UOB8YRYnBLuZ3xrd5+ls7+ecy5EPiwLS8JUqwO+35kLyArV
Q8lqEN4P8aYomodkdLdNT2+sJty4cli5TRbNgehiGm6dumszc8noVE5LkL+HqLaSMduyysEoBHi9
7PhUrsklLcRaih70/6zN/AIjGL2RDLCmjIdR175l/azTU8N2MTo0+VowWvp0GNTACCFOMJieZh5C
U1BwxnqSdXF+UXfL3X2vf2fJK9fhpmp/9nStxb60mSCDAMCJAwmHEtWlS1K7R908Siug7TAbWYSl
P2a099s0CYbYHYLWab9f95aFgIHqAHJYDMdP+dDs88m4L3gx8TQUBaBivfMQRWxvITv2r9tZWhnS
QxvvdvAgf6AY8obBFThrwNbW2268BcGojxGaWCE5XJv7XDaFXhqiL0gh5phaOwS7wZgBQOWq98I0
AUd7G4DrK8PDsFavXXIQB0Nk/8/UHFbriBR5FAFKHWNclrrX/4e091iSmmvado9IEfJmqlK59ga6
GyYKaEDeex39f4m9v5cqtaIU8AwYdQRZa2mZXJm30QtHHvWNwe6LzW9J5dRr8itLqSsf7E/I2RIJ
mhQlm56QBhZ7Rf7ZIm8T+2SrCtEDKFQ7myi2dLsmqwtxH1vWpnPlFYzRQjIwwabQ1bdIOmgpnS9T
WpVtGY7McIxdaoB8tSWUt7UgHk0g05fXzVqo6UA4uQhioZUVYdIGKvriYBaaI5C41n0EbW/lylk6
WoDkQ7bAiY0vOtsJSj9YpTkAPw3bdOviU+DIQvYs9N02NJKtGQvbvs9WrqCla+405uw4M7xQ99uQ
mDHO9mmpUCF8vjx/S/vbQHNApQ4JumK+GVxwfWo1gFvMNRfFxRhNewB35oqA7uLc/Yky3wcpVLR2
7MAlj41FsUJ4CSLrboLvCgbGR566b701M7SlrXcysHmNP6tzSR8jANe6/6rHD6b7S+6PQbUd4wc/
edbbn5fncXEdnoxwdouHdSCLwRTOd2/NHsGy7Vi+rIr1L66HkyjK+WoPNLqJyjSPpUHnogspqEe+
srJ7l87H05mbfsTJlsro+0idRRAY17bcH6TmR6k+asG7rm3/YdIm7TrAcibn/mw4TdjUhpQxaS1N
gVCsHSU44JtkuS+X4ywuv5M4sxGFldXQjGZEyrTcmujdzMVNJ4W7KLa+aK56lUfRv5wWJyFnp4WR
dlo4joRMagqjruP7T9WAfiYtRO3db9ea3IvLD6oyVDuAGnS1zr/Z4FVmLBvT4eQJdtze5SDR2uBR
i9ZaBouLAyjEROlDvGy+rUa3HWQxIVAVv2rJrRDv4CtvUmtbUE/6h692Emq2pVJKckavEGoQbsRI
tuWk2cbxlUdtJIputLW+8uLeOgk3W4xKoPiiVU5TKBa7yHevvW7NT/yjJwVKExQc/jd7s4WYBFYS
qM00e8PXVH8asBT3e9scrmrk/ccddD3EDeP8UIcHrOE2evC5s570+mFAsq0SPl2e38VU4fTXzNYo
eFFE4lV+Dc5YTXlNN882QIy2lWfn+rVFCiaLu6K69tPtqhbG747P/NkDBATfQPQw4C/O8hRBxyTK
rAa0D0z5S4SMuVx0d0JDbiJF+8HK7DEtnb78mlox5Gt3zbVwOT5FGXQ/yFMAtp/vmJaeaBcIMD0a
ST8qSouDWWynzWdRb201UdCbhPabuN9UvXxTxZXTYan/B0YWij99/Em0bjb6TGlaUKSMvu1eu1R3
XLl0BnOSQi9eXEs+Uubd5n3E0ui3nha9Ub3dunp9Uyar1iRLR8fpT5ltMwC1mMzUTERqQXL3t6L1
k5eZWHiHleU2jWn+xU8DzWa8NhNxomORqhmkv9GLYmIekNtV9klvG7wc9wXVl5C2gb/WQ1qqtkxm
JxNBFXYGSpXnHxtYQdQWFtPtKZmt5EBGfijiYyJtQ4wgovDeH+6Sf8BgnsWcLqWTa3RU2VlNQcyC
Qn6xlYNBiR09TDqAI0H/BUpF93R5hpeuudNRTinRSUR/DPKklYiIcGUoXEc5ggyZ7fcbRbwN47VK
9XQ6fPyc/zenkCXOo7lSMYRyzuc00uwqyKpDDqTdsH5eHtPSffNnTB+xDGMJeHka09A3m8wtyEYw
yAueE4thjmtNzcUjERs2iGwUsExrDrCJZUnPGuyQNpqPAc+4EcVHTY3t3Phk6t/B7MbZYAfqW+be
N+nK/ljeh/8LPUfbVL2gReZA6Lrod528S5rGSTAIC/5BUmEylfqNZeL0+dDdMMoewpRMpCR78d1d
OWxk71YWO1tSruLQMcbNuGqPvLj5T2LOdoMxjnEqZcTUKR1Exi4WqQ9T6w93gnatI0/qbnXBCaRv
l5fPEinibKyzPRG0ptDEEnHTpN2U1rGs7zSdwx27xxsQnaJQO1T1/GzXyLarr+2RxW8KoBxM02T6
pMxuWIlOIMhD8PFxVn5uuvAx6LpN57/Ewpq21OJuPIk0/ZKTvV/3bYy6NZEyN3Zy33cUaMK5kG4v
z+fSgKgfs3oU4Keo2J6HyaS2B7gDVzEWoD8YYQixz+McTVX1ayQ1K8/fxWggN/GC4J86b8OZRZlI
gghVSJAh+rsKCFF/kwjFI/qQm8sDW5o/uIP/CzVbn0ouxwj9EMoXoCRHSk3zGbq3k+va/nKk3wXW
+cF5Gmo2h4aW+m2bECpLryv5q2w96PldU9z4+XuEn+r4VZReJPcgt69Z9IQMlbVm6Lp0pp78gN9e
ZSdrhSasXtFSJvXJfiTJlWjeTBaTpvyQBGvdp6Ur6TTULM9pC1etLBDym2o0fkX+S5QGdqa3Ti6w
cECktmq8Mr2LH5JCJfBIsF8f1NeFUBeiqnX5kKl2BF38ucl9p2j/gckB0vZPmFnWpJg+PTSVMGSR
13Wm7kZCBL12ANu3Ygi2MIfwqtFC1AFCw4uczSEWrf//5zKsrtrGrmo5nZjghOEZDyFVNUcre6hs
bVWu5BMLLyLE3KAJmnRoKSpOU326TtDI95PEzzZaFghPSpMYmwTlp5UPNi332XagaUgndvLFQ1Rq
th3GQnGzROFhjHyI3jhigFoIikJfTSocMYZAUrnCt5aXxoUyP5V7bCuxPZ2Nq8haKobFBHuDVaBA
gY6bFrFcvOkaDVUC7YAvxDaQVTvShKOC7qBheFutDvb1GNql11G56hxX77ajbnwSM8k2zZhKaoQG
U+TkqbWJ5Mi5fGgsnIQahmkcgpOgDBWT808x9FhQ9TmgxrSq8PMkGwntOPyR1I+X4yytNQ3qK//g
unywKTTaVKCKRT++r/carpOuf/RAICKco9YHg33838LNTt1MKkfRGKdw3ufM8m3Jugvbe9/9nHat
vSrvv/QMQNoaWCB2t2DH5wTbJC+CvhJ1aMydE+MzZ9V2GElOJQP1tSvtOGa32Rotc+nLTfLdgDo4
kj50ET250Xo/7iA7lE6txJs0/pkOnzpxjSe3cKj/lgn/vzizAwnBX7oLEttIMw8tAkC6rQmqLY2b
OF9FP04vtfmW5WSdTDQUmRfAfDV6fVmqAbEM6aFXH4QeKbbWRiCvqVuk5XcQ7rN8h+wSirZ7c63U
uvgZDVBrE9F1amNOU3FyLiW6EerJ0P9epLX4HhVfDW0nt8hbYh2FrkGzj/uVfbF0ZJyGnC1Uv3b7
tNL5inpVbsbRek4UYeW0XfyAJ6OanYO+rgyd1hJCKPybQkOsETXStgxutSh+bVe1J5cKIGzx/83i
b5HAk1mU9bjKzZpZNIruR+nfG7iVxL53Tw3sKleaZ8EzdxaFylp9q/4J5nQWfXapWZlVD7nFaP3q
GBXbIuxBMj4JzQ/XezH9myx/lsxtqXzK1ZWcculFcBZ5tlECQZbTwSQyXhWOUKLhU/s3mh7el3r2
ucrj3dA9QXzbC17rROHzoLxI7Zp63urkz2ohkaIPWZcz+VHxI3YfQTQ6tbVJwvv2tyVDOvIWe63W
vH4XzyI0jLE4ARgvza/aYfDEPlWJ6ktOWj8b1YPb7cJ0ZSEv3SEI3P5flLkK6ARuzASNKJrKnd5w
u+5G6SBrX+XKLrtPl2+QheyBooAIPRhKJgY4s10TGEMK6Z+jyDIh3kR7PX8ZLOG5FFMb+hUeHrId
a/5Kh2Ql6PyprsI4+v+Y7m3mZO1nzb0OeVD6GvXSG8MLbD1duf6nA3V24E5wPGgNSH6QCc52Cwpz
lgcAjxxJeswRmZLL49CuteAXVsdZkNnG0BI9cWuFIGP/UPNKjy0kGsjBtJVLf20ws7UfCKYEomCK
Y373y45auGubf2/CBIARgN/0Rv3Npjy/I9ICB03cLFiE8UaNX+jHmeN20BAazdc+zuK8QVzieqeY
8kHQwpJBVWcioXL3fmx/Ft2z4T1r9d+/AhjQnyjTDXVyXI8RHaVYIIpgUCiN7cLc6u62aL54SkEL
f2XBLd2xiDlL0Pp17ghxvq/odHuVPIUzkvvS+94pBT7VL7r2aIwHqdt2DTIEK+ti4QKkQGsYkOPB
01AxOR8hoGNTjadkMNZqbFxRszG2GWBn86ZQg5XxLe1gg1MQgC0pGVDC81j4t2aya064UwyIs+ho
SZ/97M3se1ur30dlW3ICXz6ollYJywPZKhIm4Duzg2oo9NgLOyJqABaF2t0IKhoNo+vIUJT+U6j5
+56eQ6QV0RRK6DZRHx0E+VWBlj9m5lofY3lUPKEsPOrpCc5SscqT3bz3tGwz1GX8I4Ut/t3MJeEN
pHb+XBmyi89yFnvXgPDjm3gcjRt9kDFqkCTLP0aNkWW22eNAj0h5IjWYQPtF64hK0q7kbwt3EvAG
WbImqC/tptns51rfV9AjwDTTjqW4qlcPWtbaMdQwJfMRfPty+RMsreXJewsmLDm/as3OUk9v8jav
iOfXhR1lqL586UnHdfHBDP6BsgJiCv4IHjeojs6bG4JaZo0yjW0sSum1l/1hKxv5bYlgrQM47Q5D
heDA4FcwHUvPaAPdjEmZg6fih/3qxwr00BBksVbq7ouZisMTUA7peQx6WdoobVx/6XQlOshqov0q
tMb6Bnu13VZto4R2T8/nqKaV9saO9wZbrxPzyQwjLdoLmdp1jl60vr8tWz161XwB+XpdqRx0dKRf
3qhQ75AkT1p72CzcTPi/UC+mH0lNYu5n1no+dvUDVtKoxd5lXnYTpwpgGOPvDzrURgBf0vdDI2gO
eoe0aKIzHeXUwu0YjocoP1P7tqLvSrey7BeOOU5Tzm9jEqyQP9AM09TP1GDiwxU2hNZ8wJ2tuip7
iqj9Psn8I9/j8sJfymwJCSUOuj089jmgyBTKMi/wcoR0+kuM9py0ttQEdpxs2j7aRdaXLHvxlJcw
XREVWOJonwaeY4z6vInEWiGwirZkAaS+EpzQetDcb3Lc2kUH4ebKKvbIxQYWNsYPpfEWeF/G7K5a
4xYsdXfPfsrsdulrjHEanZ8iCOVGQ2ark+hvJ44mfguNaqOUBzm58UYHoriHYAnY2PQf9CaRy8ZM
E8g/qK45pdpQXNhXCgBpF6GMULv3fd0Ws5VTbilL4BZly0BjnaQ2Z8eqbNRy4uoT0psiWbeL5W9u
sjenhVzuwuGqxH9IN1ZlpafO4iwbniQg8aKERgYuddrGJ6mQm/NTumhCTGdfZPVWtmJH0x9z+VGW
e8fvryp1C3Dg8rpeuEDOYk4X4UlM1UDuXDXBbQpwbsYYxv/wbeoUaHEMhQwIP6CbyxEXV9HpMGd3
az90Xm+oU8hyK2a7TN0n435CSkjGIZdqO8iPlndLNbgu8BF5zK2Xyz9geciTyAIriCfz7OPywMjj
NoYKKYq3eeZU9ZNZ0z0ftyBGUo7sy9GW3uXM8P/CzR9VUVBEuSvxVUPR3yjyIbPuhvbYFBshwRkY
Qp+rv+TigYZzov/oS3Ut/vKq+hN/tmkzdBcgrjNcbzxiK6QGrzkcO3EzBJ995dDjyuyFKzGX7pvT
Ic+yhC7gbpCnGZblR7/9KY53avPr8rQu3QCnIWZJdd628diLzKoPOz8DRSVKOw0QhJUc8NEqpy+7
cgMspD5YEkOOhgSEkuMcISZ0ktWNCqD40bqCuyi2pm2V3wN3b6x+s6VQ1FZRKAJkrHxwILPKRHUH
r8s3vfA1Sx1tBEsVbRXYcv24BnxbyHShr09q1vB2UOCYLQ+11ky0pntoEwl9+fSG9/g2DN/b4nD5
gy2dqSiNUz/hbONxMk9CpFbUXWQLuMcaDQPk1FChiqmxilp9VWOBNlQiN0pviemNLphwdpOw6WKn
8PpkpVGyOL0nv2Q6IE7OPPR2VbFVRIzK/f6xGt+z4K0GGTBE9EbHtUtzcX4tFMTQYVMRtZ/Nr6kp
XolsA8igEYsV1xBUBx3qt8wy3oQYwNDlWV6IRlqE8geUPGSB5tJWYoCQjZmFBZKQyauZ1+1BDswS
PnQePbbuUB4vh1vY6CDhDSiAHKbaB+cn32sDs7DgbYjhaNpNEYHmkmTMGmt1TX1yaWQ06/CY15BB
wDr0/KMFuK9aGAsVG0nJ936ZbtO2PfaBcaibaiXlmkoOs3sYSANkA17t+OTN2ylN19F0rAhlhvUh
Mfq9b6xJ8y1NHJQQGp9sPOmDUovrC2KhK/jUhjXPZIxNfuBthZXKaPy8/IWWth2KEfiecqBAXZin
MgVFtzwvuwLsC8hnsbkGULG1WveYi8ZerMu7SC7w18x3kmv+WIk9re35RBpIzZL4Y3JM3eX8m9G1
aULfGIuN7A7b2h23WR0jONbu9KK87XSfe76yEwGhs0Tbp4MfrlRDFjb69BEpXgEHRcVvdtOXTVpD
rReLTd7p8EL6AemArr2jzeNv1VBIbNFopO3lQS992ZOY8+semQwWZSsVXEzYKxlfRR5DaYxQ9OUw
S9thUrmVJ7UO2EWzMyyBwicYrjwxpqy92PXvhaQdtLE86Iq0uxxq6emDUw2Xkcn5RSYz33qlFauj
Rjku6+RNCpxSbVXHA90Jtd+JRKCtTeEk7UtEVtG23v4/hp8N1exBi3kF4aumN7YoUkPoCLpdl6tg
SwJh2HCY3/eeMNhF6H03tPDGNcvvKz9iIYuCV6hgKwk6gsr87BiHzDgCU9CKDZyPBx0Hamor/c5y
i2/SIF+FrrJvAG83vuXZHB8rSfrSx4ZIMAmggOGDXXu+j1KzHMzSMooN76Lbruqf0Et9EjzxrRit
L5cHurR8T0L9Pk5O7sZhyE2wLCah6hxO9ZAm92Gr+xu9VNdqsUvHrEmbEwAA84r22fmo5KE2FfD9
XB4URHnSfelU7f3yaH4XAuYnkAUewgCyOtn6zj5bgrLhOERyPnmqFaojFtfj8KOJDnGs2Gn15tf6
te59HvKj2z8X0o/QyjdFfCvku2Q8GOleHQBjbnNvj79Wp6xcnh+/KsbePOkomZioj89lIKte89Ss
hfEtwZ7Dn6tJvM0gv4fW0+VJWIyDJyUu8JPo5Nx2pbdapaUniKYPnuwaTYmwo3mFmt6qzcBiJIYE
l+y3A/DsvPeFvHS7AKc/eOvYGD6h0jO4933y7fKAPi4cqEK/K9wT8AABoPOFY/W4aJoudaa6i3VM
oTEQc113jcq+NBh2AsX036K283y1agStKn1eGG3ex9ekpcJtVspwfME5ekNXrfRBPm68qYpLiw2S
6FRdna1UyUW/ZHQpOZSGS/7U7LXG2OjZmpLU0tyhoj3pfirwUue0ZXRTlChOeXz3xiFxf8jx2+Vv
Mx3G5xuOYUAsZyywdchuz78N1qftoCcQlRMNiUbbTRCC8K+RNbND9ag2Py9HWx7Nn2jT309OK0ly
AyWOiBZ02nYUEW+NDedyiOls/TAg5C0sSdXoq8x3aWEpgzdmvI/ERrkTYnMrZV+s/smQX+SxQb6k
4QlYrOmoXQ76AYOuxGahazUPwE44VM3O1/YDMkN9sg90wCiUHfM1ltDC8psscrnbUIym3j79opOZ
NHs/tNpeofZUFdgt7IRRdKJV16mFKIC9oIfo6sRasGaL3O27bPAa0t5YSxw96yHzCtQlwo08hK9D
qH9qsxdNiJ3IfYTh8o7H/TVkkdJSnAIdrssfVpI/ftmzHzP9/WTIVUdV3J1ycMt6FPCKy2s0jwMn
4gq0a/M1bbLrFgiHNQrbuLvt+2HlGFuYDB6E1JO5/GAKzpk6co/0cpj1BbKB5ifebR7C+m21iap4
LYP7mAfLKr1O2rgIZyPPPZv2LJeCgLZcuckGzPFaXFPtfBQfCsN71/TmPioiYwVJsLAxgViiHADE
mf7NvBWg1ZhqymVdsoDHG5Br13VabC9/v4XpQ58AsDY8K/bl/GHTBVpghrKMymH2KR+e4nQ//D2u
ZJJbZFcgWYQy63zvj5oZFW6klRvECJweARMEdpFG9v7eX5Y4dMEnjBuak/PZCpq49bqYOAVq4qiZ
u8qhCI6msLs8Yws32vQM1LleJinBedekTHmQQnMsN55wo6dPcnEYsUpc43ssfRd2Nr6IIkkXirnn
28pCQa8vDLVkbzcQ/MxDU1u7oFP/utLBnLGUJ7Ac9FBjdtFEnprQEWTOkhF7jUfDLWx4vCY1sn+Y
tJM4sytmSNDlznziuImy8ycXAkP/jERYamfDSt1h4dQ/G9I0sycHUhBpSmg2hBqQFdCxqu00y8kK
FLOl9qXU3+MSk+s1gaOF+vT5RE6r5iSqUKfK2JZEHUH9oLZnyT8HCcEyDqLMNtQjink8kutaBkl/
RKjs8vQuHBQABzCBA+Q5tddmR1NpVWUapm5JPyXcgNMBIf33HxAipkE/kjtH+mB4nFDX0PupYZVi
jDIAizO+hPFzMK7kCUsDIeWBD6OYPJbn2hCtHDV5lgbVJihqiECbjjTu8lQtbCwStz8RZu9g/CFG
xACJkFtHrYptoQLs9i+j4EjlKJocTsXZYiiUXOlQSq02cYvZMG0uac1Wc+Eu4rz+E2F2PAh9I/ZF
ToTOegjirZCiigda2bVTZaXRtBQJ5gsFSuTfQdBNX+xkYSt9z7JGZHMzJNdlTf2JJOJHFji1e7j8
YdYCzT5M3SR+UGYEslhhnYSdJs9Z+kqgFNbanwskG1jWskEJQp3uPm0WiwY+osRdUeG312Hk9lZk
d7qAWuG7NjhoPNfdu6q+j9Udr3VFK20g4I25sg6XVvrJT9CnUsnJvBZJ2YjDwE8YwZm3+qOardTn
F+4pNBPo7eukDhMa+jyAIGZphFl0takl2e5IW0rXlqXSho1/+cMtHLingeatdVMYqiYyGYk4APlG
zf5aDa6m1zEvY03dKf5KOWItnnw+sCwTpNbTideEhzR3SpUUbJdoG0mw8+SXsbZYlg6Mk3mcX5Gm
Bl5Kq5nHEYsHEdL5d69+uDyDayGmv5+shapWKhXbdT4Vatz9SyLdxWvIi+XVMAG6qW5JvMHOQ3RF
GAVpwCgmrEFx03hbX9n3a2ZEi4tapQ8GUQco1dxMgQ6UIYwNA+lDEeR0YltrjdiFCGiFoWFBVgxy
ZY5ei6LSjQt5KDY6CbgNSMdBSrxayYqm7T97rdJag2yLng+X3vxNoRrRWIeWWmBjVzqCvi+jN9oK
I66IeXPvryFEl4ZEVYlHhUl34QOuqIhVfSx9Knh6LI7Pel18Hnyr/PvCCGWYP0FmJx7UixRLKoqf
XVDauCdc1brKhaEfLq/khZmbIBfS1JGZWiWzQ6cIXSlMsZneQHTzd0VrALbBkdBO0+y+KC3zyVWL
4lMQF9pK4IVDgaIc/jc8znihabMtVLe+25hALjaBePTMbWM9lPpeCm+L6GtVowjyeHmcC5fVWbjZ
Da96DN9QJ5rdoG8bcRsJ+TYsSrI9B9+QleW4sEBw7YCMpgN/pbAwG5unWnmTWC25ZXFsk2gTgyq5
PJyF0+Eswmw4RhxruJT1DCcHQJJGmyp8UpPbrOqdy4GW5u10KNPfT046v0MAFftzElXxseoyO/Uw
mC+upQxFZth8l4OtjWq25nMdo95M7MpNMwrFfeJH/bYRCu8xH61HMa3llbEtnOJssKmLhOHZdAKe
j23AbC4fNMK11mOaHMvgh9WurISl6ZsE91TaxYgQzMGcbRH1ySCP5abC31azu+bQRWCNntu/Z2nA
0DgJNBuLK7uAOiMCmeEBe5hQfDBaR22cwX/y25VEZWl5/4lFxnw+b2bThgARiVX3z0F3Zf5DiYOG
EzJS3HoTu2+WLwye3/d6o3A0eCW9ytcQDrworJRqFtp7cExw2GGLUqv5IJXW1X4xkrKzhTzH7Z24
ShxPtyvxRa7f6nhr9jegsEbr1+UlvrTmTqLOc68EDTO5msZmZj/yWHuVS3lrVunbf4sye152WWzl
ScfYSCP3ERSJJM6uFHNND3Hp8oBOPDWaaDPRbT9fCK6VIi6kMhhD/JXFhy55GrPIbkt77JjI75fH
9DsXmV3ywF7/RJudebKv4lUWEI32sP7VDPvoqFujKlFzd0dw+IqCCPlYPtSSp220tMpuDKCbRwAA
1VYU4mCDXXl19MNEd7qyNrd1lP+4/BMXPy6wyd/l5MmJ5nw+lCBW687S+YXJQxfdxdCJxad/CIG8
Ef4eGkWmeYjWjD0zSpgEbcSYuI3g31e5nbjuSvrxOy+bz/Yk44b5J/kB1bnzsQSZkg6JPnCHRfK2
rV8b3geNLzthaO264l02LLtom02fA00R29taGVS7K8Zd1XwZzYfYL4+CpF5RfLjXRNfJrTUX2KVD
6PT3Kee/r/MNuXBDeLdZ9Fqrt8kacGtpbZ/+/1P8k4svU0M1UlUOOZlDSEmOY906hn8Vhg9uC9xu
pQa2tHJOo812EoYMQiiDY4Ci9XUop+LAi7YGAF26XU9jzPaP3phjV+TMGCpvYfRJ4aUXOfKwskAX
kDcyjVDg6ZP8JA3o2YfxUNrvk5ihjPJL5xnwMo8l8NbMOKK9oVdXKjXRYu1BtjS206Czr1VZSmG6
Gqu1az/H0Sct5rV0+w+8PYZGyjrpSJP2z0FtgdG0CaL9RMmjbVAk8NzalzH9eyPM8zCz+89MTFeM
Cj4UVlJj5lgDJjDjiM7WYONIaavKyn2+/MlOxjX7ZLBmq078vTKGGndIkC6gSXgV3CRK6HST9UiM
7HcGVNoq1vQillb+6ZzOvpzsg2xXRObUFR+D5kvU7Mv+6vKZuZSEnYaYbS5BNrJRjCTyiT5+ak3Z
HnCvr4zyUwlfgs7ASgFu6WQC+jx1+xD4+ICjK0ZBCyqXcHos/BzC7nuKRcnlES1OmsJ7DYEN2L9z
bEPnuS0uK9zvQWG+BqjpSZl+a/raSpilIjnUvT9xZitRgsRXlDFx/CT4XBWfg8Y66kOMxMKwUYbX
fhT2cts8V0G39brJIDDYmEP8+fJgl16Kpz9itjpVI5GCTpyuvEG5b1wfZ6tqG8bqjaB7VzRJthp+
FhnhL4ddm+PZwmwjWUPxm7BRqdhUfOxcAoalHy9HWRvcbG0qQVaD8CRKGW9MhtF/VvBpVwCQfIuj
a5c28OV4iwflyRedXQJipkeFb0zx1K3vOkCcUusVqtc/RIFyxdKcpGbmFsxp7It4pvNqTJUbsd9r
ntM1t4q0kuUupvDwS8FZ0tajajrLtwLPgJM4DSbIXkpVtoOr8pehO4Z8j9CBETt9+21Yc5FdPExO
Yk55w0le4NWVYgw5MfFpisJfvdbY3fBqhXf1qs7hUgqC2zMoYziHYDFmw0Pa26AczO7TzNsyvW38
21K9r/MXZXwEifj3X+w01mxYjSyMQ5MRS41929e3ueuoOHIJ3cp6XxvTtB9Opg+RpSDTMaXa+E28
zXoTk6UfgS4jW1DDs1c2ZCnb/zSyOTIVs5SmKL1pFvP7zPtptJ8DdH8scWUCl9bF1PcHB4asPpfp
+cCw2xU7waCfqBnofMZ3enc1osDq1tdyvr88oqWT6TTU7Fv1atxnjU4oHKLc7JtoHDXv538LMftM
aQbKlNczmY6EGkzwIOTvRf/3YN4JlPG/KZu/ha1KjRJXmtZc0KjbUEQhVqrwBwhoXd5LlituLg9q
ce0BNKByBpmXCsb5J9Lr3ATJNj3PevllhOu6GfXeKbvhWoxTiBjKKxzPlZhL5y3qHKSLtOKmCvt5
TEv1Ja/saPQmGTp004le4+3gxOrz5bEtxwG+r9D7A4s2G5uH9pIKQaLcWGl3xKw9xMfTErxNPqws
vuk/mr8LAW+SAUPUmdBh5wMC0RBW1cgkFu23KgcgqEC53vfRFkEkJd1Ka2a9i/vqJN7swkry1Ovk
nnjyeMg6W5Edr/5iSLdp/tdoY7oTEoIPk3Wtgd/M+cDkRJDiOgirTSaRHG67+tbFFEw+/u13Igq6
ATKpIdXhOSYpUSNNHsYY3/MQEtoNKNyyd4S1p97HSQP3REl/MrenrD+3+ZBVK4R/r9LPLh3sjDH+
SnJUMR/yNR7lx6PoPNDs63Sm54OIUegfKe9IlSe8kavvl2dsKQQwaZUKLfXND7xFyQRqL7RmxZK+
qaRfevueren3rISYs2t7q4lqeSSEPBxD7aiIe5x2L49iyhbPt830ISYUPcUUENnTFzu593KhGMRa
MimVBdh01LTmvWylZLM0itMQs2vBU0KxH0HMAz5DPCv3DkizbIsm/evXFCNRRJHCEAIY0geoqxLX
dVZzomWd9i3yE5JjyEK3gIWeuq42d6kmr6yAj0cOEVUF0DONRBUq3fncqQOa4ihPkjMANIi9u9HS
920Lu+vo+4pdl3ay1i36eJqeRVRmFW63QE68aacbFnZ7Vmz7IviKA+PNqLdrBK+PlxKhUAFEboPC
IUX688HJjRkF7nQpId5yHXn1k55Q1BMK/VPfuU+N2DqZPny+vBgXyPXnQWdLpRILtFhFbgvDGx/a
HHmGxHw3w3FjGV8Hw8C2MtgNpRkD9hIe9ay6w0BlLxqfxdh1LLW9SjVjl0feyqthcQGfTMXsOxfA
iFw34VdJ9bhzm/KuBwqc+cXK6BdnnLORUrLCrTyn1Klm0DRmzz5J+q96rdoqRg74byLmMfaHyhDs
y5O9dBbzSJnK4zDcP0he1yKiiKHJqOLkS62kO1MqHpPxV9oq1zDfV9KNxbGdBJPPV1Nh6Z5BE5dq
SoWJTRodouooWpimXFf1UTLXtEoWv9hJOOU8XOmVgVaWTOXounbX4p2jiZs+WOvVrI1q9hRvBF0U
Wpc90teWLSjf/MARxG9S+Nqa14bw4/L3Wtz7J2OaxnxyUrcY1FsB1SF4I7LdB7JT1D+8Pj3G1Pv+
W6TZ5VkJaRmIUyqlp7+yiFanbEfVp9T8e0AMu52TBXAqTBhcuc5HBDlSNULJImVTVJva7V3dx7Zf
RYfLw1m84k7CzL4SxE6yqpyLIa8j0XGzQDqgeaBsL0dZXgt/BjP7PGmgipXZMBi9uoG4t1OMt7Y7
5vVeFzaF+eVysOW1gGA9oCEcm8VZ9q716Wi5AusbfeWN0JDd6JWtFIbtp38vC8xHQrvKnBouU254
/pEKvZcUV2f25ABVWv1JKV6NXkDk6SlKpY2Ur6y9pVOJ9z7MRjg3wOrm06iMdPV8st201OyovCux
6sjyx6F9K9ckGpcmEUS0AoUPWtEHF/dUbQYzTEl5Mw+yZlt68r0sh8E+zbUHRLTqT5e/2dIynBqS
iFih+w9+/XwiJ9iMmtTepMsSbhPZuxu8fnc5xMLkgWdiMECIsdqaf6tM80pzDIGkWsJj0N6GChoe
uaNTvTCDleW+UOOaOOY8GuCO0Kuev7fKjJssy/lQfoj+6vhu5YKD/6KdB8MuoIphKCgWi91ADWx8
SrU1gBiPR+ZrlrlCvYSeBWsDJeF50yPMzGTQogjopUyzXwtD/4vhDdFWqjtxxHUuij6lrtBtRcXL
jkKgJO91ZuqbFh3o5zY3/U9uTRLhDXRho1Sod2YYaDx9TOGmU8r2rqmlDoqBlrEiciUq3qHwV29R
3CsbrZLyNzD9pr/ppVxA+ybrv4uCoD1VhWnclbHlokiZ+Afghf3PoNET5a53VTSOjSlPi0dR/6X3
dVY5SuzLx3zshW3njfFxFH0jQaEzQupRjfzwRsupSdn0rTTR1tpaHpyhH3QD1IGadnakZ5a8Rxdd
hdk1Jqq/DaUcY9dKNCpgtp3fbWN8ZraG67a/2qa3Kts3Qj/YWGHz/0j7siY5caDbX0QEO+iVorbu
cu+L7Rdi2guLhBCbBPz6e/C937hK5hYx/uZhXtpRiaRUZiqXc4izSUCSchwtZ7gtLKM8taxULyGd
xFtr1K+Y336AKHkYKh6gUducJhl1AQE2ZGaXM9eU7exyqdjXPujCzWQJ9tQj2X1IW2JhjMEGbiQf
kP5HQ0HeiK3rUyXR+mv6e9djztYvzOJoMW5vmYVXrQ/KyRtcGgM4Ak17NBpZ33hShscRbRgSeash
23bS6LtvNOmt9AYIfgx9mqUIQV3v59W2dpvAuVHZYGMCAVse4SYA/K7nJgZ6WAOSElSCxbPb5AWC
VwpHDVL1t1I0wNQxCNkNMkGLQB34fRS6rfl1GAsgCvUg4vBjl6ToDLSKpNhhBhyTm7WQ6XM/tV34
zNjQjxuJ8Zp3rrryIFzgZ2/8qaQ7oDGN380gRWNNg6H/bWlQ+QrKIWLHFk/8aj/VLmTajZe9gzax
Dm/ctCYviLzLwwgYBTuJyjpxPk1AESMR0MQwvMGtvjsNtgj4DUo5rgs2H9vc8trMqqgiKDVGDgdH
fFRxEmCENRcCF1FVctdz7r7lZUoTUGpxfmOUpnkQCW0OA0bVN2EzCZh3Jlw8m6gd8IimyYsnHSuW
wHX51DvdsENp275pM14fEqMjJ0ex3IbslILMw+zSQ8dU8QQ45umIrnWkvacht7ZVAkRzd5jSqBFE
AonK81QaCxbII6jkwQ4w5IMV15Nj/XRyCeybVuaIpKQ9JJGfDsnJMQz2bAaV+kGmPt+OZKKPo6q6
A7qxrR/AbBMqGopwuqW8SOIy9ZzHurWMTV4CVSJysOadV0uKNlIjbb4CwDq3o6AU6Re7KJAPFbkI
1UPCeXmDjlADOVKzY4+uaslzZ9fpQ4l+gy9qbMdgZ1KH7CdlJ/wwBUZ7yiwWwNd7ebotO+o/SsFA
fK1Cg1mnzmTiycM0x61t+MXPykOcGKmJIJXsuq3ahinvSeTTUKrnTnG2KYq6u/GnYIy9siy2FBND
45rNXvB4IIMCAsMMmAbSZC3gUiQovbAtYRtwL2JjArT1UG7GgMRo6AB1UPHq1T9ccJZGGaxnH9Gb
jzGtYl598szh47qvWpj3wyv97GO0sKw1TdGmdHa/LAWEwUvJy7gIvg6DE099+rOqv9Wpd8oSRJ4d
UKjatQfuogc7/wAt1GAgZw/5MKe8VHFT8D7uax7z1kbLqQtKI+vgut3WZ1lcoiQAuJ73lQ2YHb7u
wLB+ZCtmDGMgKl4GBIZRF+hWgQPzmw+auXHWZjuHt1979l6BZCVqZLXt/CqNmcgiIoaVeGRRGZC0
CBD94gmo5+LQegZCrgAt1mgUvveS/gNX5UbyG46qx8pK57TEHys9EzV/ytnTpTLAetD16Bk3RB3n
ZGsW9bbCQA44Y0f55uf7Ibvp7ZWwfyEgx+Ts/JAGAg+YH7TtpSZzE6SEEUnCD3qTegNh3mGaTOBE
8WAjGvpkrI2QLsVfGG8BwApGuQGJp4V4WWoYE+shMm/zjQItc2pnAOc7JmzTrbGrLISTFrijkIG0
8IBxdHR6ybPWFc6I+Mv51qUqCtZmj5b041zAvL9nhwYzaNdVCAF9V+eYUXTLO66SzwyU93gYsjq+
riTzbdN1xMG8HQAkf2W5teNCZwdcOJrHNlw+N+otK95TfyVDuLhlv0XokzLZaIzCUBAxOEPsD23c
Nvv/1SL0GJ8nk6t8GxL65iOUhz54/Ys6BzglZpIO1ARQ6tDRXxx0cYyUWnhG5BkafUApUtVtZFjW
Z26Lk8y6xykDy3St1qpiS/fJmdHHwCWICS59wJc6DPPfpt1uZGsBSODDLLeI2Yxs2rbsZTBX2mCX
tA/zbgS0YQAog4Zfah8o7frWmV0VtV7qasumDyO4HdYs05IUkN5YQOfCfUW64VJKn+GtaTo4r4Lf
txj0TIaoduDS/3t3g4O24d9ytLvkCdKpnJpYDXCgzSo4tBM7VQgcGTdXykVLSg6m+BDRz3yT9GLi
YDSghM1wTHD/JxZOJ+CtHP67lgOpEX5jfqnjLXu5a6M0XbhuVHGMPkgxcsaDuB7yZMNtFI/+QtSs
6khFA21HN+KKNJSxgMxBQhvlww3nP0BedV3G4o5hYH3m4cMIuzf//czQjRbra1IYWM7wQE0vSuyV
PrYl0+afCdD2K83SXHZj0m5SVJIxUxW5tYrYGkXBApAnLgtGRdFmjP+hfH25Dj/P66yi/jzOZtaH
llMkbbxuHGMjK4xjVqnuVEw1EqLC8Uprk4Zu8TzVZvtaKTCpJKU1HCpn4p9EA9T8ldBzaY/Pv027
AN0UNkAYhMo0XKJzdThWhtpdP8aFbsF5/WBamsGLUMHXPEhtFrmjQgDf0snFA9F5tuovys4OFJR8
gqP0VP4QwnyUXrYSyi4v7l/BOsUJ2qHDNh+x8Ulh7VSQ7bi1Rjc2f7vuHc/WpgN9d1OVWcL3MDvI
zbdO2Ic0afdTkG1E4KYRrVNAL/sPrXC/XN/UJdU9l6u9GJjTgFnNxNJK46FmH7VxE4jX6yKWbDA6
V2d2WtC2gp3rUm1BoTCEQYJjwxBUgEemd++jccT8fF3K4hmdSdEUsAfgBq1GSFH591Ac+7Xel8Xf
h1eG6Z37K389Ns6MyORzWMoKd1zab4Y6UXNFuxcPwgcqKKrmGG3Sc+UNWniCwUYpuG/AcmcM0Vg/
yslcyb4uSwkCgNDC7eL1cXkWSmWwDwqrGNunSm3r8aGhK459UQTShXAdCPaA3X0pIrXCTnYK1rYe
f4Uvd2iWBwRW+zdadSZGO+9wKvG7AVZSF0fPpZhEOLj+m1mu1LYXlfdMjLZhhJnIZpQpemfGQylO
NDj2Buh8NteVd/7YP27/bymuVvZVJOcTSyHFDjZTcTKbr8BVItYxHLbWGkDy4orQ1of/wGiDVprL
8wEkpT84bd5tCuuUTxhYKeixaL5jLnGlHXkxAQAmvv+RpK/KQ6IohNHGqsZNL3ahf+uJd2t8z/iR
8gph0rErHkswN6dr5cHF/TyTPKeWzy6rRKoh7TjFOGeGboGnsjs5/dvQ35XFaaj/ewMe3BLgt2bY
TzTg6TeXYcDT5+iZREPrfQO6ZPOhUZEBLu41H7t4s+Y4dsYjQDph/vvZqhBUFGWR4ORyIJW3rhUp
8iGz43VVXLRzZ0Jm9TkTQv2m60mBQzO8JLKGJ+SMrguY77+u63O5CUgy5twMp72hqZAl8LFxNhPe
zt2YbaaUfaoGsklFu+dBs/ImXFL3c3GaKqSdg+Y7AXF9kUTMTXd98wtvcK3zeG1Z2uGYYdOB2RJy
SPhPmd1gBGtkSMoe+mJ3ff+WtOB8QdoBkV55qusgyEOFGEhoVba31Rqi+ALuhQNQoXkQfM47/9nh
3JY9MKFn88q3qQF2FXabsvfGPQLTsC9uzezJcCOgtOXuqbBfKN8k2UpQvbSh51+gGXgzwaSV6vAF
XXnPxmdkNiPk2JEMikiR/4VbRJ0BFwsjmci5aFFQYNJyCgfY33y8t43vdblz1tI5S8d2LmK+d2f3
ymhaaRuziLGyHnkBgl4/2XWA0ruuHYtJz3M5mh5SEOCInkNOR/aE/dMbWwx6ptVPx8OoHI+zcVOS
+2GNl3vB4EJNHBvkYgDZ/IMmYgKvKAICSLWaOrKsD9kDaBhQhNbzkKBC2K/cgYVLfSFOu9SyyhlD
TQs5krR5qDmP3a7YSTSCIoJa2dAFe3ghSlONCSFZqPw5nJHltunoTdr62+tntrYaTTUaaQTO2EGE
LO8n6320nsPpmf9FXIaFAM87BI0Hjkrz+7VyiV9NcFODekZxwMuPvFs5lqUX2rkMvX3NAh8V7wQ8
1BiyGF3AMUnLCAj1X7qgiuy03nbAgQKvD+DWxsfrm7j0Or6QrfmVEaQdxFOQbbqfC7FV9IaJQ5W/
TfW2zV5T79A5z2N9VCJ2zUfHX7EgC9bqQrqmkdTJXLcesLtl6m4y83sDFlqapVFSmW+VWMNoWZOm
KyVhGaNzDAf0Csv54UrQbnMZmeUtKs0r+zp/ueav8dxGEDOPVbpoHb40XE4hbBkmWJk31ndebZxM
pLhUlz7URYZ0V/Kl4iiEd9aTosl96OagTvh8/RMWTOfFF2ieoCpDg1gUqy0GVEzCUFkovDUWIITq
tcGzxY09W6x2SYDuU/Ymx2L73LvNjHQnXO/GITKiNsMs2ve/WRiS4vCwAL7XI0cznTLGAeq98eoj
EA+nCsXU/XURywv6LUKzLSwHdboxQISFevUQRIJOSDGcqNwX9O26qEUfMLdrYGZ7RmTXlNJEOTxv
PIga2QF0jKZzC3Y6197m/En49cp9W77uAH5DK8xM86dDm0IJamWbDOYMFMUtOgArf67bT1Exyk/M
ayMP3aO2n279PN0wy44qkGn33jc01qxEzItbfPYl2tXPMmtoJzlHmGjrVCDS4Riow1BRE6tsxcCu
idJO07QV6fwMizYC0Br6aM/qaNw0fVTIH0BMWdvjhbKeDSqBf/dYiyVEAWRyT0DcaLwPoCXtMVE9
wxinwAV6If4DhhaifA2EY9EbhgBtAqs68ix635Ex2X5fNRCa9DQakacIffGIEQKrWkP9XbQrZ5Lm
LzkLyTyvxoybC0kp8l855hSkEZnByvtjWQhwXkDdHaKLSbMoedh21DPLbqM6hCeh2BVtuMvMNYKL
5V37V4zueWk7GBMNIGbAjL0R8+QBAEOKrOR21qRoPjbEYGo2MI4dowdv/NmRh4LHKfnvHJeIJGds
nP+7Z786w84OJkT3y2hhKGYD19MdzTb/Zkhev3Na/LCkk22v2621RWl2q2RdSGiCrUvoT3/ckvwF
YAEs3V2XMl/NP9woQcFrHuFHT4B2l7ygDUk24l3N0szZusJPY3fM/yqUPJMyr/Vs5/KBZGhSgS3K
QZmEJ9zeBs1VAm44tCtdX8+itScuXvFzJRyDJZeSKlbmjjVbPT8AxZCNUhEQW//poBrk3kCf9P9O
mhYCTG6fIdMEjRia7tZJZBvVogWqsrTQ1+eY4H1Ufh6VhFQrNnBROc6WqV3fnrro7pizFc34LEqM
CKKph097Zjub6yucf0jXDyAagZ8BnhPzGNp+uoHsO57javEQfVEdKGurPBptY0uRATSnNi5DslEO
O1wXu3SMAOHDND+6LAGGrCl/nbspAAqg/N1wR8pN1jyn1jEtPzIxRk2xxli5+EA4F6c5sApYWtKU
EBdkgELz7gJeRJV5SJwHT73m+a7sN5z+he6cy9RunhTAvWQMMtMONMTukTcsGrw7hAZm8BiudQgs
PcDtGYo/mIEHfRixy4sxDBhLD70KiaD8FUMJTrdvDeQ706hwTjOgNYAOhzAO0rXy/S/u2T816Ldg
/e6rOvENAcEy4XMKuQj/qcRrjXelAZ7BsMb9cIzj2NGo9wW6Spu48vq9LJ09WIwjQvpdIorY5M7O
N9bQo+dFX/s2Tbu7uk25Y0C7J+RG7eSJ+5+LYeUGLQVHaJkAgRTaJ1Dn1WQ0DehjmxEyjAyjWSPh
RtRmSqJ+zfotGuLuQECrVuBzrMX7cyZUM0yyDCZzSAVCpKB6LQa1D7I+FujdzfNqhwnFjXTRPV1/
EWZ+W3g/HTp9cq1XZhqRA5w0DhRZ15lOTcL31+/1shqefZhmuEw/7QcJ7LqNMwCW1ni3+4OUezZ+
c7084oDNEJ8CtIP1x+tyFw8aPF4zfihY2PSGC17gEYwmZezHwA9e0B3sMEWpeq0at2xIUE+EzULb
xR8ZO3SKlui8w6WWzbgBz90GM+/bDhNkHiZ1gFr54mZVLAN0kk7ZytYuefK5lPk/ojUb5irkv8hs
w3pf3uR1fQT1x4oqL+/ibxGaDeFqRremODyCrlxwVMKE0Egg4/83h/VbjHZjBEdfGUPGZpPTIW5J
sWV+u1WAb74uZtG1nW2YdkdQpOuDdnZtYX70pl1YPREYf3oqehBHHvq1Gcq1zdM1vwOqSTXifJgV
t+qT75/84fv1Fa2ogN5oVhSJImIOUI3qZXDuV8O4xd8HNKSHCWo0Y+kYpQD5Rbg4zUvg913zXJPD
9e9ftFrgvgFKEMZjAER46aNAGFMFrMUt7Ux6UtSPHKt49sSL74pD47NbOawNU8+/+IcDOJOo6UBd
+mZNbEj0x6MPmnd0GxgHr/oOmIrrS1s8/TNB2ukrYqboA4CgLLzvWw/sl2grWoPoWVwNOmoxWjTX
6nVXQ9VkFGBFhglQcDAlG47mCJCqzPxsAnC4m8yV81qKQq0QPT+gI0OPgD405fZVklRlMy/q0Lrv
oRX7BMWDFdu9qBWAOUTwCZYUdOVdaoVRJWBG8bF1qc/iplNRwWp4T0xGpAeeNZFRrbwhFrfxt0C9
rybrKpGXCgLrah/ad02z7aofZvhirYEdrQnS3q2pEYLWtJ5XZoC2oosBbEbph21tyLRStVq6uU4A
6Gzw983gEfPfzx5gactIHYQSrUI2Bnzl1iZr9fslCSjco+d5xpvG/b2UIAAoSQjHvApKIJtJYLDg
L5om0YKC78eIE9hwfS2QdFvLmawEEgiVm1Shqy3OEMkaasX9LDpxtLUAcR4QIeEf42xFJ4ukVgBx
INZbwJA4/uEHJ0lfqP1WeHFGb+RaSmtWYc0MeQgWgNuERyscuKYISdOW2VCDyH7wXysAlZT3wt3j
kRWGGbJb9+GaoViwRnjqo34KeHBQz+lZStsG4ptvAe7ZrEu5HwiQi9G0LuGX2FpdeEEvAFPgINWL
lwf6h+c7cKZ5LBe5xIgq5jiJuQvF+M/kmivKvbiaMxGaEee5hOXzIMJq6wgcwnGn7uUazsuCrQuB
ZAQGERg7jAhrR+TXfeHkAkImB2/DFOPJWA7dodBw3VEsaR8E4aUAnGzkMXQnm1ql02LgbIYauhnA
i4GKjXT3ThIBT4Sj94Z9EtnzdZlLZ4SEI9QdY/loetbWBqQMUVDZA5U5LHc8EUcWNCs2dSnwx7J+
y7Av9WDyMjTvU8igAkgD4J51MFHO5/G4XdPFEwa0pjjrdln63xOd6CgCgg1BVxH8h26XCBc5CVUD
fL67JPmRD8/VGgn5omqgswyt1rhUfyQrzAH8mCPKvJtOvNTEilLnW8AKmNm368e0pOfgnvtXjmbE
M55jRKuDnEpsqAMy9TurW4nwl5qj0MJt+8gToJsXXcmXx2QEORvAQQjtK6vHqUjEIQHmRzM5IHYw
3fQAFrxp35iCnyorO4KS7QtRAEDkU1o+XV/tr4y6ZhTxKQBOxQwNCjd6DshyuZNYdAAcORtSFrUk
aN9UlaUPARvEt9HlmLkslAhA0uB7NJYtD+8ymvkbp8dUIxi6Cn7Aj1d7TgMM+NdwTqchbFUAJjk/
raJ8mh7SmXo4N8SwB/BgfRJZ2r16wLBs0CctlBmZqZc/8MH1vgNmmLx3o43ELwiE33KiLBFnQOp6
zBNqQYGbaACXGzBK7eK+6ucXRCLGEFwVMt9VdKx+qswY0wiDDuY2BTbWg8VrBDK11ds3NhA4/qJ5
BNsHULKZh5OAaefyJIEgVKVmCG1B9f3ErGZvGvyUpOlfGF+U7gHfBJJMfLZm370hLX1RTDOAXXAv
AM8yogoceWB7vK4OS3YRvFBIXKEOGgL+RlvPVFtKBuV8ywgoC0jPkCQa/TquA1k/N2k7RlNa2Rub
WSryASG+tdFv8nL9IxYCNoI0+cyfDe+JcuLlnmbJIBhQhYAWWSG+dp4LQSPgP0v1OqTjisVcsCoX
sjSD6SaZdMcRsgxyQ5q9l3WfwGzJAmMlvF6Ug5QIQh3E138wjhYSd3BKsa95ZoePo40aoWcAWIr4
gECYfI+/Xt/DBWcDmDTkw6DpuEo6GQQfaI4pZayLgOhWOWiDVGsv+wVDeSFiXvJZzCE7gPWNgAne
KLCmFWDCJtYYd3KNIH5ZDJJKiKPgO/WQIM1Dqxpn1Xebj6bERHHyXBg/ru/WAuTsjCr3W4imBmWa
eW0xq0Ed/EpUYEZooJ+5ebSsV4ftPaCjCIkq3l2Pxqo13Vh4ekE4olLgpaALTR8snDKDcfoLu9pv
QQJ3UG0JCP076t/4Wdxi1P76YhfCYAIcdxMTkSAYx65enlspQeI7NrPKC3VMCndvDcNXlAFuq1Se
XJdvzMk9eo56uy72F2SD5mkgd27MRciPOQ5NrjK6GScM+sIBmhJWr3BGwOIsdxOZDm1oRc6IEf8i
/0i9n2bdPYejHWV28Q7TG5ceoGPQecKbrxTs7m6rDgKAecyWKyndJWVDAh+h5wyYh1HFy71h6PM1
aw97Y3f5rUJRvaqGmyF4v74VSydwLkW7OfkU8h4z17icrVB3LoBJgX4aUqeNTD+fjiZv6RM1yT4N
knIjBvVwXfySbQBLqIu5WQCVwMhfLlIkqYFBItyoYmj3nV3dOd5fPBYw1/VbhBZEMVmUjj9fWs/M
H6VZPhWZ2sz9X9dXsnRcuDfzXCliF09HynHHlk5Bz/EmaQg6aKadLaYjKccVMcHSDZ1JnPGOw9ii
o+9YHSSysd0KFDGZVVcRI7g6AMnwVGyWtPF2MvP8XSjr4TnshbwTjNGYAT0O/8jAR0a5mXdjFJhZ
a0fF0AHKBzDFVWx6jTFumqygDyDidT4BQqLFMCSgW0WrUsB+mOZwSmQw3bhFUgL42i7SqCZJ/d4l
BEhbmVV2Ued3+Um1zfRIXCVe2oJMNxKF8lh2YgqjvPSB8FGBqSqNHCGKYoPQGu20gMCR3xyPpXJb
2VV1MLhF4nTIkodQ2TU8vB2oHahYORBsXbl36oEUkd2GDbJB2UMjARhtWnVyNHhypJVhHwPD21pi
cnZcBONuUoKgxk3GeyANT3vXM9yTV+NlEmWsr8DZxyka8Qb0zgMQzXUO49ROb2PjW2WkgkI8OBOS
6xGAQbokGoHjs8Usp3wZ2GDt+7qkX4w0twB0kPsoWBqgFl6xkYtxUAgeagsuB3y3+mPNJkbLWYBH
FFrjghNYp8VdD/6Oo4v0zxvq4gnwNHg/xMIYwjsr7AsOmIrxv3PeOCgJ//4KzS0x5B+F8vAVikyn
gQZAZer316/Qki0KfQCDYrYQlPU6R7lCON26soFVDi1w12V4dosU1kjsDFZ9VGaFubfwKPy1rOZS
kBcCpxWcvzY6h/VaESHAi3RaJEe4dbLzTWWk6BHlyDoehLmWa1oKvs5laamLsi+GMpDYRhHUgH3p
WbkDuNtLx+rmqSXGXzAb4NjO1qZ5uhz33OgryMsmNkQ569AzORqnMM9/0Ix9GoNMxEDw4FuTAy2l
DlTz8/qhLtlF/ACQY9BX6CEtdGnhqxEgMqzDB1i1xGPIIdU2GdVHYrRrzahLlhF4XsiqIWk8T/Je
SnKHuioQCMKVuck7Z1JuSI0G3M5BodsDa4SJlvDGA+7J9QUuac+5WO1Ei0pUiTOn1uommDOteRC7
FDECRwJnjTB69lV63HIuSztN3jStVxjYTODzRYzjQMXh+mqWj+vfTdTZCjGSa7QF5Gzy8M4HoLtS
tw39uC5j6Q6crUIH1Ap7k0xJhx1L+c+8MSK8Q9B8kd53tVwZ/VqTpBktoBoAVHverw6zf9UoN656
dsLt2K6EMSs6oDNsw+o741BiRWGTboNpVxEaT1Ncq2dAS634g7U1zTpy9tbh6KuSHcUJmWUe9WSI
MgFkzW3drry/F+UA+Azd1pg1dfWnQJ+SzrFnq+h0WVzxuPE+CTeMAmtF45blIAeOFCueAbo21HIE
IJGYE1BIhMv+ZwOoKtfbDsnPv9C6uVj+/+RoutBUGEhxAuybZbMd8euT6SVvBQtv4NDWIH/W1qSF
tWlZjy0LkDv2SPLhI/kTpWgFaRsWRqoKnv53C9MUYsQAVd0qLMyA1pVp1Ph0K+yXJFvzXUv+GXyB
/+6gbsrtkbLehSA68Cjohy1wViOTvE3OuGlz+lA2AiDy9Uo+d03qvNdn+o5nSOZhNhz2tbhRzIyF
fwI1bDRaQFcpEUfusq7cXd/Rxet8tlDNk5iZCkxQpeGdL+0Yr7sot/pnymtEycamq9Zm7te0RfMg
ed9IDMBBHPPGyEmOvgSwGPhl1igSF+UA3h2cVOgA/oNOQ40Vt8YRGXmfVLdZgh4VjBIZyGj5fI0A
dHEHz0RpSyp9SiRwBOcKDaK5f/zhgNYO0A7wTeP/RTM6QSYSVU4AvgOuRnOKvR0qUXIYKs8B5/VY
/RNk7Ka2beBpwT027rBisJYqG+cC9R5nLwDanzThVfCwPprCvfHz9rZNzSPvP4NU8d73/MjKoKal
iWvCjteVc9FD4xlsge/XIihxXN6HemAVCIVxiswQcVE7QGT8SLxkJapZ1JUzKdoBVqVd9V0BKeaM
NdzLo5kVu57iwelVKxd88YGD9g/gWeFRi5yTZldCZB6atIQso9vaksXUzhF8xzbQ+xo3CtN4SJ3I
/YspZoJkOZ7QwK2cM9mX+2j3fl0yhTpRPSa7wVciskD25RvdSh5n0X79lqPTr4yZoZLSmIs4lIBG
7CsS1Yr3kQz3RSI3XvPNI+72uorMh/NHmHgmUstaD6HNPcOBSIYDI1mM6FeWm7b+WlgceZ2V81uT
pjnWKRQz7C020p1bKp9T48knnzL3OcPErrsCg7C2mZpjVT73XW5Cli/r7WTEI991E0L7N6C91IB3
pKsTyGsSNe9KhTF3lEGiNRa7zpNxQdKtmqw4xc1OhvKV5cO9368xac4/e+0ItTthYRxLhhXEpuDF
KmuGypO3Ekgu9YwSxHYABcT4O+or2mbaPIB1yZEFzY1TJt+a+nPX3jppbNmHokJOATy6u2liUVI8
hmYW+UA2926D/ugIUMbmm+s6u2jWzj5G2+cmL1s5MixY+k9lP24FvUWOekXI4q6eCdF2lTmq8FSN
FVN64zQDcEf+AswOxUsb80IuuvX/4L4LcFSsk8g2GthCS35v3SQyeQTQnJXTW9yvM0GzAT8Li6jr
oEu6hiD0LUUVBi9T583yV2zXn0JcoHeaSEDbSJaDHeZSSIN5NYBizYbEVRtD5vuqd/G4sf7zsVyK
0SwIatCpQx2cfWjbcstDM9mOecfi6xr2p0u7lKKpu4EGICDCYDHhZMdl8dawPKqTD+V9/Rs5wN+e
e49Rx9HkhIPwCuYj9nE7ELqH7qEhgYgc1e0B2bfGr/2necKigPWBzhHgM4Jf4fKE7BlHeXCRv++h
Btn47GACN4gzgCIACRsvedzaFcX78w5dStQOq8wcn6bMhD/zpzu8caKOpI/Xd3BR7X6B8fmgvfGI
ptsyGKoATOi4RA774Fy57xh/SfYJJWuAN3/GqaCmctHPOPduoxSkBVNMGNNgjS7qD7S6AYSX7NBm
gcx4/QW1neuL+tNNQhRIo0IP2FO+bWsGbjLrtu8HD9bWummad8t/sYojeJJHB9ZoZQMXQqpLYZqh
y007rYwJwmwWW+4nxwN4Rh6Z4U42mK54bpLttEYftbiVZ+vTDm1UIEXPcx9hOJOR0+fRBLRtxB8y
OaxChi7tpeNjuoWgEOL7Ol8R2hwSWRkBjq2KBsOJBoLUvKwB4SLjvrkt368f3ULEP/dR/pan6TzP
A1cUAeRx+tq5ETPvSvEVL4wNqT4ZYzQMu7DftGTFYC3dbWRv0biH6BSVSk05BzEYGWUA10OEkRSA
licg/9laGYmoONjma+ger69z6d4BugxwycAgQd/b/EFnPgWsHxMdawjsMKTdfA2qtyH5fl3EQnnb
Nc9k6AnG2rOF3TXGXENvnic+xX3/D1i8v7pz5mK0Hizh3goPfPeh2teYjaLTO/oMVxzOQtfT5Vdo
ZrNgeYbPwEqVEhvhfdQJfyyHamclfJODG0+lCJdPhpHvG9kDX5ytNNEsXZbzXdAUilaWV2IwaI5j
ybYWIprc98k6ecVDMKzkJpe06FyU5o4qJAzroMVSTeSnG9FEaRA7/Xen3SGgo+0hkH9jfM4lapau
8pwiaCdIpONLUe+B/J1WZWSAIaKTr22QbjNz05j/PTd+eaSayRsaOL1pljoErxUybu6aX1/bSM3A
haXlte1M79LyKYsASwpyUBm1PD9Jp9o6TvLG0b05ce/p+pVZMnbn26mZAaNNhEBLL8yAIyNveHZp
FwUdkKWzH0VxzP/7y3/eR7zDAwvNwmgTujQCU1cXLebC8PIof6pO4sEfcRKX1uv1VS3bmt9iNCVB
RVpawXwDuqk4JO34ye3crWnXKxHsUtB3vhpNKwADkZqtAzFm+8TV7JTmqvAmKPzD9fX8f0zK7wVp
6uHUyVgAlxutYkjID6zbevm7P8V2sHcUpsJ28zPR20xZjCLvSmix6J+ABY7RDLSozTwzl2cWDq1V
TW4K0EnmqR8ldYe9T6fiiPp3iCpjmcgnQ7jt+yTdOpZNX924qOZum6I0dte3YdGwoegM0C5AYIG5
9/JLjExQGlJ8iWH+AGeUanbCuK2QCDPX4qk1SZoCzQ1aRVZCUkjSTRVsuXipzM9pnW0rQVf8xeLV
P1uVpkUpkgBuLzLkMtkOc1CYMa/dEc1DIiq9HCPn71b+dn0fFyM49B3+u5GaOsE7G8HkQ528YA9K
RqPfmiALKPxN0sSyfyQj3uj9mh7Np3OZdcDdPxOqmRpSJ3nfBdhTRzwG6AY0vVvWvrPJ2rZWuuNN
h+EEpF0e0ebakBu61gG5dqSzJTyLPxzm93nQYJtL0DtnxcsMEoNnjOtug3ylMvhr/PnaUrVYJxk8
mdMWSw2aPs7VBJkQNhWvNfU3DflSOiDIEOq28+i+tv0vAbgRTABry0GdTPnTQOM8bOeRmd+IlW1Q
g9k7g7Ev8uSpborbrq02jKxxp/7KhP750TNeIYIz8P5oelg7I/BrO/AuedYJDm+jwCLjZoepuMM1
B7dpiOZmOTyBsthXL4rc+OZ70K9BESz6I/D4/c9HaEpi1ZNscFBAtzd8sMqor3ic5qCDGePerIGB
2sZD7wUrqrnoLs6EaseV2yWtWAahtImcGitHTVKs8cQBtnzxAvy7Nv053YPmPpQexKSDhSajBlDI
u4RmFqi7muEVLKzWk5UprjaByrqbts+zNirKvP/hWoXrRjQZyYcJ8tlbYNeTT2ZXhl2UcuKOj9OQ
dF8qSeuTJdsE82yB1z4BU6jfjWAhy3a2oiSuCB5NXf5/OLuu5biVJPtFiIA3r1UwjfaG/gUhkiK8
9/j6PcUbG5eN7iV2RiJb0lyNsmxmVppzBq4lTVEYLQmAkwvSFz0p136kNCvUjkibXCsRVCo54TQA
RPWSV22IWBOos1ZeUOjPad1767jyUXue915rjm2BgJ3UT/tMMxIn4gbDqbMaVEYcCPd6vc22aVRr
JmJjlTmiu+8RZET92lMN0E6BmgEBQEPPdgmqgw4gSNf+APZP36XtVLSk1nQRvfp5p6m2p8jZWgqG
2FY8jTczlHuCPhAt/H1RS69hE7fHvBbC1DTQqI402pSZU5MGD1zUqSQJUv3YJN2oEUmugNqnTpOw
AmG1kqEAclQ/eCzgJih91r6rtTwqiY0C1MulEQwr3UDWDGVrGvBOGbtNaxjVkz514wNoBsqjPgzB
oUY/5lrvYsEt0YhjJX3Hf4Wl2J3yvOJfQXlluKC6wL/o6VVqF6NWjnQahcatEEtf+zHA2gAF6Usm
guv6I8Ajml1QjmoB7Es++/TA02OD6Kn1qI/iipWgp0UKm5dU8rqNRkElYtAYmR3rIxpBK89TgEfn
xe1AEM0WR6JHonAeh9o/yZ4YsIaPxNvXYNw64g0Ijle11NM3rfK9muSRX4RY+IrTgcetGStezuQj
78XNGly03M5QG4ZYw+uRBSCC8UutVZnmE/jlnd9N1F2jCEJPWQVKNLo1ZqZ+THCugdoB0uAml0kz
ljtVnnTLa/s/aaR/xFW71TKMWslH93fJ9/0dA5GU74o0wFhcG4qwlECsNKToPRRq25PqmOa6AS7e
UrYrqfPROMpBJyMfTvgEeBOcgEd6nmcLjzhmgm+08Y9RzE10U+U6j7g1RUx5D3QzR+bcKXXKqDd/
n+9drfRD0EzjdgD85RAcByZ32bYka+OOFJG3VXjutQ110k1L5Ih3vQ+UZUusaEvXEVq8XmAuiQ1g
LEUAPe03kvCN4lNpFwHKqfHhNprdsIs06z+fJeOTYER/+J73WsjotWmTETL56p1RwfXKswpuRr19
VpYy4ffnhygHuOJ1AAfNHzl+AB4xlGOAk4h/8AdgU2yUZAe1a+oo3dJkOwR9kCAsTPCeDQM8M2qR
QZsg3FBgd0boF12TgWNiyogC9NqgCa0CT5/f1/GuGFTOAl2Ch6B5MZLfjmnZefBs8mlVxeD+4nZi
8/W7DOZcz4++8kPGzPnGu0IyJBEyfK0obaFCD3gJIreFBbt3wX5KYTP94Q964yi1pQApXV8BMbAE
w25Me9GsBn/Bwb9/ICQ8eJHyQuh+3gYXqlkRcRxEKX1lTb1CeihRvZxoWeeuUjYqyRDDCCrdBBnS
0nX73pJ/lxPZNx2JAiDmIOyGtnqRZwB4PyYKDPkcrMxpSu3oku4KsqerzWljfhnmaqmI51st/ytL
FwVAf0EIKu7hlIJve+ZJDRqX92UIU1mYPa0tMImbg8kRjqDMxcppYILhmqr4xkuRNtZAe1OgHokI
TwrKmT3xLM1UzHZhB25oNr/HJSpI8aDjX7jJZHCJz/ecbvSktNi4OrMzUfpNa4xrIv+OS6MhhYdJ
R7s3/xlVbGbUNz2qmTotFjTvDZgR3tM8eqXQ0QwYpduaGaGHIUbkZyD66IYJEXyzMgh0lHqpbWHv
rbh0o5IWK/QYkMvn0qKI8xswFz97EXV81OUg+xgIFxBwBoknXaOZ+3bIKfxKCWCrJHQ9u1h9dDQh
GcHJGckXABPoUqIE0HCzKw8AblacLcJ9QcAVr+vrM1qmU91JZaQS0zQ3prkzNzv8zmZftk1s1yUE
v+xs28bviEuchriOQ84OPv73Bx7M2Ts5Ewf/2cWvZ/w9/F2L/Xd8UPZF8cNkH5QSk55O5gpfmxVk
mewD3xRf7K+wv8r+YH5unk5Pm89NYRb402aDr88N+79gnJuFE3HzRGCEtzyPYiOcBkkUjPmWKEHG
D0mqE4Xk5O2fwykdGlMjoxWS0Ols1KybKf3b2yXVJcu7TOvE6Tc9aclTYfLk61Onvq2Z45pbGJtw
c1xwcxjFCWj+eADCqTOFmYhDleZcEtDNS0pi4rOl/nimFj0tFIfewJ7ijgInQcZxUNHlDVnXpyEA
YIOnZHghiE5lYtMdZ1ubCcF+/G5ovmH4r9TVTNDM0vSSOMRj6AHil6TfKgtwpjjdqiXhTxImyb5T
/Ny8vJg7w9odbOIObOLO8UMmW5mUpmIVlmJ9kCPcVIL0DXl2rAtdnT4/N0sEXDeGhL3LATEuoZoJ
lM9YouuFaQc0hIs1IlDFRyRTtLDhbdatx5f+fXhNFiz9zS7g+OEsGqjiwKZjI2b7DfgZoZu4PKAv
9rvt/j1+WPuLv6iabwtFWAEPWL6QggIXs3aTbuMKqQ2mNKRPCsFeE7LF6hJqrRZO1Xdi9+dms/nA
PwLnF2iWGYTv9eKJnpjkIp43FOplZ7/s/vlhQ6vsoFzY1z+KgikLpjEcpj9c/O/s+/uHZRErI9st
hdo4rb5OK3NzgnL4fFr9fi5vDAOGCjp0lXEWsUZafmZG07JRZC9vQb9IawqlF35rLLpaapH8TojN
1gTQYugJBUgSAhNze833eRqnIxafaTPoWkzaIgu37N4OA69OQPQPzELwCWYvjEoy0rQMQb8Yk83m
aWPu3mznGdfn2VrYYoG9HG6m80PSTH3ymS94RgBJm90O2wbd9F9sDJqNBXj2IEkGEfr1GQpzI4/q
cGICTPNlZ/8lDo4DXS3o2lu0AhyAn3JmExG6NA/iHHJ2b2/vDw8PPtyUByge5qxM+D3+BNHW1qKr
y1dBL1+XnrCfXyMZScB+Wci7fRe6zpcWtQUomNChkMU54mOF3kSQdQo4Key6uAeYZNhIGMrVCoby
92W+jZ9+T/9fYcwU/XBZew1WUCmZMJh/GP4zrDymumIG+ndRNyaAXTXgeOvAfP82NrPHKI+wyNgY
YDplXgfzNlx27dn9Zy7AtzuwJPP+Wv6QKV5Pzzfioa3LBjJRY07wAdw7fD5htjE80L/Os3PcHrdb
a2ETb0O8s8nODGtbdmLAxxAMDZgT235wXul+Sancve8/l3SmaDVfEIsqZNMzdxoxoD2PDk7q49Ix
uc2KzaYzs1BqmFQCOk4h6MW0XQcvm4XTcfOe+T4dKlx0FGigiGfevSdFecbF4z87tdHICyjILdOG
8S+sj29VSVfsDiwUvd6//j/Ezq5/LHlpOgkQy85HTF5a+vIE0EKYg5E2Jnu/wCO0zwSWknkdDbwO
4jwD8fX7TZUQPCjxE+u/YJi+wcputMCPgc0Mkw4W4gmYDv/cFhwic/f9gYvDLg+zqDCV7LKyD3zi
xxa/fl+mb+cbq4VrvHCH2X35ZVTzKmiu9MqWvxoVGxkG9I/1ZqNgY2GPAOvbki6NQGJHej4CgAyg
BAuQF/BjZuuS50aiyBX6O5ng73cKe6qwV8gzZr+na6YmzZO95NR8x62uBKOnVAHOhoG3LWoppZmm
bKKMiwJdgkHKycEnPklpSjvyF7+byIBPn3lTFsZAMBRne6Rn9+y4loUhfX2dPuFxuTZ0Dx45G7yF
Tk9Pm9OqJV8+3uKfi/7rTaxRhB8A+B2A0MK9R/nRteIrOVWJWo6PwSJGphfvqybSanpP3n03d6Nz
QSonfhjN/n2J8eLWoKBbwgBBOMoO0EePAOC1YC5Bs/yALlVmvQ6wpw8PzKRgDS4jgVe1WtqXW8cK
PhVcTYgDOAmgSWYCvUBu0DEqckR1po9wlbj2tPorOdy6eArpO6g2qEqQxqDAqFry25kSvzoSzJ2D
kYa3BSBFOCnXc+3VQOXUToPoR9F56cz4KXH73hGc2M2celUu6ISbd6E4kzc7gmWmtLxYQF5nCxfh
pXsR6TmmXm2Kx22/FbeayTvawpX/P4SiOB5tFiyCMgtqVXLLRb0PoUlCNd98C0/Ttlt91CAw+co2
0IA28iyP5ZKDOX8D/zPXf8XOvIXQM0LQQEGsIdLxfEq/eArEaRrym/71eTRT9xHVLIu19Ex73Owo
NhWBKwB2oPv4ekdbHndmYpOdDFKulQ/RGR19V3415sMxSsh4CLDGCB6R6JHfqNbv2vXm0fk95x/S
Z95KadRTKQN1m4wKmVAA8QSDA3gqz+Ic8XkJd/i7w+h2rkgP4K0rIo49O715GqLaBLhEJNqWX+WT
CHWWbFRXcIZz/jKsAaVFS9APkiUVcVcwHFtcHDwgEH2eCa5jr2sLDoLT1EI9hIU2mtLJNso5If12
tHXbOPWrwYmsxegXO6vzKf+UPNOKnOZ5oiez7cXciLgubPnYEOJva99UiU4e61XmnCRXOS7t7Xef
7ZVowHyAYlsBpyOCTgDcuj5ZHciFgIueIqYzIMDpr4yDRNA7ZHo2sA/tcBNbzSY9ydRHqBa45k/H
3gGoPLRXRtJjfcAZ2HiWvN9PTkZzVyS++ZgsvLlENv35GL9vOd6pKHu/KaOe6jqR8hY8iqb6NBDN
AkOpJe3fCvhAqP5zmm247mjqBiTaK6fkbLipCTXgcA+5pbgLl+HG1QCDABQ7KrpZ+T1egdcLZqB/
gM8LGclrWxNJWBPR8szCqn1nFAmHNZw+FyTeqPOZxNnp8A3UXyWgJKEVZ4dPHGoPaUmzjb8tcR3k
D+X/EZdmxmm24leTnHkzDehpUIsNke0643ZFCoF/DTpQ/iVMwZBFhNREd5Tz+0RvX0UyiIFhnA0J
S6tgx6+XVuLUqcsGNaCdWe59ohF9rR3SM3AIaG9HX6qJkgNEpuNttv+SrJ7sE8oTfZ+SPz3x338f
zG0EZjaYmVFDmr5WmhzU1CPigQrrc5NHAmTJLYjP3hvLs4GDUtIcmQGRqDnx/uMKopn82a6jY0As
6wmLMSIWmZJ6X9milTwARebcrITV5DwCb8BOCFhWzGYPsK51u8qosVDgeKsUMQwdkEPIhiPmcdNX
UPlwOsMGgajmo1ZIhxpxN9z4lu4G79OePyiOT9PAsgxXWLpobLdnZ/BK8s1pQP1E2UFybaFIpHuR
v1pnOtQE5TLKjnsrt3WIW76kEG/9NrhrggAoGgS5QWk7P4T82KkRB8YyGm0lM3JTq7cMC1vPwZGW
nOjLf9B2nU4BcmQOHy1tG/L7wbtzC64HMDt4oaGmkocmY/b0s7nVFBJhq38125dP3R7Xg+lvho38
JVoyQe1VtokfZEAtUX69b5BO9AjQupdGdGOesCTMiUUnH+6lxs9GlCRTEbcd/KxAor2FtngugSru
/0xENxvQRZLRjshT/ABPxKefPAhTF0Zw4/6wATCsXADX4Qh+v5Z/RINkfeBiTcEAuhBXkOkA+eAf
e7Loe9zqvWtBs5mWcpQkIlg3qXJJthroFkiZkGITuil9Fj9EWzeIt2DdbkMys8nNDEqcZgAbViET
CYgHfs1T+bXFev7VDyGtENFL37MlkffWE0A2aG2Bl8OcrGtFqzUlV3Q8XGX1bTigyaVEWgn2vlv5
jmYg/zlZVm+OOFWpuXSY7uhVQVLwOkFTFNtMdWZadLUahFBvEhqvopYMl8w2KArurBpQp5RDWtj4
O6l02vn2MJF6s5TzvLvcP+TP3w18FBaSPEA+mJxOmqtWMKe6OdHc6S13YpV/Ar38fqXvKNGrOc9r
T8Khi9pAZk+TnKCmnsRr7QVsw+8xLT8GTN4MrMHynovdkmd52w+DOwvEIjgraD9ToM6ud7oJRfSc
TD7yRVvps7Knl3Qtu9KugkmzUIeSkXb1+1zv6M8rifP1jZoalwjVcJQfqfyWrwYzOow7/9ytEpLu
BgrtTbMTb4ePYHzS1ouUKTcRhusZz9c6iwSPD1XID1zuYFx8vH3Lp8iMt/rD6FvTSotJRssHcT9x
C1rq9kk6E820yw81NQhBHHsSm7rTbflohbcaDf+OBmnRun7ozWEtbvCKMKWH39f8GxLi2lQCxhYP
Qw3pc9BdzO9z4rUqJyZVTGUnfJZhmzDHbb6T8FTacBaYY1xjO5gylDbKP8yJeA8vADR2h3X44L2U
n/LCGbhzxzAeBhPMyKbhs89UGrBwJkVJUDfnneSzYOdr3+oMVFWINvwFOzaLntClV8JttlIW4ZUj
KYp4GJIU30HpH6tfAZlQ6IwsptIFoNmjo6C0Q37NHWMPNPDoqd4Cpm/BSbsNdDOZIkCMEBBAKcf3
9fshM/ICTaiHMoYy6Uz+cQhJR2QUtugEB3yrH3hoUW7T2MjQLx2221cBRAPJjlFzMHqTmX+YZ7EM
QGKsMWIrJFz5lvjqbVvbcNBKf0aX/fH3M3ZTK4KsPxi9gNyKLC12VRevD7ckJ0PVxxzzhaFL7Oql
cQ/gV9Kp6kRH1dRogGfyS7NWieEUXxktqPEIKh9UGIVLlW63AQmMBW03iHsywN8bLLY6qqVaiL7H
IlL0gyo+yVaoUQfzxSF8/33itzmGmbCZCs0rYNnnKYQFKENfVZ/pOqYalT94M7IGZwnO+O6Rgs8N
xxOhD2QYZ3dH5svS9zgoEfFUwQNN3PeQ+jv0ZKV4BolHz65dQEnqe/+w1Fxz6xWwVf1X8uxEGdUU
+J4axLRKbGD2f/lb/qN6ihxt4U3x3dc/U1dXgmYrmhlx6FUBBAF0wrjkT/bkIIYG/1om6me6U854
W9BqD5BEdV89LlGd37HGmCdKwVj7Gag354iXtcZVolxgQ3f5uTnoR7lAxKOkkkcN6tPoLT+Om95V
Ecd7XjhKbAVvJv5D8uwOKUaQGwE7Ss2LrpADNxHBUU1JI/kHmDlGuyKhWW/C98jpMrr4oGL/+m/S
mUb5oaxCDtR0AbIFtHxCwaO/OghA+XvqzWLNOaG96GjdU1CoJ8B7AS4mAu+z49RJCXCuGuhG9ZT+
wXt+P604VP61NtoaW1r8WcLZvGsAfgqcHas4UXRfTCGwpwLoK4/T6tht0DVxlBwEZfntogq+fRdh
XgBul/EqQuaFnwmMklRRuxRm1ztFB1T9Qw11a9CMiZb06Z0Xzg57esx3TwU0L6s6AIXBXN+Pai4P
YgR931KwEQQpbfeZDThAqzTVQ+uCDPcrfGgv+pKJu30SiTBv/8qdTbKbtIArQsjNUH62b47IaAzr
iHzyWxExIAF6fjFJdO+a/BA5b5Pxeq+JAwPrmrjTVtpIZkmNvUELK3TrD/5DJNp2XCm4tedpwcrd
81x+znaODRHVvVyDriGm8ZOxlU+Dadge/OX+tdl4drLuziNZkskW8HZjwUJgsIIqca7whVYNByVp
Yzq99PuSxtv4OK0lGi4pH2Y4buQwRwF1OIzRa/a27SItVoIIcmpEt6cLQvl2uC6es8Ly0ZK2Gd3y
Ej2C/Qgem/v72Z0VIOO4woR+V3dpEoosbiC4Us8Qp6wZ4KvQ3gnPianYQFNYqU82yIlot1NfQjvA
odLtevs4knpFfx/APc/8agCzuQ9KqOeqjwEM5g4FyB/hpnL/xlvVjfYSgrZqRtZLAGCLMmf6TxLD
oVHLHvpvF3QEKSrjENmqE56yZ2WHuCLnoI1csELUai7MlmWD5jutMbxhkCIwot3ZlZVVX6k5NttS
Y/FKSzXTLfdXWfcP7WYxZHLPqiAMDsULvHC862epqXjAE3MsJ/gr66qjQOU2xc9Kpx08Xr8hQmRW
9sL07mlCTQO/E7xRcHfNHf2+KoRR1KSYnhODKAfE319r0mQrfiOdUrOyxDOEr5au6V23AfXtKP0C
Hg4oqGarmslxMIU5My8nw5ad/DytGJao21jb0dTgFZMtcHLQmrzkLt2ZryahNI9ldFX4hLNoTTF0
acxHSowAUUuTz2Ibnsf1A4es2LBS7ArRKW2N5+1BJNnet7nNib06lnyXbynXhwqhIiSUQc4Hnwk9
bzh0P7wHFQAL/NCpLJKAY+y+iQjQm6XlvdXOaKEZjTztxLVkKxb05USeUxyDbu2bDdJXXEQAnPbH
s3wa7EZnCeDyznMA0M/stIPrTAWWycytArMIB0QBDurlqRAt/1F6519HU1R3so934MLpu1XXKFDX
kagAIStCkfPkupZyY+XlKgvX1U/tHwC8v0tm8JmjDxHV8hXKoj+BQv/c7PTNEifenUQYKLUYcihg
BTEKlan4H3uAEKhRokUqphtsAmJ2SAc447pya8TjDco9hhRx0S2wxffcW0Vyq3CiLWLkaKS0/AUl
c9NQgbmjQBGwimioAIfevJJDqFmkxcNYpMNbSKWX2rogtOW01sMHK+0Izx9pbSF4z2K2AI+SzXBb
kGSdX3x7siRLO2aObi3sze1N+TkmVGlerw8/Cn7fs9hPD0Yd0ltA0LGa94Qnx9EsUKkdYiU23GpJ
4Yq3PhLCmQzzFOBLKCueU0oOJXrcciNMaPUS/5FplaEcq3tCE6ntb6U9KXsqk+DPusVa1WvwvX19
8W+L8Q+mBq4vKAahgU0IxxOgk3M1MQKBSh/aKKECGEbQuO3oa/4PwtfxU+4kmyyg03r4GmpbJAur
fuvooz2TZY+hlBHLnpfERpkUanqD1HW+FzapAxYtk+dQkqagZx3tPFNEhoXWyDtBxmuRc9sqaC1w
RCBSdDI3PD9kLlrThWfWVVR8Ya+dYC+chDcJHUUVmo8+f5/xffEG63BiuGg3fIdVppdyMvXIDxz4
gPpnBg+Jhd4b1rQPaej6D4YDMKzeZJFdb5+7/0UUHQvwYwQzbaxxfMoNEQihB1uwlUvwEIAGw5TX
pVNsyghVGlRbU/+Vf6mIsWyBb20+EB3xqIOVlVBppLF7+EMPhQHgB8UK8+dW3i7/w9VkOMuVBZJd
U0E/NEkX49i3ziskopaKB5MPDtp30uyHxFQYp74WsOH8ST0JLhwq8VT/TVGjsFIvjWZyjx7q3SjA
ZM1FrXLvYuFqwWlmhD4oXbuebZCyFZCVBI5z9oIDdwg6G7ggpt+Y2GiTj0AcQfP3xQf03TkbIOLB
K5OhyM0cDrkYpSmQ2JzTjWZ3L+B5IzxYKyIyHjNSHxVHvbTmH7R3L7nL9/YXnZEqs3GY77ycMlNC
X88D5L/AzWQNRPKJh3j95LR2/InIRLy4vUsCZ4pbBbWcz2cQGG3br8z11t2m8Qko3acvHmwZZCnU
Jd4TqKHLDEFzOK43ZfxybrSVUYrIYwJ/y9YuBgnBvkLUgBy35Pl5ogSl9ZZKVsvdmPeMxU/Rs22N
0h4YrwNES4c2NeszR7k98l6Ov2Nv+dItqEUGy7/0ZvYob31UlPyuve44snAj/537nNY70wGSPXFC
QvU34eLv8yfBhIGOLn+5t/oonNbgKyfVbimxfiewiSPMyE4l1LOwZO71Ncr93vMzD6ljxFFLtFR9
cYcQqezCzjYinrtbzeohfbLUfbBerNph//jcOAKFGTx7gAvBE3i26EKf13pZ+ylFN1NnEMx5G+9A
oBC7sRk5rU9+X+N7FgK+KLqNVMCUg+ps5qmlalJ1iOSC3oxONiIJ1F/7f6tV8OyfinccbemsF0T8
FKE7oLdQOpW58fPvY7gTy8CTQUY3JXqdQPM5R1CQQgWYJjrGMK75v/JryRK86Faj8YNC2w2QKiww
Ui41Vd87XXAKEV4AxRvrZZy9VoKIazJORMnQYI+W+Md7E60JHmGa2/7fbI+qzIOBWKsbnZaUyG3U
SDaQ+oJVgpYGscRsiyvPn6SSJXaRk+BHUmlEdf0tINv1hc29M0UFuXNVhaOFjBOCNtcnuUkyoUya
Eg7PSJQHJPtM/ilde1ttB0hMROp36WdG002yXnQ0b48xJMPpYBV7eHPPI46CB0IuuUIiOXLFN+8P
mhS3qJO8GEjmeWb+0uHirvoelf/r9CDvg7+LevN2kUFKiyAS8OENBBhuQnNciheYDMtf7usTj8bh
RwMFSr3zmewUcwf6n8DUnGdhRXwXiOdohiyQjcyojgQ/+tsXI4W3phl+p4YgB1xPOJ5zBOECpKyG
nMM0Ry0kQJWs8i0waouNt/JFJKIQJMwcKLmlq3Xr8sLTR1rdYFlOpMVmJyBMC1TKAO6Giqf2CYfb
kkDhZ/LutM5tUHnyD/Vq4TLfOgOMWRsElyhgRxHkvJy86/sStFteQkcHSe2EiDQ/a5vk4B1RmvWV
+SQOiYiyEc5cKnm+YyuZaIbVgcYGoELNJitLcePFMRS3cFEu8lq2OCt6l0/vyr5DwJvGLvrE29WY
Eni+EgVymNMv6dPvAudr/X09hpm/G/EhcJMMjEH5kFAD5MFcs0xrKBI+sNp3dSnqfeecX82ZGfEf
/mYQJkEXBbAXgdvucnTTmN4W5G5wFtYZEU6cMz63qI95kh6a14WdvvUPrqc6U6Ac+PESWcRUqxdA
7LmhbnbPaDMGBhPbaNqcY3vpcN25Rigs5xl1B1KqyN1fz7YBmXY1hjjOFcAaPLd4n9CRVhIQChD/
oNBix58HDh1qCzO9c4uuxLJN+LHIESdF6IHVUYbkwL9dDbZPSLUZaPtSXsrNYtrx1udDWcC/s5yr
bYErh6kU4WTWxHdQR4f5IW2zx72JSOp4sMcv4IQwg/NFWlc0iUwGFx8tGY97J+vnKNgof0w6H9qi
8QKs9YS4CYl3oASlwcWw/oouwIbQAFOUpN1shqVjdX+xUUKnskeUMU/HgVNAjyuQKaPhpDOVVbtP
KfcnxYvNIyxcuugC3b2yjP/3fwXO7HGLhlGxFpiOdITE9pzhwT+hgH+iAhpf/psyOuwuYE7Ya4lH
i8TsDLdAhfVHDwqypcNHg31MiWbjEBPxEqKuqzgNdInD6k7G8Vrm7ADrGSDfVR9XdbDlr3jTWygk
c/Jtsi9dlCLYirtk8NiazdXgz0nO1jRRmkrVOgjkHf+cPobb2B2sgvLn32/m3TP671p+e7c/zqhS
hIHaVxDT2ZrdRqS2FUynWziSS1JmdiXKglGQSrZ6H5Ppn7ytmMN8Se7vc1lYsm/r9mMuSAl7TdJD
SrT1HAC9PNcmWPTsJe1yJwh9dRa+c2A/5LSC3PjRADnySYAyazaVBdTwF1T+nH6f0J1T9+3gohgb
UXiUUM4MhCcYTRF0OhKGAl5RekHTLwNFqrXEunK0N26nXmIzX/0u9Y4XAKkMEA1ugI6gwGy3WNw5
CEsPSSUre0DomaZ2hOCbsU3cWkVdfraSsifNKeipJwai08Z28RF3u5XouceUDQVs8xraca9VJ1+L
Bkh1UjgBJD3HT0JHfCsSKBwBEq5DxwNCiIQCjl1n+XZ6AcDi70tw50F1LZ+N78cWlyCsrQ0Jlbrt
erIFM7HlV2E/2iJJHvXdp+b8+VwQeKuzrwTO72HLTxWw7iDQe1ME0gNQ+6nbCMSwlF2LwN8X8ipL
c7z1MxltO57KPBINrDrmeo4RP3KVMmCbK5O7RMdy310izVS3wNbpyOQYbwKNzdKjkrKode6E0YEx
gu0FAzpCm4inX8vu0rIM/KZFWPHSwXHfvuRUm1A0KgP+YN9tQsAiKQhIlWZ7TN8DS8cRRGxIWlqC
2ywChsGeN8A8BtenPotuSr035HqDh6Th2UpLxN1I31OK96R4NDJTOpVuuEVY1V3SunciJIgwwnzB
BTMAezhP73SGUgV9gaBuiwy9tjIuf9F484ElqOCOofjM4Vf9xlgVL71hLlmWe4cbUDtAWgRYGAjB
5/orKlNd4AwsfvjHeAADgUqmrWriqekjMgMvqUOnjW4vVdfd9uWymAyaghFrZG/2uVi1HXzgSiLI
qXfmaMm7wBRdycw2o52YrCxbNwMUjpI8A4GjmTnmnzXVrYVu+zs16deDmHn7oVYolcyP7HGFhyRu
1rux8cx6F6Ir2djppPyM/25FEh8KU18wtd8TvDbp17Lnp62sdOC+QjYOHNAB5bc3pFdfP5S1foBr
SNQTutve0lP+0OyndzUEMjwVLO/Pgqa5fXRcj2KmWsG4koFVBKNASdhrCc6+gRTv6eO2e+K+9JV8
bmJk7H6XKd5RNWjdRb88rhv8xO8Cih/qVApDsKdOPMIoYBE5lCDwdhpAxWmHh0gjHzwJvtSH54pw
Bq0s4F6aSLCiSq7FGVT37SZaKt++U5aISDBOPurVBFReajP1rjaKFgeenOJR3wPQkwxb3bViJ3bQ
cwRUFbR/cjgPPZla8sg5i30gt1sA8QiR4kKA2Qnq51r7yWE3qqmg4sorm7g3UcFmd2Q4hbvp1CSk
5Ow/4mLr9p2qXhb9RmoDQdE7tZBToeSNUirADCA1adfI4jYRAXMRHrotSjIPQMlDAXWxkgBGV41I
M6cU1a8gVYc/uNhHfusQXg9GvF6BeALFZ1JjMNC6qOCLOrwSfGi65hjZ2H/+RTujFhawfCHdL5ja
O+7NteyZ3Wv1LBTiDLK7l/hrXJuCb5VEPravH/rn5Ax4pDWrfqtqJDppTs4e44vP4dtX+PUQZlqo
RfdRUbG9yC3jIr106B6QdoqD5nI6WNzuJJ6KJaSA2wpGxLBQMQGeNoSpEdm7XvEWBUS9X+UI7TTO
yFoN6x1U76Gurfg4LAm7Mz+UaYD5BSccdn5u3j0P8EFZroEqcF87wbMMrMet2BL+coxfAsuPVvCd
6yVjfudMXQmdqVeRC9JMTyEUQFqOvxKIDpLQVf1aPGs7cSUeFMBwA4Eh3QgsZPu7hrtjV5BvgD7R
Wb+TiGKs6+XVjGkovFRP0XjhOeUucvW1D7rwd/Ho0+GUPYWm4oav8XN4iZylONK9E40GL7CrIV0q
oFh+9iAe0LXZ10UJw0mzB2BroxNHEcw2QeisjtBEy3pY463v6ACwSyyo+efMWfSlbj1YGHWkXFDb
iFJg9FNer0DXVEnWcBhEaSWBFR3TR33LuyJ4htasU0EANc1/4cJey5zbMuQmck6BzGqrXQAhyDq8
lLOMTvoUqJ54/lH9oK0zyv/nQcNrwbPtBkJ4aAxBhXD3KTl2JsuwvSobERFa3dUstD/ZxpPw1O08
qpgLJ+3ORdZ46HAd8TIUkc4bUdCqzCBIQIDrPfLr4qIycaJd6ugAGpdO9V1ZsFOAs0WCC5X013sa
pt0IeJERoUhwziEnzf0xOhNFR4jzL87rjs5AgP1fWbPzw01xBMByyEL1cbpPd/pnYLMactEWDxTZ
hh3/zi8Q7N15X7Og/r8yZxdHyMtR7AXIzK0A2Z0cljEwGSyXtAv2DVnri9HtpVnOTizHC6xDEGlA
DXb3g3+KfaSRRheVsKYBhE+BJuvWXUom3ekNvJrnnGg4TztFbQbME7xCtYWUGdgqqHzJNpF51E41
oB5/P6S3bWoKEExY5wVa/KGT5u+bOpGnSDTCHB62YnP798FM/9SkQoa7rIkzflTPZ3Y3s802PgDm
4+nCPQTr4g1Yps7vI7ndYowEBaRAs0PFFEuoXB/huCuMsqgSVB+vuMbRTzygicXXRiGqKQPDpXPi
jwUH47aNCCIRNcHsGW4n6jmvRTZGHw/6ABL66RBsB7tz/4e079qNG1iC/SICzOGVcXNQll4IS7KZ
c+bX3xpdnOPdWWLnHl8YsA0LcHNST093dRXEJizho9jJXyA/ZrkiEipdvSooa9S5AcGsjx0Ma62L
mHoF2LEnbOvtfEA784jojjGfNxuYmDNUEkmCJg3QoOvBaXhAdXxWFZYkgCCgBQHQbP5gwFSI5u76
zWz9wsOSVfG9fTDDLNJRuN7wUsftQi2jr9SiX48Dkk/r+Kjvn9RvcY12vw2PBBh68BrbwpniIsY+
vkV2/5gFIAnVOPJilq9HO+WBFtZlj91zRAW4twPCS6E/IZZJPG1f7OoXdVVtjTWLCeSWGoAyTO0h
peSGvMw67FXvY4Th+ZjvBmxfV3oszOR3uavgqVCUaxHYxGb1ym2cDpDhXxMAwcqaGa+T+4zeZESb
4T/zQG0yFXpBAa/ic9rGUVbaI7CeWxVcKOJjWdiNOzrouFxVu+iYvFpQFWPsuQXroM1GAR4leHDH
ylTEHodaoGZQnbfUZ/1D2xGK5MbyT0Zk4oZAEcmeN6JgcnvdRSMZw/bCfr+yTe2AKq6nqqtgGwzi
f7KXepeepC3QaDqGbZTWbEmVWT7zrwyz5L+lJhzcRCowJdh4yIFSxwziV0j9ljDLbVWw3gg7bTtv
DYf73dgTFAVMfsusO9+OFFAdgigFIRMgByp1NYXCEI1aX5SkiuN2m+hQHIpnrO0KaSmEsgnaq7qV
9sQYKHnrXg+UWAXPtMCLyAnRIYYftqmQQrjQKvHSQoHuPd8itb1Hn5oNJaTv+9ZuH/5IQF1ao9xI
0o4NSJAq1FGmVeaA0OuF8B1ph35Tr5K18QyyL6d3WrTJSV79ENklM7NMTsrNeEk7A5GKR4sX9fZX
46KI5KwtkegFFTvJ96jral+vAuAc1zC7iUdTeI/XzOW9PUR4liDLiwVG9ReK3PiwixxMn6LI0MOZ
WdNZAQf8GZwmxUaNgffL1vkryqSb3JvsZO0Dus3yH7cgKYIdRxiJplOkm4EVujael3zGp0kGvbxj
EaGvYFwn3nSq3mRXfVTNX+UfJLqcwgG63UNfEqsw9FMRpCYdJUgMHiwU0AGmK6Ipnza5LGFrdxvC
FDCdEbKbiQytIyBH+LW/muzciZ/11/8dgYeBX1jWKdc1J8YcBMSycswO6bF1AT90Trk7tuaMtgpy
qJrPfl9XpsJ6kS0sOB6kItDDaFsHiIVa8DTj+kaEqjO0/CAgjhJ4/ktyOiQ3mfks4oyo6UW4o6Nx
BWg/MAGQL7nYWkmkqmkRCqUl76dN8DAdIoR43DpYZ7DWsR4lt64Ryg5/rdHBrFZArynk+NJKdyG6
Hspd6EZ7vDXdwJs9xauZ7+uFgA4WwRyMvieUZNGIfj0+nZu1ASqT5OjM9nRI0a38XTuT67+GH5zL
JN8n/x09nTqoFDBIiEUAe3ZtLmjjVBzSroRajiOg8RNv+OiZPyk+ebzvShZHzG1eWgG+HchBXK4A
hYi0PWhXNzkka7BHXWkF2llHtiAnteWewfo0vKOvwRKfIJa2Lz3fSWoz+cz+JMw9tLCqlx9xg7Oq
1THrVPjFMUDuMXJ4gMpWOTqewKghi1Z15J5G0Im0NuNGWNi7JK6AViavkwQ1ddGiBadKkxl2NVTb
VkOGNrMP8YQY8yQcKjt+5deQIyBNLehXRJdbXpnVlom1Y30EFe2FfpELcYcVaF1hJ0AoDkhl0Rn+
ZBYkoNQ1QRr4qDLnL7x7Dj6bzQtjEsi1R+24y0n4oQK+OMCTpJVQjIP9eAe1H094iNBSM570xKxR
r0dmMkcS9FV0/Yf4VX3lzWElHjrLsJ8lL7Mz5l5YOACI9JCmBtweoHi60TBT8yYbswnl7ofmpYEe
CYSjdtWJQzH4JB8a5qN84U6+skc5adyauT4UsMet9PPk8PtoIxV2+lqitUpYx168SU6KxcLPSgsB
F2phEL4ADR4YN2gY6zzFvSJ1QJ6B/EsGc4sAvisEWs6XYCNr5nbnwJE2GmhFkODRzXgTrxHpO9kK
UrrrcTs5uQdJVudR3FWPOTq/7u+JhYczvunv12nUwSizWVOzCl+nnuvQEbYiIC+9BTn2wp3c/OA7
vP3nvsmlKOHKJPERF9tQVgq1bAaY1B7fImdeg8/2Q7TC406wSIu/b2ahKe8iV0LV/75p5mipE6jM
Rt1UIkx3f7Sn+a0/fiIM86DNsjll3mglLJ6zhQctphcqZYSZCz1+N011AsEcygnGGtjhEyDicWim
fyanco7ou38d7OBRQJ5mDTVByPAwEvQ/HeDUgUf7JMr+uNRQfqe9rWb4QVirHRL0TgoACciEnB+c
w64XAR1X3LfBFFztGJnGgTMbr+sBNC6s99CRwNGqm+NWcMAwfNDtoTBX7duERelfZs83z6Xt70OH
4aBu0+sAexOVHF0gXblIrVzvjCQOIkBu8L3JC9JIs11/on8Cj6/fnZeAi3Md7pQTYAJOt1IP/3sW
FMaBcQddLOkGRfx4bVxKYq7OFODc0QP1AUXN8XNUbaV2cfXnpnS6vxNvk/mwhu5fEHwTWhiU6K+t
aaqah3HQoxZU47RrBJ2pmf37W+ER3hT1u/A0DT1oYFXidrO1Ub6nFauLfyFyVDVIz5DIEUg7mhpB
7sdcDHrIrddvGdIdIV5l8cZ/mNAc5DBGS+aO2og60AAgHQShFThaqNAxSpOgi2ofnQuWbPWPgwxK
XnOCQNtLtG3XkpshoZQ/GKC7R2H0ZKwNr8vR56aaUPNtAAC6/zlLbuDyc+iGGbXwk7zmjMzKd7qn
opoSOMneXyG3EG6lTfTIBIIshD1XBqnQMhimqixijD8C+y/44tBrdm5XGkyNLz5YMUrvmzHEmzqN
gtj574yrlF+fh8yX+gQWB6uFoqUJpoRN7J7QqYtCiegl9n17S079yh51uYbdMOhZBXut3e6k3dxb
hpmg5p4fZYv/VYD9FeqM9gFLHCKtg732D6796gOoA5WHdaE2xc8HNPtGdLHHVPcr2LziUvU1k4cW
NZi7/tdRI5g04KyIu8CziKbgiOIOUrYJIqrJEuz6FaWTh0+cZDTv40EUwpueNujZOHUQm2PVIm89
CBEBxFnS0BNkwGdR/kow0LU6aG2NTSx+EObOyPl6j9GfHzngynNBm2Dm8JTPA5THzv+7Igisg1IV
rStI++M3KsUi61yoiENXWw2uL5APHUDPA7MoPQb73pJeJJxlNO1mT6uE2ex3+1JD7Qt5JHRBoRGL
tOxcO89gUEdOKpraEvegLgOrsL5OrNfirVgnLst3LRsjKBLQ0KEVmwY0jZLfyVGLeeaQD51XhkUi
hWw9O6gnrZiu6eaNQIZ2YY3axmGqBbNqYGiVo26CDWeGx9SOIlM9vsvbPGYc21uQK2WO2kToeKkE
AUVdvHlruwRCAQoTWoqWH2SMrPuH5bY8RdlSr1dNFWIAFTvYGjad8zluEw99AW8EO86545GZDbq5
cyhz1A4V5A4cVmRo7VvnTL+0bQ8yJ8DOZBB7BI+tVz+fmWfyppJK2aSSq8g+6YNQwKZ+zlahTWph
kxXuIJgjZaAraEHROXqIr3g391jB043HJ7ZlUByT+hfEOCgPPKCTrJlq2Ba+jO/kl+vvRRQdO3dE
+npTrJnLefOapOxRO1WJOj4pyXLKew7AogGhCuFBq8DfjpwXocdsrXSvW7l3fx/dhC2UXWrLtsNk
ZFwFu+Acc/XY/HxQPP7/of9geXwkeEeXFBQaqP2TQvIoFIweHm4jet3vbA9WEKDZMhAc1U7/K1r/
CjfdFl1S94d3G5z8jO+vXWoPGbkkxXKMVhXCPaESVUZ/V3/WjgDQUJ6az2dWX7q06HNQCxBUUFZh
+1Ar2c/AsOYRfDmJzoxd4xyF9WQdH958qAaQvhrtIK730fNv1ZzewYBgBq4XbiOwbxpPz8xcKnED
V7Eixg+pZYInArJIoUUpuSIWiiSXa9CQo9E1Ws2IS2VTOaOVuxhQAqx2PIhq5lPHsxzU0ulFdwv6
xMAMgEQgtbNCGSWgZuJrlLN7fVWeEBVajnpEkYJnRCuLY7ywRH5+8QSOeGhiZCMsVU4PtXW8tXKD
MZrbiIzMI0IiAOsJ4dsPUvDCRqJncuNrKvzf1wgNTDwxPA3gDnWt78DsOaP8EZqHwSzA+KCtRUaI
vWwdAYICn4TubDp9C62rrOpGrOK0ETO7l6wSDzhL8LCDHwYPvBqKGXIOzDshYTs30FpsM3uzbgtB
ZA4AvQYAU0SjGM1x1OVRKCQFmnjVffNLfwgyAN8jZDimL81F8/YvaTalj9oJnnhg1cqvyDV6xjIs
3XpQwIQ2OtlUROfzeqlLMUBesosaK0N+3i2PaOx1lT3/3aICVYI+STT+4U6/skhtLk2cOqPJYfHn
1Q+K0eFkAAvagoatZlUfbpvCiMLvxfCol11WjiqIF0KosHvqObQ7J7a5FGTjj5OnfTM848L5BFuW
ACwvMtmYUeqGm7Mm5WuoNeKGw3ggrpKZ2MsjWuzU/fzOMLbgFPFUBXwYplDGo+EdY6RWZQDOYzyW
jCPvzKALBGMhBHl+xWbs4egy7BG3Trm9K3vUdZP4cj5LYgbIDoDRZ9kjzOIuehSQnrI7w2wd6Uwu
ntIsdtEf5Ylhnbj4e9apS2cMhkqdc1jvrII8IA6fvcuj+K7b/GPxXVvhb4bBhVscGVEw3oBvCoAD
WpVB5MRq5sQCyth7AL+HjeopzvF0RD2gXEHkzEvNDVqBO6Qi/qGRkcgQX9imDshc15rYGrBdnHsT
9QDLPyZe7/zpNJNVEl1a1UtT1KpC5F5Mh7BswJye78Jju+L23JlV9F1ycxgQhGV5ZBjR8ktZabVW
BNi5IlZmMNm0oJVBLR9ML+t69R66xZuxF5/Ch2kbI5hJPpOJsXlvecx+ZvTvB1BeoM7mbjR48gHA
xE5nFdgk3Rsh8sR/A3xl1k7oAvoOfKqwASWuq0FbKPTGo2G+gLDfYWwtMlp6LyPBrKGkABIBpNmu
PW5SR9Uc8TXAKwhe4HeRUesOIRxvQLgM5FVkdyAT5D3WWi+9FEEj+NcwdYhyDuJXzQjD6H6Z1zwu
dx6wKcJhhQMclf+gbkGm/a9BmoGlD5oYgu8w+BFsmsr8nZsi1n0GjnKyeeQ7wNzEmNslF3xpkfiR
i6BCGausUwRYjHe81f32n9It9wGanYPEqlfegrKowVGnNFXRf6m0ZDbdcA3U7ya3M88AFgqDS9Ba
DSmNlfgqP9wf4c9z/nb3oGMKfHioldKlfAV1wlbVsJWNR3WjbaVXsEGgwfyEHkTMLe+W1iu2spUi
HudXvC28s8qEixEDti7SG8iXAqVDXXOhMaZ8p2PgqockgBV/h8BVH6ITZ6cOuk/XLBjn4h1+aZBa
1C7WwXuPyghpw0RadjBf30WzeZxWBcje/2V6LwZHhUNNhZC19mGrcHjfUdEXl5g8CtGg3XwlfE2k
+HPyT1/lQ+C0eKknqEvz/3spEIBVRIUAXEFEA1hD6qSOfihAA2dGdOr5XvZndtvt54z4VHOAK38M
TqUnBwgr7o/9tiMPVhWFLCmYP4GgoNNWuTb7QiLVQIwWoLRxsv3gjdjQiplDgA2d+zxy3jizLMKP
W2AMMQxWFRSBwNd7g/mSqmRs+hxPAU20xm21ER44K3LUNUg853O37jcZBA3Gd+GbJXq1dIiBItUN
8GryPEpgJMq68BdjXRD6k4kE4KMbQ2suWKU4xnJr+Sv5EZCkTSgjnOqYr2iyj6hjDDC0AX4VAEox
39Q+k/G+iqZZwCva1kBfaR8bL9IcU5Sccu87OtwyIUZmhsMLcRSQ0MiIgsYWuUn60aWrY6v7KcxK
jyDvS13tTTJs/7FxZ2taI3Jzm8lm7KqF6w4KDmAthDAo0Xyn/GQxC3xicAhIea95ILw86CjGzZub
8srfoZRr8za/xQuP4SgXdzMiVuDJwCoH+BHlNaYZVf2sHUn+Z34Dzl36jJHJO0Sb9lVdt+fyQQ1M
4TcTNrMQOKK9CZhJTVRIJwp1u0ORd9CmUkMWcW8cBrDqvyarchXt6036LFgNVL3Wwcl3/N9Gt0o+
mc75BrSAo3RpnvIcUhM2vEHM925xQO8NuBnzT1yCADI2q7BgBVbE119vYwl6IAjr8IIm7GNUYDUN
wjxmvdTgGc0hLhfxe4PgSjqIG8NFnFd4jYRLKQZOeKOtkZJpLCRmWA7kp/B68xmAKRmAqfLIgVOT
rva83nIJ/nMe3auVhRyCK3k9PgVcRasOkKwQZO6Jl8Nhc1DRUNY8uGDl/T/sOeDsgZMldGT4Flq8
W55mf+BHvbGCl/pLdQR0VxxVD2WX35qTr2LwcAubiUHXvHAfXxulljxSDFBiE6Pt14QmQc2cV/Uu
wo3VuGDlPUwrxoG+dV1X9miyxq4UiVAg7L2Uax1y69mZMwUkOHevBgqG7V7Yn+9bvD1S1wYpJz1l
BfRKUxjUHqXXFi0TID5+ytkyIbfB47UdKrAZ+bmNuwl24nUNGPCuR7+EC9KFJ+wip1hPLqpVupP/
vP78yGVlFhdeKdf2KY8VqIEvN2QhB8dHVl4+tG78njnwWNsRclYk3NCwi/l1tD78GU/iUYRwWvTp
Y4lZOdeF/Nj1t1D3U8HnseS3+JbgpXOQWQYHNzqioJ0G0tX4s3krXzgvPjyG+8GKPRb3x0JAcG2d
ujMMZVKUhKzEtFEd39NT0wDSSEA3JWmL17+Sd+6sr5iZKbKRKDeCdlEEA3j3IyFpUN6My8aJE1u4
EfUjt1vQbBzrV+FQOtm6+K4Q17PKs7fOGmy2iLME3FMoUtJh3mSIFadkBgk2xzcNOkqZs20RVMvW
DJpKQj/hu+BCeIY7NafCrDc5Iw26NNEXX4Aa4nX8YwyVNCYzvoBbAWReOfvMaT/R1eCloFwvvvyn
5jS81h/MRpqFewN2UZSWgExGEpZy2Iomd3XOYYFRm/2ARhq0hj6gsxmsHyvwr66yxGLejLdxCJns
vyYpNykF8zwkPobKW/1aWAWdrZ76Fkh7weLeVVAOxBvxwJ34FZPPl+xWeluByga/SEsqOnSvJ1lU
yimUWh/ZB2/cic/AEcY22GNWuI48JJdBRPBYe8P25X/2mhjvX6vUCZ71fpzigGvQlZqHZr+N/6D/
F80ipvB939BCXoHM7F9L1GnNc7VJIhnjywDLPbRvOXLYnFOg6Q4isa3H5BklfvDefFIrWet+qQk9
7EFe7qDgeVY5bz0UAdb+I+/+alZMJZOFi+FqgJRfkNUx6nsNBqUvMAVk+5m3xMHs3pqnYGaK6y3U
vMF7iOcX+hQQRt4U9IE/RCW6wsJNqd2+NZ74jvBhrx8VoKwYK7e0MzX0SCJQJVgFupYFXbPKmLOg
Betg8CA99jZA5e0ufoPa7oMsOx3UA9tfoFZihRAsu9SOiXJVSoIEdoWvxAlfcjuC5rIIUm8NkDZL
PMgfSLryHmmT/5cRA80OBhDCSmdQb9xQFTt9SjXcsZtyJ3w3kMaEC+KfAS8Lfu+4/fwrBQO0xOL6
WArSgHPEsqJ7EHUWGmWbx9XAg+QaW+g4uqFVAU534E+QUvqqXGPdrZgStgt1Wmwj4OfQoA19a5C3
XnsdLlV6eaigcdr90jun6p1xA95MyUs3ESjLUcsCAQ64taV3xgwvufZLu9TaCnkdC2pN7G4GTzty
D7je9kVntfvWaa32nSUAuvCGx0AJnwig2sBl0jhtqRYGje+i1jK+Jtk0XsNH4SHbJ0Sib7QG8IVy
KGPx28LmNZMx1oVQmLDxoxkDnDLoRqXmmI/DZqgrmG40sPfwGz8HjG12phN4yVb6Y7qXSjM7Mp8Z
S3EDSMkASkdaHW0TlD+SirxKlBlT3IKqE3lk038M1u/h3mCL0BBfSvvaC1MyFSDEg24E/owRlkCp
IOF3UD6T38V+OoIrfXJlVzklLv8RvIdsFNXiRvo7ypt1nQap6MgoSZsUspwQldAO+er92beKLXst
F33ShTnqlSH0c5tCkRCTiu4oAVJuVrSHjJIlPRCVaW2X7rN/oNwn+vPI4qIEjnZHZCmuD6lYj8AU
i3GLkj4oqiGMvFLM0R63gwBiUrzilY8O+iEgWD6PJ8beXYqHLk1Tr41yNNIcohYtohLlS3TyAlmo
hEiPH9GdZ5wh9e4FQJH5Ts50hgsXOLwvkfBA8gsJBOrYCGI4iKMA09MGIYO/F9wGRAu46U4ovysb
eZWeY+/+cH8Ay9RGhk10TkGuFrgNGpNnCGMi9BFstk+kCFygZ7lE5BdA5BLxp0NaSEYnc1EF2agH
/GAXmsNWOrHbPMjhvPch1D6rEkCwhhQfohxT6yXZpqGZqZbY2jr0aoDUXP2CXm1lck/5s7QOWcxj
Cx7rahqoVS/GOjGGgkyDC2FeEB28NaPVr2LbeBAeWic0NaScrftzf4ub1wFPBLgAaAcQpYPO+3qX
R3qZQEIrxVbb5Ls97tv+FJ8gpPGEPQ7qLxNs/G73zdnnGM+9f7At4IxBxAjE9LpCXUeDmvNiPGWt
VdWQck9WaCP4E0EYMtvVq3yV69ZJfNRJthUseKvp4b71n5I/vdikSvITyKHPlvLUmTYFwRS2eF/l
ZmjxG3Wj4qirEwR0CaF0slb2g3uIN+8nqMSBh/gRAuR2ulW8ys3BtQhmcSZJ0AIwF/iEv99Eu/SS
H+paUhsUro5vnBNsJHCHFuf0Fa114GuIX8Fe65wT3lRO1TawAbdHx9v9aVmKTX74Fol8Gxrp6cOY
1GUuZQa0y8ABJW8kkCOHhG2tR54FTEEnyRQR+923uZTRuLJJnbsp9fta1WHzMwAl8G585U/TiX+r
7HfQoAAGCY9rhxt5i1lfMZlEFy6XK+PUCRgMKTaMvCcJDdLnUjj+ZCUeB8GmAbIqghmBw1dnZpQW
Dx7htfzPPFOnPQCLhV8mMMutZminKWaxSRJUfJuvXfUkH6GUZqt7DRl4kVltXnS4l7YpJ99OiHgn
CfMtHQV3RiUdge/ngwrEp2oLG/7EHw1L8mQwRSSvjxBpNf+BrgN+5/ITqLPf5209qD4+QdxLArZY
6zzM5uhy1s/Ry93srfS0jQTaiPt7bXneIU4F4UsVMt30i3/s5akJesw76NuwtRr41c7s3yRwo2jI
65TbGCIFePmDUNS3/u2KgTAWShAwTRCD1/5WyNMhjvjxJ7si2NVqguv7xKxvv/KX0vyNCsTTZIJo
3kpfdGbtcul+gyYYmg4g2GQAoHRtXO3rOqlmGJcIt5Bhomx7zH5BL8BSzrjda/Aa9VbxXkO9m4im
rxlTv3TBXZqntvxQRVGmjmTsoCD5Gt+SfYyu4dIKoJIA4aLkFxGpz47f980uOlUNghCEF4SAGamc
hBZJAwj8UQipwbF+7pGp1I45aEXLdbIaQPMjoUSuJPBw6KJGU03sgCMkfJaZJCW3jgbMBmCShWqC
BAJNuobbNYUIZCVKqSI82pvLP44Qriqw41TbSADxHt4Cq/sEDdr98f9cZNcX3bVdyrsKTZTok4rV
1cwnfZPu5lPjzMfePYNLCv/WQRajwz9rIME3nxQHMcdr43GAOipO7bSr+EWwgLTHHVjsCpzT4ZVJ
ukG+4N4XUvtSL4q6KyXyhcfQC5/Axwe5Ph18V/iCbQlIILgQNropPkDMJAQxXc+69X6qUPQXIKWD
QB9CJoSk7/pkyMnUlYMI4KN2PKrvAN57tQ2KDbMGGspqt6ViosS+LqwvBKHmH+jI8W5ic24K/8SC
Dy7sVxmFu7/fQu3XNAgAihTwLag/I60PCMfvDwPSBP433CR8E6Jf/KmaNSHeVNYcO0GxAOu++gS6
3btQ+ypOFXwCCsMZOoFEiLKr68/azj4VU/qeQIlSvvoc6RxCHR58KIC1DO/Swxf6sN1inVqDndis
huOfA3JnkQxqI8szDlbC46vEffSAzuYPkJMlG9/+ys3IE48FipivA+rVk4snL+sYLQQp13NCbdIs
bAqjJ8uie58d9uAqfEQNeT4DOfU+o7M0PiNlo+20o3/QyCKxWJlvnTeQARKI9lCv15DaoLboLBhJ
Vw0hqMK4ndxOtjQlb+gHeo659EPwMfEp2lNaZjngNsEKs3iZEUoN4rqoMFlJOr4qVSBny3rlS2Yi
eD0kb0HqJVrqDMAJvCmQP/dd1u1FAZukRM+jWAtXSZUg5G7icpEggw3pQRHtOpvgpRm30aINwp6B
NC5+8dRyjlk1G0WJcaVqsK1ET+zLVVn+vj+QBXwURnJhhbry4lav03aAlYgQq07oQyiSh8ofj42s
W4Jf90jM17ZM5CFr5Ql9eSzQw20q4foDyDRcoGj8EinmIsOubZPpTUVDzzhHX5xUrviuMuu2YKzc
0h13OV5qkyqZ0A+9j/Hmodf2L9H42kYvPTOveJv6IqMi0lMG+hdRF6RGlYWZUHQJ3kld8j3z+ncm
Tg4om02pCXa9/NXjRRl1wCh1UrSRRYC9M5Cm51UDPQI1jMF7913qwj5Cd5zc5gxFUsbH6VReLtfU
Ngp8TPkwm1W0nXUPtGiGgto1DwVsFthxeR8DrQqPoEF8ktrHotE2fkCmItcns8zRS8oVaznPGVCG
Re+DqPU/ZqiNPMrCAKgUzMT9a1seuxnBs+zqqW5NaGWcLS1unPtnhzUwaudOreBXYQ+LfDZbrQ6d
K30SrKIdK8aeZRmi9mwQqqUsNGQGtedEOQDQbpYxC961OH+oGuFZJ5BsIrVjZS0pI6EBSt4Ho3aT
vA7xIZhiu/F/zZGnoILdqCwS6cWziC4eHbIF4LWiSYnSsutUn+DkI8XVK90bGqjM76dOcP9hoXSU
bdAGBl5jjVqopJ3EuUhgR2kma5bX4Sw4HZc4960sOrILK9QqZbpcazH6OECJXu7yZkrdoOXetRZ4
PFHszkUQs/JTLIvULVRIvtiPZQ7IQee7RfdeKcDA8wh4umAjxsn6/vgWvcbF+KioDz3TsdpVsNZX
a054juuNMoTnuR7sAiqvkh559+2xRkdtyDyb+ziqYS9tRjfTpFOpNqasp07UxoexEFPGKVvejf/d
JbRX1Fsx1bQIu6QXgOAcn+rmT6V9j9zD/WEt37h/55EmLgGGMorLHHZaQ/xoEpCm1HHObaEGvhOz
DE0b46g6OdhXLb7MAKkQ+z9cW7JIDVijFa8vqCaCrxLIaGvOFXW7BHq2SyEjoLHyGYvLiGY5nDsg
g8HRdG3IENVMNCYsY1jus8odk7NQIm9bv4b+6v7MLm7QC0vUDTBwmpHPIywZ4kvLYx7dHFmEvDa7
RDdBU/Ev+4X0lBKOE7RzUl5F5oa0jXqyjhUsRYKdQdiwncW9mg6MyvPiYl2YolxLXCclX4IUwAJ2
4VEXh/dYmax8UNe1YjBGtXjXXJiifEoTczmEwjCJcoA6jqGiab77lHWmGtltGRIB0oUdypvEMuR1
f5qHclBEzXaOl4oYlnaOvVGlTy3kctrTrFtKa9/fJKyppLxKooVjV9SYykqSzVY0CjOtQYULvZYh
V1guZQFHTEaJ5mPSZk3+er35q6woIcwJa0o8/k5RM+LF4KiPwbrNojc/z9BL3nR/YuglJQZ6qHTo
iMSNHVe+DVHeVxmpmPujJ/boB+rF99DkMD2n5eXQoWUrRwpJAK5al0HFFaqOUricaqeGA/aqf5hx
EA4qoAMEzFeWqB3FFakijXkNmzx6nCGc7cjFZM8lqLRFmZGoX8C/yPylMWpbpT1XALuEDpes2kr9
llctOdoNmV1oz6CnSVHgj1hRzELC9tomtch4p7WQuCcNYsImj45Zi4ks7TZ+TCRT7Wy52Af8Kokd
1K78dj/pK2HYhO2DFjm1uo0CVh5g6QRfTAFdouG4SQqlFJ/TKMHHkDTfqph45egzqoHEm9JbCSkg
8HlAoxEMLZT7E8qgkKICZmKt80Y1fxf0+Xx/ty5dHZcmKLdnBBIS8MALW3LcmI28bXD5z9xJSF58
/tf/nylqk6pGq2utgINRN4IZZueGq9xS2ypcbjUFY+aWF+jvzFF7tG1CP0sh8G3BEVk8OAg4IDRl
xnNo2QiR6IH4MloKqAElo6FHDYdTlzToloxDKwv8bSnljCVaunNVUAT9xww1ljpKC7+aST0w34/1
k8o1b01+KNLWVSG4HILch3E/LYZPlxap0zZLcs7HLSx2+WiFxcr4jcFJh6k0NxFnzZPV9bn7D5sD
HRlAYP7f5uxrL94iDm070vvIBwC4oWeX0wYnbQ+G8NRKLDL8xXN1YYz8/CIfUqZBHiCxiUdRKTnj
EGE3chb4/y2/dPtAMIXekYWXwjhXNVIkLx047FnvpeU5vvgG6mwH+ZyORo0Bq6pp+B+j/BAmuJAd
mcMNVjr+UJu6fGy09/vzzLRLHfhS00JtaGC3nhMTSoJ8fy5AISe6JVS+uDQzSxWFXtkWEBncN714
XC5GTB2XPOu5OJ9gueyclIcGgDp6PetFs7y0RDcJgRN0yUlMdLG03DDzBReQkuLM200LNR+p7d7u
D2QBLIjbCHIR/zFCBfaDUbeaMQI1IBhHyAS34qtheDW3y+RDH0Ha5tUQvaY96MVXy6LlWHQGF6ap
UJ+rEpnrke6xJMA1OoU35+iJCwFjq3lLhRQgpykMb7AUzyB1ABw44JHaDURCKfOYD2YCkSifpn7f
GqYWuX4JQIYEYeJ2pRcOY3qXss0XFunbtdfFtJlyWOw1rxUdtThNyWz6PfT+wtaU8NpoSpNPWTjw
xf0Jhl+A20nrLv3YkAQD9XgFZg3+JY9qJ+KBfAn6FWN0izv0wgx1AMfWSAa1QO1Z577azqy0HVy4
qfuVxYF/G/zetfYIqjs+dsTwI6hGUyk0xu1ITNzEFRefQJ3EUQrTNA5J+bvKbD5U3ER+mOTxVHeM
q2t5Sg1otMogdr9JeMW1Dgm1ETW9gts14znx93mwvj+fy9P5XxM0LXXQ5VXRdTBR5aiZa6U9pP+S
G4SayX9GQbfJZ4IPuWAyCgUdinVS2MG0DZmMFou7HgoHYJkBObouUyebD4Q04nRYSZPwHX/3hFpf
1VrpxP68zxXJG9RzDhEdvCUKxoW46FQuTFP3IURlsznq8RJKhZdyDE0j7c0h6tad/y4NH001M87A
oku5sEe2zYWTrkJBiYeeTKgxe9I8euLAO2UhmpnRH4NK9UhdIkoF+/5WYQ2TOnnZ2I8ST8yKBvfC
+Z99WoVmK01uIX0IfeYMYslIKiw+TiGHAlpa1JhQVaYWtQvlzGhnzGwkQhdYHJ+FudxHQunpOqBc
wnMkTKsxwGdoEwgefGgqmwb3ioZcU2+gTq0O7v0pWDwtUFjggT6AQg7dQSWP0dTFio4W8mr0UrF7
GENWTY04jxvn8l8TYKi9Xty+xBt/DmEC+JJBOeA9GCeeLrvS+C9e7MIQfdV3ipYZI0C4vupbkQ8V
ozY0y2Re5SEr77zoxy5MURe+qKdFxJNl7NtVr5714bUVWPfs8rv6wgi1V3K1nfmpxXi0LECCVDIH
II8StAP4rRXnTqs5IskoNKxyHdMwdfxzH6z+oUB6knloAPqBOaPLXV71wD/VozmpK6k6VNq/XA0X
o6V8gN4XiR5zMJqLtsbJph94WtMzYpfFdfuRe0RSFDB5yoiUp9mok3XLE301RqBlmFRHEyTr/qla
3PIXZijHUonqpMcqzEAawuzKz7oA7R6haIhd3x8ZxhYv7wtj1OUNsXetqCcYq6bcnNJDCQa4KfjV
FDPDXbIMEXd64aXVQKjx7ISh6P+QdmW9cevM8hcJkChRy6uWWWyP19hO8iLETqKN2nf9+q9k3HOs
YXiHQM6THwZwiWSz2Wx2VxX36bgHq55r4aUvkbyUytZoPSw2MLTCAZClMAQVXT95lD/F6rzL6/bp
8hqJYUDZCXpwPJDyJa3gT45zdEWD3lKHbIE+42ngaSLaXxncJwrnKIqsaiK8S4ACsKMHzYm/zHWy
TwtHknkQnmSgNvxnMJyr6BOLRb3twMcilbLEeyMsApocOtzQ68hfZAkB2dxxDsJuwtHoS8BF5W1M
QMU3QHJXVtoiGxO3V5H/ih1zwtTlSPb6DUo/UIq35D8SZoNsUM2Qn6rzUQ90tvRfLtuG+FKMowpd
fRAkBKXIuQ0avRJ34xiC7aMLKFTx+qCLUeNU3lblldP5kJ/uUUwQTbIxrxP3x1n5iftRbrSx/SJa
6nnIMOZFQzczShXCSRaBCMPKDQR3Ss6D0jGmAQKCxr6CUVTWwYSjJamXTZk3o9wX0uqRTMFKNjJu
I1gFxJzYAJOhinWcqv5ladj+8qoJrXIzMm4TUDPpW7XFojnlqckLVNd8sWCdl0GEoeoGhDN90FnY
yjxjHMjqu4ZybOEFG6K7LRbMnCCDfrUoh8uQsqnjNgIb1bzoCSCLMERSnV1B9+X7ZQiha9+Mijuw
TD3EM6wNn1ujzLdoTkVY7nvzlEC342+AdNCME53q6K4831ipGY+hoSsgebHGey1PI48UaG6coBNh
G6+XsYSnMHhk/sHilqqpW9aZDuwhp9dIG0xa4+udr6OtA3w6l6HEVvEJxS1Ry1AGU1SA0vT+Ro9m
LzUepxwEDGofvQ0NO6KbPRirkEimU2zyn7jcuhlqBl3YDNNJ4ON7EPSZ0XM0jZIXHqEn3kwkF2Ho
6EAK9XV0tuF37LEyElStQdSR7qrGCaJ4d3kyxcb4Oaj1czZOcOmH3tFyDIpFwYAXsqHa6+13w5SV
jspwOCevsXGwaxXDIqi0mda7X53gVS576stU5nVXr/qnY/9nTGAAPR9TYSt5mNjAcuLnZDyCjFPP
wFnYe8sI5bzsaXF+T+qX0ugkvkNAGIHU5L9rh3bbc+BJMZm55ABOWnBvpr/b0Il29qS6HQKSOlP2
efU0DLPrDFBlwZWzGsIdGaCoqENTYbAeJ6O+n3NV9uR92aTApnv+WUVnGe3AsMZd+twN19R+6Mr4
KmUvpvk9a0zJNhFvT/CGaRCag/os53V0ba4g5oszr2EqiBO9oUT7ut5CIeo4FT9mFF85scQjCI3L
QgebpSGDg6vG+QCnLCQkaeC0kbl0rThou2+t/qs2JXdecep5g7N+x2azKP2cpm2IoVn1sSqOeQLK
qnfWHPLhYdb2GsFZ+7Ppn2v2MBuhf3mjChdxg835BcOuSWeuZ7peH5iJWnTI7OBRv7d3feSr/fgf
p5TzCxB50lKtA1yU/6qTW6PyamhBU8mghKftZlCcV2id1GSVDpQhW46U9j+1nkii9cu2gZfc8zVj
aupURQKIpEYLG/yagiSvcs/q3eX1EZ4O4C4AZ7UKTQ/C2aDtDKRL8whvH1N5Ugz9ZObqi9lYj5dh
xNHyBoezwS6usj7U4WP08RWvg5oepFDb0kBEGAVq4yuQVwrduFclu1ps+xtczv7IrLRtvwC3QZVa
M9RX4aK7uDz6YQElwgwssc6PtojfqxRUTDXaJvr2xrJQb315/MLl3HwGZ5d6uBT62K2+jPVXlVFd
t6iTyyc08iiLBEoY0mygOOPMHVqNuH1BqyD/SWE4TYrLXbVrx1fQNR7+07B4xvWszcJCX++UUbOL
4sQDljN7qiEJPYVOBBpZJiSL0f5nc4toGJOZWiOMtJ73RvsLxU9VmfuJ6tPuuVFbye4WngQbNG6t
nN7KOmvCWqnjd9I8m8M1cV7GMEaZ73VR7eaul+xBGSC3YlkbKkZZrsMrUjeCNpRy0hriNuVtrgfU
DHRZOkjovz5HyHfp0DhGsTFBmwSeFNwZmYYl7b5ctgxx9c0GgwsqwhYVVMWEQalMfXCSEU2DrBzc
MiegfmDTbT2md2rXvjf6iCJwY3luw+WorE9aTXKXNFrsNQ1Lg5LpoVcMeO2CSnfupk6oSI4MsQf8
17j45qAQjK00rvGhqbpcKXjFYJVxG9WQVLo8IzIcLsAAq0tapRbMCjnFgx6WQW21LgQhJDDivWKt
WVI8v4I+kTs4TKNE3RqGY5nPg7m4be73HTgvQLU2PaimVMVcGLWCAQCcD2ACAGfkOV40WlOYGbAl
lnnMmt2yv8nxyDvFXyYQyRUHB0XICtpFClnrndCIN8Dr75uoJkochZVrq9ls1XtlGvejrAVG6LQ3
CNzZyOKc4mDHVE4gqyuWXWWGfmYdSkPGOSN02R9NpphAG5fe86FYaepM5QjTKOJHWgcJKipUxEhG
kAyyg0hohRsobtbCiQxqUaxQ9QNaM1yzVd08SiUeTYbCzVwexeAIWO+cSnLj4OU/QTlnIWv2ErpN
VC+DqRQs8H8U+sYjisHQtoOKCg2p8+RmTr0StM16e+ewIM3Ak6pLziEBLZEBKlL0s60SJ2Db5TZX
xYYszyxAdoWbnejjfG9+aW/JfbgD4e1XsOcgxDhGvxFiXPYdok29weXPWdJkRap9pESWow3CaFTG
pvckuu41f04fLmMJuyW3YJznBpFXNiAsW3s4HRcS9hHkgMBe6Jr3+VW+r66dxYVQL3uud5GfQb84
BLHK5U8Q7YftF5Dz/YAnTT0xDZjPMu369HqekSP5Yje+qf24DCR8xtoicTsPRI0FGSMgkfQaLrmf
e19XrylF6Yh+aMxdDRqXWpa8+FOhFefiFpXbhLY9RGRQMMOtW54WBJ1PaupOkYtUfPzaPYeP193a
0Z74P8Igkr216jJj4jYnWbJEHcByBbXEeBd+Me/T19a3ggQUlfM+woI+pL7tG15zpI+1r3xHy/Bx
D3ZQWHfltQcc4mAMB5/qQf/W7NQH5TqRRe0i126hgxPUPlBHN3jKXWbOS5bmaAa0ptswmbxZemyJ
HJQFla21/4FqUF46t7CmyDumzjg8itClM4rY8n0o7UQQXj62KNw6N+iERu8xUNDoqoJk3WInaL0a
8U+9x8s+U3aOFtTq86LuR2dHZzWQWPe6T/iM0hafW2kWKp2aW8BnOmpA22ivogCMsrI6kFRFKXZ2
FQ/d3qgyr8ItU0nHIyqN/uZ5a/sR6ym7OacNvHSiPhIfoZUPowIiZ1Qp5oXs4VF4wdzC8HeELlf0
PINV40re2Lu2vVnGF1Mx0d78tU2f1fJA62O9PF6eYlGIsEXl7gpKNaGsfO2SNWrlKlus65H9VjT2
2s7Kz8tIMovljp5mUMuisDE+a76n2vM8PHXh7/8EwV8L0p71hRVhMCRbPJIQL9SX3cIK/zKMbKl4
vsbFdmLaj+ukGTsFN3KEO719bMjdQINR+5lq16Xmq2Z+vIwrmUE+0I/iadDUGLAR/drg3WzQHih5
vYwh9q3/+hU+GqZ22lZ5hVVKRtSsDjXSHcpX2x6vG0reUvuptZPDZUSxr/xE5HzM7GQNM0IgNvUp
VBFogyhEFmkJMVDcCD5GUKD/UZFUtHaLLt7VMPr4tnRGpEcco+zfL49EOHfah5oQ6rwoP3cqKoBG
tlJpkNr0Z8Wd1VPIZp8oul+bdxFe6/4bHjdzebTMWbq22Gf1Y2Pchdkum29S+1sePkxmI4nghMa3
GRznii01STN1ZUOYhwX198cma904k9TkCb3RBoRztVk0jHjyBkg41gG6vj01cXD/tu9Q6CExO9li
ce7WjIqUZCqgSlT5OyhZCbrlbZ6edHKtdJK3JeHckZXnzQLFyh+peatr54qFCJcgaE/n8UoDe0gt
4ycXh70bFM4cCoNUCsooUWN7iu+aw3LA69UxP1Wg6UhdPNxCo8zXj4WnnPKdmruQGQ2IZP0EQkAI
DDffwFlJ1xuK0WTYAsP7nY64+wU1fT+/fiEUpDa1P3h0b0Gafn6FHL2nXy0UjH+G5BuE5Yfbb+CM
CLnRKW8jzEMPPis/Hz36OF23e/AJvtXv8YMeZBWor2otuLwbxUHxZuycRbGCzGZbAxeUmbYCGe/p
ujuQn+FPcKbgbUndEbd+wyvpHUjNdSv4Cxbh87lfLX4Tp4SGkWVOAnz6dHJyBOLhzYh66hTIs2s/
9tfhI7kNFzd6uzxw4abdjJs72FOzrai5SiemoEtDlgbSJkrQyh6BJCgfF6HN6KwMbQ+o4cbB1Lyl
4TVlXpYO7lJLbsjrx/4RcX4O5uPo38AQ2oZgxVsnMco9Flu/dNxkHC12Vf33Equ4XKnI28pKZoXO
aIO6xsEbVKgYNvEwA7Wvfiqh4bPsEEJvdLa/mMgbJu3u8ooJiZY2W+Qj7t/gRVXuKP2aP5292rMs
3I6tr/iDPlnrlrbQTfymvnWe+qjcFPvu2Ug99qDczPvLXyHxih98jJuP6ECTB48Fu6k17JVR25WG
Bymmvzm3NlPLeaQSxNdDvNpN3RRuaNYehVxHJgsJZQvI+RzWFGuZAlDU9L3Vgrb36/idZsGc1W4q
FSAXpSy3y8d5GqpMTW6tXlYZWne20Mx8r1p+MvR+3/oxEm+02lndC1pAJT5OtmSciyF9rUIbAsPs
+j0SDhP7hVJqyYLJppJzJyhNLyGDCwyHuOPydcyP+bK3UesHAcrdYkoyNZL9zhej0blJ+mFduNwO
lD5IoPxUYAumx4UM3uxcT4rE6mXH9MfvG7OvbNh80mDx2BHl2+QKErfVTXftBMxNTu0udVvde5x3
z2w/XI0uhWzz5W0njIU/N8SHb9jgo/sgxFsmRqxkXRBZFlKBEveymt+fPpQSB+T9IB7kiXmGXqG6
QRBa2eVLHx8t57qrX2IWWLpkKDIgLuKhk1KX+cq5VM27OgYd0hVaN9no939VRgNChn+HxHkRcxjz
eEK3sKeW72g2R2TK8NZayjp4xWtjW3ghBC8xGs/Oz4E51VWNmSvXEEpccztDMdLx8uqLd9cnAreD
ZzUmi23C+hYtdeekxulSeqFl3Ayl4rKI+u1oSY7Uj+z/n/bwicntaHt9rqtX9rqkqF8zYuGKxwro
fDosP1htZeCAjXJCwbWazd+S3sjRW4w2e5NZCkjGE0V/I/3SvvcTGqoaw55u1HGqvhtdzB7RXWmA
zAr0Qy4qAZJDvrSoXK3QSlb3nf0bZYXhSz+r8xu0KyG3VU+gds10xfHmDvUImRlFh6izwl3eUR1R
W+VkJ2uIhpM1z9ERvXAgxey6U9sldBW7MSa/dvTkfbBnqExlDj0sVmv8itU6hfZGliM3pNAg1acn
tbLyfVbTJ31SnINREvA5Ksl96SSKZEHFyQgYzP/ZDE8vM4eLhdIAzC4ILxQU+0+Lm6c9jrmvNaQR
lZulfMbbmTPICLTFZ8EnLpdlL+ZYIygiWzOQCzhRFDdkppf93fH9icJFRorFClAsYUfUoDmjvRcO
uzj8dXlPiKdQB3ubCrmElUHnfNtFtWNkxQyQPn2Klr06Pi90nyHoQ39GnuyU9q1ZK9r+5qDboHIx
g7EqOTcTUMP2R1K/JFoKOrxrZTjq2VNGZSkQ4XJt0DjXwqyEgvMaaIryLdHfDXRbLVbwHyeS9y5T
mUahA5C0egj7O+LcTmrp9uXVHPstMvNF6Y14c6lkT+DCg0B3Vk5D0IGAZux8AavYYWzpQJFlNeF+
mSYvT+LbfoxuG2v+YbX53xxwGzhu5UDRaDU9AZdNpH0zandWEtfSXSO7maQzKqpkR/vxvyPjls1s
RsdWFIzMScnRVFI3tg+V801BTK5Z11mMnmAjwMa7vJCiqAgJrFUAFXTR6oco3CZGqEEgqBQr5908
5W7Tst1cZN5Y9uAFKvZxlB7mvEWjufp6GVa0jPaqyY2CQpA68SWMBfSMIHUH+fiwxQFrPQw0zeCU
W1z4nJOKR9LLcKItsYXjwocwtqiiToDL1IeRtUFrP6edzE2KDtwtCGeaVmM7SzkAJCp/Qc4iyfyB
gWIB7ArlNQlNSUSkrf6QP2vR6oPHXVNblQU4uIQtYzU54Bsxs9hl4Y/RdlG/7OshqIi+9DjzWqiL
oWnYmTs31N7+YkJBrr2igyeAT4AyxahSu0QzuUV+ws96yfLayS7owvncYHCLVudUb7KVMyOLCVpl
9mOEVroUUfs30v80ZHRSQhOxQS+JmgbDRInruWOx9ayM6IidXuhI4sSgGHqbaCm5g4iiPiSm/wHh
T/BsBP2ustII1mX7Ehd0V6Di/G9W5hOCO6zNalGKXsE42ioJYmSn6rnzzOHnZRTh/nVUokFRDqSI
vPE5euckSYq1GbSXLvOImcIE8BYLEmlrYBJTFxrCBoxzwsjLLKTMAOYMT6F5r9nogqdvaFr1qXWM
u79o2IMXdlBlDskQCOScG0LYF5UVaqtwAKn2kdW46USDIpNsoPWb+d27RVl398bvgiaVlrTFBiqd
2xClCaa1z8h9yiQwIve+heEej/txWmZjZbeIluLAOmPfDiiz1O1dlRG3B4dzMd2pmowhTbSXtqjc
znWyMHLGfkUl35z+N+muiPPlsgHK5o/3flB5aYkGiL6bkD5z8M5T2eTbVIDjSXu8jCUcztpea9gr
f4HKncyFxfJuMMAnMcISVM2+Gg36rQGv7mUY4ZDw1PHhfsBzyMFUXZnOWg8YiqsbCrmc+74yfutR
uUf17f4ylmD/gseUrDaOWBA60efm16SJUaOkGP1r9uGOQHFpHG71REZet64zZ+RnKNzGLWajBBdC
i9aX5lAtndvIjgiBeQMA8mcqCMMJFHbOhzGbczJnIQBo1vo5+hgXzQCN6ZelgS5jqLzHbe62dih5
5BH4I3DcEgeFYSB0UnliLCeMTT1qOrSXWfDgauhOpvFgVbGbFjfdTUVlZU4CwzjDW79n4yvmCGUh
qI9AidqwA+tA2pYHlh+XNpOM6yMP+8d6bQbGnYFFbJqsjQGkofvCOFLideY+a4PMebHGHakL9PYc
pnRPl97tehsBqawiXLDVtkPl6U4QpNGxIviCeT4xFFMR+5AVh8u2L6qkOgPhPHy+9hYv6/plyhyE
E8pcUsdNpvamdZCQsFLUVsVurI1PJcIvySb/f8DR4wtKNUJR/H6+mCi8WOaR9OguwGWaot1SsXcs
eS2Mp1Yp3dA6QkvKhfzk5TELNwoKNv9B5XyLUjEyqtaAvpp+p0V+QTwEqju13kelW+V4TpZx6osX
8hOQs1l02BW5smCYTXtCX4szefUkCaaEU4maKxBjmtC1/aP2ajassIqqEeaqJt3t5MSTr9YzxO01
HWpqDjpawbvfoxkKL2PUWEzwfpUybgTROLVVgp6CFNNEOHS+nLnZzUo2LmgrQKgdRgSti7dx+ePy
6om89RaEsxmFoTxsGea1EjbypuwrI3sVgl2WNzaSc0HUYKdtoThD6VSQtoUM4zGnAPX9U/WQ0Ne4
epq6vYP+8LEKWHaK2Zuu7pf+MDIPBaRJ4hMZkZvI522/g7OfLrFVG3qI8HlgC6n0l0KdfeQcUFU/
SbaGcAWhqrFqQaNelr/KZHg2QlE9wYh1CqL33UwUryp3l1dQVI6LqpRPFC4kip0qZgYDSkpzX2v9
aX6z1atBvY7rfUivBwtSTOQmyU6a5U39N5r9Dpe3VlbOuc4a7+C3X8FZ61yp6tj16BfWk8BCLeFY
en1N3S62QKeMvGUnyS4I5xb6vmAdgNoL2mvOd4dpWyFTLOAti1P5rKV437HID9pRWfZQF8Ua0Jql
q9bsqnLLQbG0jrMqxgRTCEnWweRTFy9mXgZJ6MzFIw/UxUdo2fepy343h3mX3KSvv6CtfkduE1/b
4zB7ZVC9Vw8yclfxHPz7YXxBNPI6dT+N+LDafsrC2NWXY6ZL7iwiB4FeUCgoq9Z6G+PWddHHmbFC
R29481Kr8BEpyDKu6BJoRNYbIprnLRTni5IZUpaLjuF0baDi3SIDW8DlvSJD4FxQXndszBYglNBE
abXazWSvScKTYzsIzruk05QnxgCIJD2CECM2gjH/EauHFKLTylXY3mgyNieRFUCf4EP02bSRtTnf
CZCbz+dUW63A2Kl2UKPZQAbx8YLJ724CIoJVoAAhMd8gGRoxbg4prABCrlftrt07jt++J/vX2e93
UAL2Qy8EBYebWy5qowNZKbzIZW/hOctQypyyeR1iAqpRFX4akbFlXCWL5NwX4iDWh+yDZuuw9/Op
tM0RxVwJhjlPd4npG+mbWd5R8nTZCoULtkHhHLZKlHHlcoXDBiueqRzMCBXlsnY6Udk1QjJQR1hQ
H6IQzTsfy0hYbw0lcoaOnd8q6r5Bn6X9EkYv/eLqtLzOnPsc+Ia9Q6OII9tpIngCaRkbeTxcocBM
ew7PZjOKtXJGHeOq1jP6k/Vgxa90eifFF6V248VHdY+NTaHfERkvl2Cbr+kjG1XtyOVrlNsRrYX7
J9Q5UQ2qKj/tqvajlsoIskQYK2k6lPFw18WF7Xx8fTa03eyYyLdVQ+VqM91BQOfhsqEIzlRC1owe
QgdkQh1uHOqomVkzQLiZxjboSoMF3BWN/btPghYi1Ym9uwwnsP4zOM51mTHoC5JVJ1oZQb+l2Cdd
mdDKg5ieTofLUB9HE+dQIGCJ4NLUoZWM1Mf59MWgdm9CB4X441WJBozRA2GLSyH75fdX5X5I0WlT
Bm+o93Pp4+CB5Q/ygpH/nvvZje6proWmi8tfJJrrzQfxZ6niMGNcDHzQ0qPq+9dsxT5cdgyWlyE6
Vc38FxdiTICBcgC0l0IXjNueQ0TRQVcAT1slwKHaa/gY9Xv7NT44mfttzN3ScrPZuzzKD43KP+f9
E5bzPaQZkJ4E3Yv3kgfgtohARLuHvJIbHo375GY5OLvhmrmT6wTOdzxd5u4P5/ijPYDaTnejXft2
C7K0bjd7YXD5w0RRLObDAvUErq46dMPPDSLqEhBnh/iw8FnZVTeR372DytL2w5so0MC9tHaVefnx
L9iWzmDJOWwYMUVbVkbgqIWQpT649uvlgYmqWc8QuIXW1ZEOtQWE6X3w9QPaGW/L2/Rr+5x44RNF
DtiNnoyvFcJJlCP4V3GQub//4ydwi55XGY1YBKVoCLa6YOh6024Mv3y+z0/v36oT3Y+voYeVVnzb
pf58LaOvFlUrnU0BF0M6JIrwzoMpUA6n6S7/bXvoQzEP9vH9a7lH01dYuMp348l+cvbWw+z+vDx8
0cXzDH71e5sk19SgjshIMHx6d2d75n540/wJpbXRAwQXKygz6x7YGmVENoJTHnJf6K1CVQhOI97D
OVCsqvIlA9d0GLTVjpIE2XHmTaaPRxq1OynRFUoq1NSzUST5PYmDSfYQIDyDdcvAOxqB7gQeYs8H
PldWZVoQgvGWDpdrvXMz1XDhlNGns9f1Y+nc2a0bgaQ9L24X+7aS3X9FBwoqag2Mn+poZeP2tDJB
2crogT/Sazv1o/RYOBHywS+XF1gGw+3h0URTdqtifUM02i51eYOO8HeliR+1TqYrIVI6Jbpt2CYY
cixU4XNDisGjrdHVlsBf7nV+vA8f7IAdpy/2F22vH4br6VE5Fb+f6E9EHTscJbsWOtCT177KdpXY
Y24+hRt2k7Zgg1Awuxn0gP0Bd2BcTdNd7tVoo/QmdHO6w17dLVfW8fJ8i+44a8yjoZAMJEFIXpzb
1TSjg0gzUkxCB8kya9orxPE6CKqOU46+jmS+Q4L1B/pXA9LKuG1EcRdS4wbsCjfxP54ywISk1/WM
bUUidPr8GsLHy4MTbVsT4ohgnjJVXKb4mGumDjg2MKsknufJjarSinaTFjGol+VRHVxGW/8bfxxv
0biQK43qdq4noLGuOxZote1aPZjtwcsScFLE3y6jCecOQ0NVoAoGEf61qbUg49WPZQeXk6CErb2Z
VCa5QYkS/dCIBmUsKqA+MqjnthGl5Qy10KrzynJ2oUDlLpA9dRo7yMLyeiiKq3CERIWRHKzGcJe2
90oNereN7hFKry4Pl4gcA2ogQb0PFwTCQe7oJUMe6UPfdOASsYNq6jzDCa/zme2ncDpojOyKgu2s
8UkrTS9X9T3r5yOIwt3ahioATW8g2efF0IPswdDUh9/T4keGRy3aV2DFZac5sUeQOjA8sFqSME24
w8BegfhYpwZOEG6HZQaJlUjFl2v1V2u80RyXdN8qSGHG97Ryp+LaVKUC26u/4G1xi7nO5uaYNEPa
qGoLzKjN3ASv04WueNEY5LqyU8u7yTlpjLlOj4qaXf8X6UOyBee2XcxCMqUzwPtRee7a9Mq0v7Ra
F6Roi5zC2jXmt8vGIYwKtoj81its2k7dOlyoetnIBcXFtwyJS9Pwzch0x9rXoWECek8d/Flt5zJ1
DwmXgv0a52vL+SX5mtUUL00+dx/C+wmL1AlfAyVQ35luPipLqU+mYAmzwArv6+KrquQga3qt2S/F
fpLgC0rEiIUknwmHbuDRltsqNNOaOiY95p98aRANGfELbumEHCmUsq2dk6E+RvaGK7pybTG5sNRI
NK2ajKHzWvYUDzs7uZoVSLroO+hGumUk8UwCV+vYFq7SeKDT8LrGbSlqqXFhqShHy1vmdorzVDc2
tD2hi5p8HyrZg+e6Xtx6nqFxm6kJtcaMkrXkrohgNKccZOuh5ZfmYza2btaeDF1yKosRkeOGkNla
hcqND6VaRpG1iC2thEHNCyk54zVFy32f609j/xutgyBqk9UviNy9gysbrvGoa0GZH2c3qZEOnUlR
EwRZypbeEhCvE1K4RhOo45GwQFmYZyio2/xB+xISEMdaP1w2XcGhdvYFnBXF86grkYOZ1q3ya9FW
1dHpSCM5SoTGsxkmN7lGMipRuZZwJUN0jKLEM+lDYyYeXpJ2nfEXRb0YEp790GaMg8vgnUHaWfm0
YCmdRA0ssnh28qolyZeutHdzCqvVKonxrN//h7l+IlKOaA9hm5YO/Vo9htrCirBD2EZeJtUDEa8V
6nfQ34yr0YdP3hwximnYY5misFDBlcytlOW7KtNKEzgVzN0nBOfWQ6JXI1nr4NS0OCAxCq7h3Vp2
UET+BG42ony9bH5Cy3AIFH4c0EzBdZ6fmvqUoIBsVZpTCndQ9F0b3jXJ3maeXsz+ZSjxZttgcaY+
FA5EoEZgWUup3s9ddXIS86FfnH01oFJTJ8oTMRLwaSGj7E4tm+8hka4HNY2vepand52d58+Sb1rH
94flbL6J2xnOUI2Dk+Cbwjx9gQro91ytbhnL3sPxJccDYAYq5lEJ9zRL3cUAtVsYvRMTctSXv0MQ
6jn25jM4f1uWtE/ttWQVAm+DQ680CMuF04sl004X41CU5kCZx7L5tqSlLUq8UwEniTxb3VtRdizR
dyWtDheFJxjQJxC31gYdpkTvMa+D/a7G/d6cO6REQ+s5iouDzr6ZDqQawaaiz52ft68tGe576rxC
c8rViuw2ndFi6sjII4Sba/NR3GKXeMCf1BgfpVKXWDcG4sTW3ucW+g7QqTLNkkUVeqUNHLeoiqL0
SkMw2f2M3HfnT4Nfop7mbywHq7lqg0EClIs8RxXyn1OKcr+68qCCtANnuEtRfJVpkjNEPHmfQJxn
KlMzHOYU2nlZ8dOgy72VPIAAlhZ+P7/r4Sjx6GJD/UTjzpBmjNsEpabYELqOm6urOu1e0ZpbR5V4
pfUf/ekA/gXij44yBwUfzVFCGyffWmTNmernXQ7O69c69i07uwYp3eUVEzXn42hEvGoj9IDgGLdk
WYjKxY9C5CWfDhOEvjSUMxTgZGZGeZuBKFIxq51Nf/b9b1r8ImifxU0Q4q6Ob/a55GNENrr9Fm5V
F0rqrMhx3rRjWrgN6gf8sdZj30ji7HB53KIl3UJxS1rRktmpAahsjI5s0ED31h8h6g6CMBl5v2RU
fEfr3FcTmdBa5FFNOZU1Mv46OZiW5H1LeKBtRsS3scJqWGmFgAkVtu8T41UpUfFNu0CJQP3VES/T
UMk2mvtVrGge0sBK8G5oGG4yyjTsRLsTXh1afWDYQKqUS+zZ6tgrNYUZt9HoMQg7mp3ltQ69Gbu3
RJueRshOSjzPaqb8zgGxIiorbGTS/hBWGRGlNPEqtarP+rPTQEKgLVMG0KL2a53MfhTJhLzE6/oJ
Sc6jlbAK0Vu1yu9adm15kbLYQZOM0EIdqOyBa52wP0anmXjfsrBRVf6kzLVRSSwdEwpuqFMS/XTA
+UvUfq9CYyrNfls0RRQISUTSH0t1kHi/9XT8AxxpX9NE0fOafD4fp62luj7WAK/mdJek9DEbFkmC
XziVGwhu45N0StVygYPtzWyHsv6DyphfxrJueVEqCHyin0Phdr1eYJXY6shTdqPHz2Mcoyj4oSV+
Vl+ZMVgV1K8KuuL+wtXoyNkTaLCt15Dz+StqJ3faFoei2eOuk4e7Iu33FnTmFDuWFBgJvdoGijPJ
nppokzUAFdtmMCGGSOcRr87OHSS77y+PSrjH8Saj45xHiTrfoplBNxbvrphKhXmIVtGzXoD7ADFV
k79RO/qrOfxE46KXJspag62BRaidTBtPmOnRiRM3k6U5hW5kMyrO1iGJqFpsxqjmKN9PMfhTqt+O
2l5N8esASdzLUyherc9BcVZfxmVN2NqdpXRgaHVOmfXWheNdKzN7UVThbAbFWT0pki4jkKnxhjlx
/DoKMzxGdw+dNX6NyHjbz2PiReg/uWZmashWTgiO2g48nTnG2g16bv0DSpFULQc4BZWDUvnT9K60
RydP3LJ9YtVvKVOscFY/AXnl+yrS0XBXA7DU9mP9o+98J3vNVVmvooiO2nE2ONy2xitsHaotSNk6
H1sgCpJD6PcoxXUNl+5/KKfZb++WIPejJ+XGDC5bjtBfbrC5fT44Qzpb5YoNxXfK0p1FnGOuyw5V
cXC4weEu5AuFIGXRAyf7YQTmFQkMO6CPVTDvisca1KI47PYgN5VEwaLXuLOp5e5r0YjLnF2tsC9l
wGJfOYSBcRpfjF/5vjjMDHpRXvMbUlxU4tSE8/qhlGmgDPiPQis0myVlGALYJidHQ0Nm7c9WIxve
ujp/HKgbFG71FNIlurZaTtrsaXtHodyTo0h8aX3oFlRRGUTzvsbdDAeSM3y5bDnC3bHB5la0yK0h
qRRgR51xPTOAqPUNCFD+x9yVbMeNLNdf6dN7tDEmEj5uLwAUamANJIvitMGhKCoxz/PX+0Jut1BJ
uODW2/j1So8SA5EZGRkZw73rwieb66JmfelEFLeLgJQAPjmDqERo1wIwY+Q+AHkaGhZIhI5D7ct1
cUt7N/58kg/rMjerowTiJOMlk+7SsW96yZktrd7484kMLULSCElSrF7h42q4i6sN03f0F8Zr0KCG
wp+ooJ8LJa9LMWWlVB4NRdxCyU0k2EX27i2Css0UKTBooqEehoZG/MfJyKsmi6mMqE6rniRa79o2
K+x2eBmE8oBB9FUzZM+J9BAm6fn6Ps0GDhPB3K3nlwl+5xg4+EjwGbmVDnAklWu26IsiAYiGifYL
1YqpqtwVFGvU7wkdQxURg6+drDvAZOzc5k7Kx14xcQHvbrTrT8f7p4L8BeQlouc1Y6wSVBhRqNlb
02MQ6/oiLsngLp8ETAYG4IwBeIpdw8vANcVeXEoZzVr7RBHOT/VRpal1CSF1nQHMStQsV6arQZcQ
fqVLwdBcgw0Mcpy6Rhcfml2585uXudTLPZYtDzbpsPbT28B9QY+3yh4qBQnI/knWtnVwm3nbcqmY
Pwc4ciGcO9htW6WJP47CqtEq1G5U+cDIkwZYhc6MUFDL95Jm0mbhtpkNjYBHLamyKCOy5DQe8kwv
Ux9CEyF+6jxMNwS+3cryKtNUsywJSBIDS4wF57rtzCs7kcsp25Ue7cgYdw5o8el9lGkJM13ar7r0
EdgcltQ/JiAJS+mjFi5luBaFc36nLiNFByYQQpewQe/CIU2OuvYOPinb13e1vs5dmxUbdyk9MmvL
E505ryOwgRmApoYPkFdlQO/ympiamzuS/nh9dWevoYkgztmImtgWlQdBnu5tezwmqZA4I7jLdTEL
+vx46U5uoqDSgi7TRjGd4Zp52z15ymAKqO5Ldb3wTlnasx8/nwjzQhV1/RzCAvm7lK06xXLZ1kU5
Px+Bm1pHrJ2uBPrxEvPIfCCIiW4Nc8MEQK2cm0vjGGBQDLF8VbQmA2JS2DFMEghrqsSmUqQbOerx
/xdbVQxWKhZaGPRzhAG4yHjslY8srrfXl/1/WYqfX8T5xKzAuGRfYPq7ye6APtE2pybCvJ+30wC1
rytrAbUSUq0MthBMzTV5g8rjp2AucCvBIaMlFEsx5C8FU9YVkc2uIyfSq5jA0VeZwEwpuKviftfQ
DhU7cat58VYRz0rk7QzNfcjJ15a+JKVsibUMM/F2jY5CUit76yqVPsqoWDEWmnkqiWZTovYxIoa0
+RJx12xYOFGECwtlYoRar0GRqLltqi0L3nO0Camizbp+YbfmHezPNeMcbOFmjeGOb89cBhfnuXS7
tZjdSdVJxZtC0FF2ebhuHvOH/6dAzrOyQoyI2sI6MtUF/JCxKUUJI5rd6rqYRSvknWiCCdmmGc9F
fAJ7R04BZhObTETz1zYMrbiubYBCt9JitWC0ssvYRgM/sQZQLoyxIbfLrWhmoJtPFhEAZ/6+dP21
q+4ILB7Plzr4GiKt1QVWk+y72C7qxkTZckHxzwsM+dI4qoh2SVHnC0wCaZQSRWkE4Dlgc0rkt5xQ
vFF92XZzasdab+npbSGCcjGxhvJeA9J35J3E/p8jKl5+B3edyBjzr70c3+FVQ+YgudICfwRotGpS
nNw08E0gUvXOdeVndQfZNnJ1ooaggfMA7SCHLNQUhGPGMVI3LH8IlyCrx8/+tL1og6Waihe2yNOi
NUOJMmiPQRyXZKgRgN5BA4UJVTGU48m24e5LzLUs3GRzaqH9VBlZxJG+53uJBFmHQalQq+uPBJCw
ce+w7uP60n0Ol3GDTGRw57IjBkPfvIoHlWdRAWaz2H+1pAV3Iv0+j9xu3JzYsxrk6PtjHj1fV2L8
SH5zpkpwNlcjM2AIAkToyUnQa4BJrQjbV+U/ziFfrhUXwLTYD2k8ZlaXH5TuW4qBhviOKgsljfkd
QZMBsiyABiCclLgnLesj7Egtt2bFnLBa2PL51fpbAA9R4fo97cUQArL+XBRjXd1zz3LjLljv5ysG
qwW6dgCkUaB78T1bTAetkDGultswAFai3R2Od8hc7RsJ6uSJaUL4DWSJ1cPgBiBzL6PQXXhFzCr6
Y/pJEhVMXXErmQRqK6YqFJWZhzHxbSyapR6a8RJQ6ayFaxAAciykDHQuFuv0PO5LwGtigO6VNhju
cQHoQ+6u2/jn4ADLORHChVfE04W8GoWo0Zr6t0N7jppHXDpmXZcLOzdrgRNRnDtNmStFgwpR1N0T
jG0mdWxdV2bWNiYSxi+YhM3owiWZ0EBCqz7H/qYDC2F/lLIvJdmowXPaLhTR5py3hIli+G+cqE8I
CVVXFiDqMxBYpQ+JAsQSjHwX3jcve1f1Vz/ZXldudvkm0njlMHDYIvxHVavf5NFXIVtI2swuHqb5
RhRViOHzU6ESspY1AsytearYXhGPYYbQ2njR1ecAKOnt+3V9Zs17pGlGxg1wefxjPGnEPqYDq6yg
UUGkKJllFqBdeylwWBLD3USFHhtxm0FMpG1VA5OACpzC0pUqz27ORBnuNhoCItN+VKZw0iOQK7bs
VWNmqWHobxU9alZikePN8E0563b7TDEOGFjFHoix15d0piUBp9lQ6YgCipCRn0NUcmVA95yPWYHI
lned7b+SF4y4b1wz3ocgcFwZD0K2IHRe9Z8yOQ9ChUb1cgODt4hQSfMg//NujkudOLdRVEIgBS5+
v6fsi2xDjC/GEpz8vI38VIE7WrFvtIJKIYLQo6BtGQ3NRRzF2VvDoLjMiTLmgLlbo6H+APIYyIjz
ERTnDRmnEbel/Odz0BoG5uCWAP9Fxnvy0geKYd3h4hsn9xoClz6EzTlyqYcZEFrLX7vQS//5wPql
RM4AhlxhAosxUJW0T022E40v1616buWmGnEGMIRSFjcyfr9UbrLme6uAx71fN/FSinfuKpTxzIEs
4LJ86o7sJSnAVBUcoNjZUuuZmrxpxC1tSwR+m+sqzRncVBRncIKXgPAph7vIFKRxhtBWvKec+va/
JmX8isl1KDSkYkEFKUDUiaXGQlmWAEvrV4QAW4WMID7ol7kUMtSyQSpjVAVEL6DSUAGO5i0NOs+a
AEb1/kcIF4kXDM04zIMQHxNLg+LbBAOpYSiBbvzhujqzknSMW2HOSyTAO71UR86Q1QskHB9dHXkx
T0G3ccVVs0RcNdMYg9AV8esI9Avi0x/J+cnedGHvyz7yslajq1au6Y8BKGlVZShMTLibYGyz+hiz
zS5zSLnU9T1aF/+umcrmrI/2lZK2KKVbcjJYtVbcDoa08NqYCyaA/EBxJSKXqPMAR8wbvAT2MrZ1
MNy3ddLYagmc2qA20DmVAp+0KtzQlmkBhLe2XigIzR0vXIEwGIC+qHC4l5vY6LKrDz5CJR0EOZQB
cjuje5dWv/AQUPCSGufzgIHAQ+PWkWCoCDkRkbkrGdNlrEntCqhcRu5cN8pZfX4K4uFx8z5tvYxA
kCKWIPyVCrc6J3HWinjMgQVz4UTP2+ZEHHeFIBWZ9nGKMJr4nQmmUTMKxA3tEOFGOshc/MSqDHTH
dqc6G5YeCXMxNRIuGB9BwgXg29zWKYnkSp1P8bxDvkk17rPMA7ZjvvdC2ValbxVgeq6v7ZzXR+8B
JoBEPOdEfnZMN+pOrZLR62ttYYqVx0Au6CcbOQfsbIMqUf78rwnkTx8loVIVEGhEKZLC3xkRzSBF
kKg3pqZ2T9elzZ11TGCCiRW8a4CT4cIONOflrVLjsap2wEulBHWDJf7w2RUEDgh60nTEnvxZ1wcx
UOLROiW5sxOy6rXQLDCWD4j96nxdmx9REu+6MAOM0h3idOAKcqYp4o0QRWWFYHBrbKpn+aAA/c7s
nttjaAFDTH6n29YZjsT8khzIqb/tTy/ovd0YGx0QIBjrXV3/nrnVnX4OF/rk7SAOXobPGTexc1MU
hR+vS5iBn9DQfvpTY+5A+GmsyGBTrizF0Y7uAZATt5Wtb/RjvKtfBLvZZQdigikHWsb7ZFUthSpz
F+JUPmeulVzmaCiDfBWYnFG0p/7RTQU7RaniuqYzwO2jphScLyhHj/t76bWDCK2cZYuJShzTZwE3
YNgnNumAlEXcdRTjDV9XoPHDVBmGSNETYotpvdQ6Ouv7dDTlAzUXyHwouFx+RORKQ66WeEEFYb1z
NX8bE2oGRe3UMpAQImY2/W3gAarQ+3Zd/TkfPxXMhTgoxud4z0FwxxKz9jcJJlirbntdyNxm6nCu
EkH6F2UFbonFzChCQhBKC/p6cIFesqbkqzYseLiZzoLxzgfUBDJ0oIDmoTvCulXVGog4lsRuCYho
MVVv+WG0aaRy24TVxtf6M8leMLZrDSzBmLi0kxNvYWJlVlcDUSm6ZYHhxSc8BUGWBTQfA7+jiix0
5wYpM+NiBerB62s6d2PpP+Xwec8uEUuKDhtYTBLcK36wyqXsdXBFu5GZmeXfen+pXW8uuKI4BKKK
MRI0OHM+XR1izE90QClwfQWMKcoQb4oUycGgc28VJT10beNZciq4lizJSwRNc94eDfEjKcaYOOQv
aNBhlEHRA4ZB0b4G7W0Tfwyt1ZVO98/nSMfRAgUUWjq6gBU+zYqxBYGFMhwPoU9ZuQ2Cl9J/D7OX
Wnxfgs2YKe9BlgqsGw3NwXiicE42aJO6x/WPFUVKuW6cHjWt1pG8k6Q5VHKoDOYk+UleylfO5mum
cjnn2oVgYhKBxWaJqvOts+6ETVk49PVeeKTFyi9XxeOCl5ndPQ34FuO8J/7j3BsZIlRjxkl5GmEw
V9uroqlIb2LwxVtCXZw7fnQiifNnkdam1B8l4f1jgsguE9/a0FKXMMdnfc1UDncYWKcrHR3lJBU6
ZaVNY0ZmslPuKqTf7Pw2dy3t4fqBX9DsxxUyebq5bfDXGvrjLD4mZtOnNATRVHx/Xc7MFCWsEqkI
sPkAY07ms3lDqadAZu5w9a6JJW2kBye1QBVGT9IrOw9WsM5vAebRmsPLdcFzV9FULhfVVCPpfEpb
WGX5lTVbQMgxw7kuQh5/Bx/ITWVwJ64RIyUNBchonEg25UdwiNvdlm5L2z2nD1JrJ5YCqDzNZm+R
dYP5A+tX0j3TL+DOXhTogiJEWN1Blm/DQXQAeGURNHQM9LbJi+2CwkuLyl29vaZXPemgsH4m63Ql
vQugqwbtKDtirKJvbcmObH+NfFNtDr2pPrP1sMPw7Lv3SJ2lxND/svpjwA6ITUzqc6tf+Tojgwcn
Lq41J127621sEcnUHemYWyVA3VaqXe6VD2mLWedkHazJF/ILb3QAUf39Cdzyd4ML4kkN12Yd7ND9
KpMtXQLtnj2o4FGCWxdV0DByzi4uVSkX01HL7FtdfDfUBnQ5Z9J8v761sz51IobzdGGXZ+jphhg0
d5fNV0BHuOkhlTuwny+Gp/OygApqYH4bqECcFYVD2A2eC1kMdANRjUonQaPNW8U0i7RoGiCthUQF
3pXhR0V8W++bg6GV9lCoByGgjhDddixc8IezMTMs6e+PGvdh4hDVMnbdRsxxqYDUuQYvghBbRr/t
QbZNnod8Q8WjspSnG83jk/8AFJSCXk4sBt+8KhZGnyoybs6YindhTM44z78Q2GFE928RnFqKFwpd
nyMokBNlVQRWK63FEBM1bNsLOy9Z8kezDmIijrPWsjYqwRsRjBRkXNoG89wREoEgV/sFa52I4ay1
JZnU1S4WjoTShpVOGog2siOW0NnZ0iDjrEpI4sDLINI0fuB5TgyDIQ4NmgyGIZWAQs2JqVarXyGI
A8sBMvMABVNlxMXcwpGkiCpEpai9Sd89xS6RiVNUx3ctAbi5cWB5BKgum+urOGd+hjSWczCPJ33q
k9SHjuRUw2ZlMTAYC+UYtcWCg5zzXlMR3C0s5ADXzX2oJfhImXqnKDATQDsp2Zfrqsy5lKkc7i7w
c+B1gWEOARSaGGh5SsrV0CWml66qJabOJVGcz8/lVApLFaJCObGBCpwVMsZ4raLaR/77da1mK7JT
tThPWSQhASIwng/Cpu7NSjbpodqqK8OST9kN6BHtyAwtaTWsd/Tk3X8JrC/MXnqojWeJd1LTb+A8
SFzUbS1Wo2XWySpOVu2QOm1tmJp0IzA0RH67rvPccZuK4w5CDtCNPqUQB7T1B2FE3gFyKJAh2iVX
NWuaAAZFXkjCIeCTJFKbD4pQI+ZWc2dQ9pl6oOxtWLKW2dWbSOE8lWH4USzXyAf58bqlzUYQQJDr
3nRlvMroLVvEHB9fCp92ayKPe0kkOcYD3AZaAfuPfteRLXhWbPFOeQITKWvMjFnCY2+LG/mYO5Xj
Htj5F7YPaS99bCsCxhBnsY0CVnOvh74CqhYhYJp81SJLdH6zjmsihDNJ1hNP+LGoburbovzkA6f4
uhqzeTwQ3BAd06dj6xrnUIYQ/CSdO77IhFOe3iYM7dPoU3331W9FcyJAx8sOTFiH4sN1wbPmP5HL
eRdXlobQG098OTBQiaCAqyMiWnqVzVrJRAq3S0LRxM2AhKyVJ0c1/VD7vVzHJviQWJYAGi1apeT1
ul6zp20ikduyLs1yI8lGuyh3RvDiNwdWvmhLd/WMFKCGoi8Bra5AvOfrII2YiUMlQ0rmClagK07U
pmZIT43kLzyFZoZcIWIiitsoFoJ0SU/wFOqAHn6WGnPY+IdhLRzU26Iw4y2z+hvjRVqo1s24k5Fw
BXN+qO2P2GSXUWpWCrXCWiQlgTxFUUYCQ/ZQe6YqjYy8KzD0Xt+1GWu8EMcpWSltpLchxGXyPhbu
pWAjCffXRUhLKnG2iG63luZjnrXQ7ltM2hR23BzqyAZSKXKDK6n5XqlOQW9Eelc0N1pyW/qnktk1
HJu3sLpzT0roi3EylEMx3MinlqVS1IShReE8s9lROYFe6py+qda9v2/21ca7r50YBNmbcJ+gOrPz
vpRLzFozwcXFB3DHJHFB5qWF+IDOddzOyTzbM14a45h5S5WKRV25i7bIRT/yNYhSmI3hOeBJMVP9
5jkf4f49cIKnVLL9LbsFdfu+Nv2HbP22lBxdUpa7GylN0R5qYOfr2G5VW2WlWcQrn70qweN1I1uS
xN2KkZ72VUKgq9pbjXuTR7s+ui/7s+svXRzjieDu3+kG8mOcaCRQ1KCApEIGyf1rFS4E1HNZXgls
ziqeChpF7M6pUqqZ7KojSwIIUjT3hGmGLnJyxRmSm76zoRx6TKxB1RYuRHXmmAJDHYcCSL4S2nm5
oqXHyjKLUGUG4rRiF/BvoOdG6SWoAIzbriLqmkFoMYNs4uyGNQfBuwEqVK/dEOXYas+kvfMT35R7
IFSzdejaQdqsUHdvxZtwcNrU1ge8fBSzV7cBdW9qF8jFtFs1aD5EXdsqu8cGuC5V9SbXYxXN0sEe
lIU3fXHSK9HpPNSh0boAJuElDzhjOTKw0yUg2yEUkPkbBQmZNBUGDXEAPCAD+w4AN0LLQPlOW5rw
n1vhqSjO2aYtuFwjeRTl70F9U3qW0gamD04AZpNswbPPCsP0KJEwQypjROzyImFDCzxCBcKixjAB
PumIAH6tpGeh3af1Mcgq5/oJnLmZR0F/y+McW132iY83KF5NwqOoA9lXfmAlcYZ6dV3Okl6cVwOX
ppKVZNRLQ78oQAGp/J5qa2Xw1plOt3QRQmpGoCJh7B4QS3i2fEKfFGSPuoDjri0JgKss2/rDaw9q
gSQ/+dJqiYV8ZhXRnUYpilYakDr56z9O9HwwmAFQe821+uxL7w7IDDhtsmAdM/f+hRzOFDNJ8dRS
1GsrMU5deIikB3+JMmDGUV6I4AxQGRTDV3KsW+Wqlqy0FvmF0QMFMSDgp5A5RbGYMwV5UAhLPCyW
6tVPVTLYTebdJ8FCzDCrx0TKaB+T9FAjUYH4IqSE8G9KBdKYpfGq2c2YSOA8fiB4hpwNkJDHH1m+
UoArKSFNev3cLAjhyXdULVUYDkhtdWh8qbRtS1V43oXu/IW14hmpaJw3uppCE7HWTl4j2+AAsK/r
MVdvmu66Il/uR1Fg5BgVvRooGMPBJ3utD60WgJJVr9iZn+zHVrPEa/EYF03MjKDQnViYore9BqCT
rbh223MVLtUJxi3iooKLj+LC9qQJksoQsLpx/YWm57w/MnYTlTeoSknhqqnvri/CrJv4aTE/6BQn
Nhm4YpME8miTfrtufJAb+U+gFXXDhaGvpf3kznDdGLTMjPEMh8FtXeQ3cfJwXZMlCdy1kebMoJ0I
CRiGcZO1XEkLdj+X97/YGs5LED8awFWGtYo08YEGQWDSoaVmbfS3XSOsjJA6nZ+aVXlvYMz5unaL
wjnn4bFB0mjr4kCID7FboBPYyutTPNyCma0LDKsVbhJBXpA6a4zIeuHqR83hU9WhLChhquA1VgyP
5SYrX8U4N5qeOwwHvpF78Rdm6hTwdgL4HQ2m8id2RNqpZQb+3gYTqM33uEgfOuTCaimxRTRjLiyo
PHPQprK4BW0rKsd56DeWtC8xTczMcJ+96Qf3/EW+L97ThdmpGaQBtHhNVONcM3UBLyclENe8i0f/
UT+Hx/4jN8zsRu8tZWVr20ftji25OPG6ktr488nxznQ5Aj8KpOJ1umq/N7GpHdStF5keIFYWhM25
komGn0A5pSwVkw6yUOi0kyC3BrS0BfdUXV/fubn7Zypn3NiJTp4WRGEVQE6sGFsSqTce4OXafilB
tCSGc8S15BVKXI1iNNGi7S5Adm0paz/XzTG1Cm10ahNdMEKq9/UoRNigGLEunoOHZC/ZyU36rJ4D
YvoLbnj2zpsuHueHMUklNuG4SWXyyN5A9/ta2aUprHx0VFaaKXxkN/JDg678u+jxX9s2zj/Db0aF
X0Cyory39FFWSjMXv1yXsage56KbPpQEcbQNclDQ3fQqmdWNvxthm1uolD4Pu+42tMHKIq/p0nN7
waFonEPBrU28Lods1MXz2JROKgrxJhnZMVYvItoK9IUYaaadauxLAwUfBgpBgMpPtrs9JrmySkKz
c+bjbX+Ko10YgDvMluPS9oNznx8Sd1PX67y3hfwYhAsncSbDMH4AYBcxdYDCNN9XMXQAvYkSdFsb
6CUPm8iOM3Bno8cKlMsuGFO3vUfAibKKlxAnJX1czcs46VI0d3JSytBupWMuOiQ3TEdNMgZM7iZs
t+DOFoxTnO6L/DlV1oX+aGhmg/kZIV0p4ockvRG8UTRT7MI7tIeaBhNXCvAx2wPN3c3QhJaePSBL
AvKBOC1sAw2UZdaYVfEK/AWrqk5sAGVGtlFkDwXKbaOWDihY+nJfDiEKNa90EFZCpQJtwJHkTTCs
snir5btUSFZ5u02EtRtsSTKYVbwdKJDi10VzDruDqwCnLzFZwOw4+cb8GwYES4KoIk5tY7iNglMi
YwzIAft7lm265BSAX7F3xArxavII0DvR3QT6hhqPaXYHeDdQGtxE/R3ga3QptGmx0fMzrZw4VMys
2WtkF7A7ku6F5ounPxko+A/7sLhJQXqXh1s9vY/DdVK+ue0D6iaJcdabTUpMvV+DszrB+REbgKn5
76UKgIpTOziYQVn5gCSJn8XyJdV9wFy7oFhYheTggcJO+pIEZyF9U3oQ5rjAsgAFGWFYrh41NXVX
Crbhv8upZqnsReyPoD8QMt+qUUiRm2ATUwfmZwXpFzffAN92qL5XuRUYe9E9IY3VlF9o+LUFgg9w
tJp8XJAbcF4nRmeFjcPUVSmWWwFDFRVwDzX5FCmtKaZ0TcNndAs5sb8Cfu7Sff85dBpHUkdqF1VE
WYgf94015haaV4/NOJa01beFU9n1yjejfWlWoineKgdA2a5gYWeRYUB2wRHOiCfIRamGIYFWF0zo
lxdLHmlpXYxtgsEeo7FWa4VWcipE0zWfzgSEncnuHYWjp3KVLyg+Q6GJqsNEMncwSdoTvcCl9qM9
CINCu9wcnkBdGiN0te71lX7IVuW+33hb3c7sYA3aWkDz2Es3wYx/uPgM7qLzmjKtWIvPkC0gjUG0
a5M1nHHrpM9fgP1uGra+D81n49v1lf8cBV2qz11zICcCLISOehmApLz4NQMaWJaZtbKk3/j9nP+7
0I+76cQwBnKShvpVbMZH1VJuPCeEnrndrKuVe1NuamsppTRTyLrUjbvhYk+RjYpiTeNHMHBtEycH
xfEK+Uf7rToco7VmLUEOLGnJRc2RApydH/27urFTtLXbHRVhc33D5m7RyUoaIhcje32GEaViPCqE
fRW1zSAm2wzYr2X7hoqTbUTdW9XKph56gDWmGK/BSFrrN3fjPOb1T5nhwJsu8Cckb8OI5MwYS/II
Bu8MkMQ4yTaww6Nrfw3XnT3c41YzUWYxS4eajdU66Pa3d1pgnq9/yCcjNhR0h6MZV8E0AZrfucPT
Cl4fibKLMKovHJnmVg7nWuoHub+/LujT/kIQBkPRWkEAaYcBuEs3ZURDlBEQNiHxBrhykoBmaKXI
znUhn3eYk8KdSblRhqgrIQWgqsD2HhCfmWkApF/03m4VKwG/LIpX8YInXNKNO6FJ1sY6y4MW8593
VfCQaU67hGk5/ooLJ8Apxh1IZCyFUqyhmBCI4jYK8/hJFhQSAGixTw96HUTfhTroFvKYc9aB0SUd
4/aA26b8Qy8M0CbTDFGLcuBaLDEEJj+2xY2sPC9s25KcMeCePI4GVQaUcI8FNBDX2VLnkDXbyS+A
BGR7ek7usxvtEG41q1zqhPz8LBvXVQZHGqo42gh5cimZ6YPRGn4IboktTt1WF82nwmxWyhpzGatx
XslaUHW8jj9t5EQgt5E1y2u/qCGQHKq9j8zw2rC0O/21dbq1t6PHxXTEp8QApyHnWAWtT1rdg8Bc
czo7tRpTlkBXb6lOAlKNBb/2uXB/Ke1Hcmuyk3USpQ3AkjA4Y0snum7e08gs+5Vsje+zYU1OJQIj
z6reYE39Zunemj2IeAsA8hWNk5+mwHopTRN5iFs0VqGltdm0YxZLI0tKzpqrAhZQdRwNVfkiAqmo
nhlYVgRb9XdQZ1hkJezzXfbVvdVXBdIhx/iWOdUSx+68sYIRCaWLMdTj6R9qOtSMUMhFYeldvUNj
vePa0Vf5YbA0Kz/VXxdsdTx2n2x1Im/8+WQzNUGOKs9LW0uX0clSgWzTVCx/jflEuxXNGq+/hZX9
3H8wms9EIhfM6rUbkViAhvSV9WaOPLUDJM7GDBxiS71ZnnpbXwtbDIhsvneW/prthH2wMOE/hq2f
tAZWtgTAGaw03wNYRFlJU2V0RtFelb7T+uP6ss4rORHAuQB0lrUAI4UvrzqCLu/UzNXACkR6n9Ro
T60zA/0uKOUXmHvrVaSgPVCmocjdehuWBRbAB0yZuKYx5Kc2a7chVUypLc5Ua5DqE/ylB8bnMH/c
k8nncg6kCWmYi/J4u5EteW3fwHdGHO+cbe4zs9zQ99gZWjvYKbvOkojdWb19/scdMJefYHCBmyKo
XRFpWLF42Obiq1DfUd8y6FOCCZvrmzO7+UiwgFQS5/oTF3PQaLkflPBfA2pdyZAdu05cXxfxOUE8
agPkCMC8YRBXo5yRd4mO5+nokYHlrWGc/FgfHe0GMLT9S2WyB21XAULf8p3CuS541m1N5HLvtcAt
QgX8HTBsX96q2bBHlRpon/3K896vS5pfxZ8acsEeKCW0oWKQRI0n339U/dX13z+eEP6IossFLS9o
HkDQyvWd6GXmAdIrh0kybV0i6eHeGt19m6ylJDrGS+0ec9pMpXFuMCbZ4JURpPXGU82ctFrqeVoS
wBkE0X2tk0YBhJ5HKIhmc3255oLHETkL1R0NjTo8nIck90D7a4oWkCxfS81Oq3XpO5hmMZh1XdBs
/D2RRLmDmnYYq9VDSPIVsbESz0PGOQwOMfsGqhiHyQqaS6PKThrjqfUTzMEl1aPYYJpBo+nRjcoF
i//csYujBpBTFezC6DP9hJcCBqNcaRJ8T/hdMiXDrtBUVJrp/ogmJSREKnHhJTB3xAyKBiAwQxno
oOHCSdVXgLaVl63F3Bp8H/tMiTFds0pL+8dC/9t79+/sI739b1sv//M/8Of3NEMZhQHn+/KP/3nK
PpLfbqO394/yP8Z/+Pdf5P7e+iM9vsWf/9LFv8Ev/0s4XvBvF39YJZVf9Xf1R9Hff5R1VP34/fjM
8W/+X3/428eP3/LQZx9//v6e1kk1/jbmp8nvf/1o++3P34FwODG48ff/9cNRgT9/N/3it4e31o8+
/ZuPt7L683dF/UPUjREeDHzLcKwjQ1D78eMnyh/owEPXtqFgen9EKfv9tyQFevqfv8vyHxj4xl0v
oosN72AZzqYEvsL4I+kP/B78EJMwgBkBh/Pv/6P7xRb93LLfAO14m/pJVf75O5dDH4f1UO6E5wcL
LijqgcRwGU6h6BrKdOhBoWc0pfTVxd8BBNcQGsV3N1NgNmbgGYXOLCkIKymzNKZ2jJlDE+BNbZVC
EzIniAtNu/81YzpXxcdHdXjLeHP6f2gpgAe4ZinncQN/O9ff3i7s68e/+stWtD9Q6B57pkdMHpgK
nPJ/24qs/IG4Hv8DPx7CHrwO/7YVSf5DxtlGugbDUcgYE3zEX7aCfzTys2M8QJSAIkDQC/kPbOXS
Y+sjOACgOtDQSdGxrmJy/9JUmEe9Ti+iFy2QxActZMoq6aJolyaglZVVFyQLfpOrC94bnDAX9+oo
FoEP3BZV4S51vPkvxWpGrCo9YFLTIk0CDDxS1q3TXnOfUXbKDDsQm7ZFASSO7oxGR5t77NX6g5wF
1VeFDKhvhKmibdEi70cbNEAF0jqrK01+7EiAoROZlN23xu/9nU7cUnQUwM0iFSflgbYq66pjTlbX
crYuccEcwCTaPLsVWLMsoe8LPP/RHEZWJQ37E2NYBksGuwu4U/W61U03Cul7gt0OD0hz6aDipl2Y
WjgrkoicsJBlmmCSRhOi75Uvlu4LHhoK+EcDH6mxkXXR6+RslYdDV6SrJPF1fztgi8toS7tCIM+e
EYIGUmKGK+Zm0XmFFtgZZvONdwNgFK2dDnKW3Ml+Kn5tWyl4ST0/S0D6lqF9nfqpclBb2rJH/Kgj
qN/R/+Luy5brxrFsf6V/gHXBEeAreQbNlmzZlv3C8AgQIEgAJEgQX9/rVGV3pO2MdOTj7aeKKKdE
ccDGxtprqGNycrZHJOrm0+BA1Zflmyn14V3CBlgybLDHNQrxj7k51aJwME6zfqUkabjmnp+1cOG1
GVzHThNMOo7gqZL5IIQnVxYf1XygdUQGDt9C2Z99SEyKEBSd3PcyKNf4LOQIZR1L2JYB1aleTZio
6FManUmvAge1rGUTNAVNusKi46jp2C0UpoHKk3aefbE9mZ4t4llQ/TlzOIM09QbGCoKNUc42HauP
Rk2Yt0nJcXTjSJgXDS09HCIBY2l/SOPC5gYa1AHWRjruUGPkqc2bzGj1Iopq/bDQRcfG7+nODqTu
1HgYl7QwR5J4J5o9y3tM1YIE3K77OJJbsgzkVNnNvO3dWn3oBNuTZq3w3M7TOC15k/jFDshpHiCZ
dIiFtlcBv+O65gW/jQVKciao/Oa3TX/TXkXa1IPoeCvmUnybyb4WB05E1lI+jgcrsBbbOJnsyoAg
Z6GUnAbddFnBfVu6CyE46/R254JadpCXS6DJA6sgCcn7rv9KdEAurM079+KjKHOMUDfzlc/cuUNF
enMz6t2+BaPb2tMaaQanWtgH+obobaPX24guVyMgD2OHPe/OtLP4XiKTiOsAvk34EbbQGrx5z8vX
NTLdv2rIzV5vvMtmDEK1e+hZOb0ryFrZY0zm7S5xEquJKeVeTyU2pHZQ23JDe4vYwnUx6iQFzIva
yQR6Tt3FdDHoEO9qrWJ3yOI4wJcCrnuhZRS2Dm0dcb2m7vItb7q8rqtGZ/2qGrU72Cxptc1Lo5Fr
AB1mHpQ/RVJGuMlghvXMHHKwpOIT1OyJi/c26PVDKOfy48Tr+D6vO8OQuST9I6jZ/Rv4GI0PESEa
/LC7rf6+xqmeGjxdmt+kfECGCdusfSk62NM321DRh3QI+/O+Byzial3q18VQ7e+Uj8OnYq2Rf9p1
S9rB8zjpOSJ6BgT97QRp7VOhsx1HmWRekI0RVNIMMQVlg4W5UO2cjciDJQR29m2driI7dhJhNyfl
mcVEtYJ0g7VDV0oCM2CSIQWywGJ5o0pO3bc+36NtgEIu93W1p9BdsClbDnmpx6k1EuKoZlM8yxrn
8bm3WWSONCybNQgcohj7U9z3PjWNKV3pT2rErd5zZ8ryq6YVLW9mbu3cgwax5e4wxNiFHYTksCnV
ZK42+FRJ4EXPTyxGg+NaCTJmOCEOInmHlwwhRHQrDsKqyjHeN/NAWYP1lK2HTZapglnXtI/zckoM
xXM5IQwOrkuVT0CsrirdU3XqDMBVuKYZNqIUZTAxLw9RxG2W95OL/XiY3bZEePrAQelKjJkohtbn
SERoimD3McOvzvMle1AFUz0++bXa67PRmqUwAopJpQxY46I7VdlEkFlRUwVUMVnC5NpaTFVxc9mi
0nZWOfq7Kyv9BJoC0zVqnLBSEndHlz5u9/tc51ALEARhVc9cw0U1h1zdgYqKqjrSs6kqRWFdOWR6
fe5WJbIPjhgdjs7JXB3Sxbrufdpv8/e9tN27LYNjXeOTlXyDX4LJrkfCN9vQgXjVAuguz2snCux1
pSAvqHbd9zhv4m6RRH+XqmPXclnscuBJUoyXkCGMuiW8JWHFZjp/z3ZVyANYSyE78m2cXle9Fe8N
58tNQsTyySPbd2kSquznYl9q3UodcMOr5Ts/dtGkPdgHmzSHasI+3iRrSbbGOkPeong40e7ZOj2g
YiWqwcdLUHGh3792NJXbEZtQhuDu1XZpw+BydDumIhXNENB4Nz0d6ScLm970IlEssPZDnsYTHHPi
l7nD3t/MhfdY3kqTrzkT7tmP8A5uc2x0Ct6gir7mYRr8sdozeFtlucEfH+uBfHF5McWmNgN/U7se
dr8R3zRM4zfcqN9NIJAtJqvDpguAVJzMIASMI0a1o9oIGZ7KjbF3UdllORI76PJC+13pEc3C7s5h
yvXautlq5KRL5AweMYtcP2zwm1AYH+0QdA+w3EChs1Z37ZIK+jbRJSgHtZ4rc6wTlSIbtIc0rlkn
Ogwnzib5Id+3smxzBEZ8DVjWZSMhy/vEK6wfeOqPdYbJsTIYig/ey0NdSwT5mj7ix4tJ0ociqFFB
yRon3mZMBdgqJ7kCPwXY4dLYfCK39SWyCeSJHj0ICvLqQeDoTXWvVzdgFzLSd02WoHyhxYkV+rXk
cm1XEVNdw5w8ea+2fKRtGfesh5UG8nkb2NKl9lgEPcHegosJSp5aoaJXDiFubVSZME0+VGE/sG23
+zn2KEywlUL/E/aIhMtintVwPW9w+DnCIYr68x5LH9sl5/2JQq1Q3fSkt1cgOSUrrMS6mkD87CvU
JYaK67Zq7Vshu+5uxH9cN2pJ0hSZbd2at1Ui8KWuJe3KK6Smwgd1jkG+3zbTo/hmvV4hW0nnr35J
aHoKaQR/O2xiRyomYAcArToUjzJd2dO6huQqjSSdmzqUqB/cwsqNVEn5MOdi/Fhrsd0XS4XaDRJi
fMCnGT7CKERkpyKsiOYuliG5QXgBfUVCRZam3Hn/zSwxPG6xTJZTMCp5jzuvaMMkX5+TBAbWGIXQ
8mIaAcffptpZ8Wmi04gtqs6/YTplsDqLLgUYHBaNaic0fxVGmXxkkrkvu5Mcng+Tr11jR8dfArqF
R2SMivtt3tV7vC1/bdayXxv4K6S+gR20+T72McpDlvTZs7MxzWGgDoHdIQzBbedppvHc2dmXB18m
YNGsE5MfoAKCZGHwOg3ndWO8w/pP1ghMY5pgmQpaoW4nO5b6QJIFIVkS/IvzJKoOXvBzgKB8UWF4
z9CqlM2gUGIawWWFfhCtPipYn2Al9SSXokFtlIAg99Vj6m5yGOrmpYXWoJ9Cdbd5Hl+Xg5ACUc0F
CK15rLP5VE+9eoSPavK9zHhyE1c0jM02p/RlxAf/OA+yeKqXhV2vVJczHr4q0lYIjqTQsCXzfG1r
upWt63jOmt3FirRF3okHqB7rb6Pm+UeNWgPapEiq5ETGAkWhRAuuGprsxXiqlbbpNc5s6k6GcNl6
2GLHk568BMWsj2xtC4Xi0CzrSPqjTFJtD/hRdKF2mTp7ZLpyr1NYAMA6sONjfdyW8vKfWw8iVI2G
bgER2vvH0SYgLKGTwTfY15N7NVdKIoSkQtqljCNKEx3L8RXd0vpFm2UtEMIX87zh+2ivAVLK4iQh
p5pOVqfJt5F2XLes517fyU7N4jDjehFC6EFuB6w/Ub1hpMvHI0ObiDReqeMrIC0a04e+R5MXneXI
A5GQ30GJ5gSEuNLClNRJ+zjwPXHtkHOEb86qUhV8MNQ24o2V9de0G/oXjUXwNuS2Bi9nnwPY0HRn
8J5LOv2ZMxog/p7xuFk65Z9ZzPbYrEW2zAesb/IRgh30rSajHXhyonjrsrTr2i7ppsc14g9q1TTh
71GyR3JUQfBHIJ2lfp1OqkvwFxv2PFjAMYfNDfRczGtp0AttCOEWBqKIw5x6aw9zFl11RcvRVW0u
67FuB0Nw7llsEu84emR9rHO/6WOCsjo2MNatqxY+cPkVBvFg4enErn2z5cKbFiuRvp02C+tYGy5l
qh8n7IaiSAi/QbHH863rPdMHbMa1PhLNkxev2f4kO3QhR6wotR4XpNfjIW+GigY9VYljVrWDCCgH
8LzbUeeGN3IT3YLDVTad83TFjhhoGmjL0bqwJpIVakqaiPAy4yjyhzvuHzDgDwDX/0KLP2OQ9/0X
N83T9+VnyOgHPPKCVP7/BC6xv8WWnsW3/zp/0p/7T3+GIS8/8x9kKUnzf1GETgNMAQqcVwCe/wda
StLqX5ehD/7/or4gOznAxj9wSPwUy4ABEgKEErBUhaHGH9gS/onQCogy9IQldIOQoP8DbCnNfpw3
QK1LweKFcVh98fjBaO+ngYaZQ7oDTnrKQg/NWLJL9nEEVvKUazr0jS1lN5pXBSxb62e61nMHF0xb
PxNXbl+jQaY94uGYvImGaXCFBja8h/yMBRhIyfp6mKf8/doBWDnnlhSHWvQgM1URewYxxSZurEso
puVUE3m17b5/6xdiP7oURijnmMFH7lS6brb3PfZ6ArxjwAnbgRi9NCNZnyrV+ewQrGUf655BwrX2
aKzbHrsH8jE9jhGNXGOlW1CNNHy+NZowVIMNTAclOiSP1wBvW+YSlyP6e+1ls7Ma8Vcmjm454Vde
DqM2J+ANWlY0bCLdlzkONCDcUKEbibIQHMSQdIJcOYfjTb2zlKOHKLC+qt3q9TRXSzcg1nIDZFSq
ebUICt0ozJRWKL6OiQrrMwpL8bB4GovG2ljSBmhXUUOhjbSRxpUOGhidWvRYOFck8jovxH5MCOzt
mxzt/HuYL9Bw2HRh329GDTlyqm3SH5EOOK6tcRIi02iyYTzkOXp+dAOOPvRJRKh7hiM0KL3wyA9X
O5UqQ+YmZBYtZ06Fq2SYxI74KXSmaxGzr2UqCn6qCxOGA+8dEmzRdSrRrBTeWpCaYjs9loNC7BbT
BLi1BUo2HFhI4vOCSkXSd3Mm+hwjbYXZ9BqxxV6lrsgiWtAVZ4SN+uFu2NDtnGinFW89oUYfB23D
67VHqYQgIx0OA06s6JhFHdkRXE/gHUqmwjd+2mBE+8+x8P+bRS2tUGv+3//UjV9mK/dTvNQ0e2Ez
/GdWcxnI/PuH/lPWCvIvuNzBrhb1AlM8cglM/GO4Qv4FE7S0qiHjwv/Ag/V/i1qSkn8VFDbFcGK8
IOn/Lnh/VLUkQzFEdUQbWmPyAjLNPyprF2z6TzPhSyQfwgwxTa+gYENCwwXb/hNZhVBZYhqssAWS
FDgpohjutGfyCZsw+50xPAr4L9eC+yI4cQUIIsik+fFaaqWY4AzYblm9gjvZOYa6w0MuvsxTt97m
TPHfaXF/rNl4SjmFd/jFlAq7Ct4AXuafbw/ncC1lZjdwJ7flsOZ7chyd+J2DzV/c2IU6BTIc8k5g
bffT/HbAiMx2JUqm4PUI3jb8ttuL6YQ/iWxkJchU4/i7xJC/eHEMZK26LDIcB/E5/HhnYhgMDkV0
azq/1w0vdhyxB4G+rlkosO4/fdR/9Cx/HsL91Q1i0scwXqnxEH9O/UR/ZdNMMRwi59E85GNdfi3Q
qF0BPDA3YObVv0tXvryXP3+WGPrVF7coUIlSbLw/W3PggyTrpKbQrJu4JfP+GUcGc+t9+W6WZX2n
x+oWk7/j39/lzx/L5aIMNugYIeGaoN3+9EgRJjFVQYYmSLCmiK5COw/TcP1PrwL7cUJBDrpQZeCG
8eNVVmsAvpIBu0Jq1gdswf29nennv7/Iz1/HJQwBc7jLXBbmbmiQfrxI2EcWjTNw9ihT97be1P6o
smq6RtOur/7xpS7jXkwFM7RZv9zPXHAp5FYiwowrEttBTzjAAqHdXvJN+Pibd3SpET9+GLAUQr2C
qguDPlTIH29s6yerpxnyINiXQtBT7917YVb/3lnJ73W6A2epZCC/mfH9/P3jccLIKAeZFxGp0FVd
/v1PVZIvFczgmIjNkFbLU9/FcCtZPd7lxoDvvo9w/Pn7h/rrp4jcDBQUvL4ULefPuscA7JIRDeyu
R6zuEfYO3RWje/jNsv7rq5Q1ZrPgY/6yrPuySCAgNrHJM5M1i0z5IdT57+ilf/HwLvZaKXYxkBTx
Nf748LohUhHJjDhkl9nzpMrkobPImkfekf0OmNg+/v2z+7V2gEKFcSzG+7gxJA78eL3dzZWGR1ps
yjxC7wUghcXaNtPiX4xOXwEUWg6LS/+Zzwf4g1gABZz0CniZYSP4acVV0CFqNwaMT5YddFZfTqcJ
Zv2A1aN/+/c3+Mtru9SoDGN00OHg3Eovi/9PX6NFqKUf8r1Ai5rP91vkoOqP9nc5Br9cheGwVeGo
Q+FlzHAs+/EqMYGTWJHqHDOoHpnDib44wi5L+uYf3sylSsFT9+LITPA2froZgCF9zRao7vbKTE21
1Qw7NKZu//AqNRoP5AbAoofC+Jn8tIBhpr5QhelgU1uZHIBziHaeRnr4+6tc/tYfihNWLIGTfnmp
hOA7/HSVvUyzlTGNF1Ow5MapGB8ZLQKEM7M8/f2lfnk7/74UiAfg7FSwVfqJy4f5U79vcoS+qERC
WbNrT4rr3fSQGf79hS4F9cd7uvj1ggGHWguqQ/HTpohBlsfhAbNdb6ouRU3fF3rVF3pOWiRsb0Co
s13tbWXpgOEJ0HePAaJk4R/fL3hoWFlQziHkAilbP36NWK+5ROobRajFGvjN3pmanLNcm99F+Pz6
DmFvA1fACtdDnMWl/f/z4ko6iVF0WVPMZqbxJGpLm+ijv+K5yZ7//tH++g4rXAD6ngyCEPSNP/XD
FRwrrNOBwSU8mlcUQ6urSQHe+8dXKaBALhBil6ao9T8tsB0mwVs+7EitYSM/Tgra49Fv4nefyc/i
N9Bysa5whgDkciH3/5xOUPZSRtBbeCvByguwMSN6PpJN2K+ULZ37kMy9LIC+WvSnh6U3HTB+jP8K
fuazEuObys1UnzKAFCifSYJgQpeFJD2AFaDIHWZf8Sv0fDlcNeWu3LeuGyaJ/Ai4jTd7PxP3hufz
Sk8ddmN3jNKGERpznip3Q0IXu6KZRW6H/mbG8A5Y556u8OBvtkmoon5AkeY7u7aZrPsnKUKxnjCV
5VV+wH5m16cydDv49Pjn4hjH0adPlIIU3KRANTE4MKquWzBydnrec+nErZezeVeKCXDOdAH+Le7O
vOqKOqEfhNv24Z7MmsYGcBgt23WtOoxRkKICJU9fpyMS+Mppvw7zHtVT0hW9PaVzEgLkyGbXuhmp
D2UzYhhZn9dx0yDAFylC7m4yVU70uISsL19Pc+jEScwLRtGAlJMCvuglrCdU1tknmca0booeiEdT
mnkDpD2juWrAXoIQy5eYz79kvOPkZlpKlb9FeqWIyLILrh8+DaCbCIiTR+DmkedCNCkp4Ty4jMwu
V67ADAHd7TRRIBYb/6gkxiFt70KmDjqk/VsigKtcs9okCHHbgQ3B4s9N/SOFHP4tE9mwX02RDdv1
6miOGe8ayGHIYdzEG/gPOry1dQfvY+61MLB39OKJewUWhaZCpxjPKoRFDRq//Ukkaw9lu65g/5br
EiEnAlO4DciwHpYH2MNW9c0I0OfRW59Xz3vB5v16nosRlmeYAG6Amd3KZQGyBBn44g9bwITjM0MC
VJG3MSdhfnCy0O5265MyB9FBru5rr/d47fIdRPHcAHduxkrjYFagVk9NzHqkMZ2CZot7YzC/6D+D
qYV5fTuOhLn6WOZmyecrVdVJxg9zN5EMwLm2nK5Hbod6o4cMQ4X1a41h5nJXMDvM37yVzoyI9Fzq
yE/g5qQPRGOmezMbLuD+56oU0nCg/l8UAang3NW0fwT+ZL8nczXDd3Xql+SWgwoA7xo02Hp6tGmS
LgWOfMDDvkTZSbxV75I6ua5DrC7BBjobz9zXoCZntVUQKKpSV6A6yAWDVelk2TgSOWvdWCXh2q39
QNsowJF5CkNOQQ1b6rW+D4sw81lwPX1lWFTrWQB1J180JopFyxI73i6Rk/1uCF0ynDZmVnYNM/6U
HHcsnu0wiHJ9WLYcPlDBs2V4zQZQGE5Oyyw7isTa7AgTNg6hmnByarq6Y3uTdmo1RyURHn+0udLs
jOEpvNtRSbGDBW/wGJK9jmhJpq6Cc9uWvtuHiaxnil9ZHIs5wWc/UwECDMNsc7pasj7nmNcSj1SW
2SBohskVPkcdwuC/xYViarQJ0NQaEJ+K9Kr0mPR9KFVh52uBE099BfaOzm/NrHnx6Gu+Ve+nyXuw
kAjsfq8rNrB4zibM9/AJ8aE81TDCem/Lpb9HjlfCETkpp28k9TO/F8aCnRUXcF2OqjOTOW68YMMb
65Dz0yRkQqBKLf12YfBgWKPVJJ6nDYlr7egoEjkVlv+DCuPmWg/S0H5FObQ9mMBCZdXICgf+q02J
tDyMs8CIscZqfJloMl+e2aCfZu9G0mKcmTyoXdk3KPw0w6CLJfycQ22aNyP4L/Bo0kY9G2VN2mac
BXfmoSvnU2RMmld7lxGB97dU82nuXanBjk8YO5pSYuK3jMGxU5EapCdPQbruhaOrwdF9siK9y5Gd
4B5SaBSvJ9SL4mpKSynbnWb9+GHhXkikzcf6A9xxKljmMbZV363dBVhCaTout3QWbsX0XGzZwXqm
k7sKHq/uwMZhqG7ils6weN2Ir1ts4vDzgMuE9ccCfgJwnFjXNB4wYKJAlec8uTDod4QsczIt8UZg
taQnBz0qcu/9GJYbu3LIbqGkLvWR7XMuodUhHSzGh0Fmb5fFOXEItOD1DcFWvmMcq3H8DQCF0KOA
12NP+Qjg5qgyQz+jrFlyX02Un0BlK8CyW5lBlE3flaoVdEIQ/SrhU9mGRBN1s3vOBSD+FBbnRHiA
EgbMKo+vxU/TwRQ7ogbKdYJZRO0K/rJ3KaC0HUQo2AWk69Y30VA4YiTbNjkgeVm1tzE1aApNXblv
U+I6dyz6HVJYfFAVevw6367COjuN3DwBRsy0gdF1AuxdfOxBR3sj0x6+qDqpsBSHwSWvMOpEFDxG
1OuGtEHKzSGTay1vgJ/D3nivE0SS1lPh5ImK1WaH1QZVHAA1yu+ZzmB6stTpRtvZ6/0zM3ZeW1nk
GzsqZz1qe8VZ0mzgMzAYmaSzB7VlyIYroo0vmj5bcV5dzTwiV3UbkE1A1rpDRV6r92wZxXjd6zHx
x1mk2jXTuHVwU536/Qmo336Z6hsyoIlJDPimlRxul6FMWItkzOIdBccig6kmRhDNzAciD/nqQaXQ
qtvigZppeRIxqgvVRoASVSpZYsREKw0+wKjqvaVDhP/JvCH/pQHjenrJsPVhyY8xx3THOmgPt9Lm
XwV1sCZLthyw1ryOM4Tz2AmyRunVImkhYjM4OCbHoe2jGj/trkAsnsmn9HllNcdWMGT2xhEHOkGa
yG04VqOERwVfZ/qQz2lkJ2ALgaFBGqCCt4Z3dePLjGRHY6mSp2w3nX3kYADzV7sYoNJbONOY6ju5
rtutHWXMjyAjkr6lZJwELGGHkIEyhPnGG4hS17KdWFHKh0IWcT2rYkECc8SgDoYZYq/S225Rtbo1
6CWW51HWmcZK64uuv6lyzw1oWmIuwL+byi6QCM/pnhXXk40gX9xlObL4vrgNrQL218xSfqgdNtIK
oxqgQApz9rwwH9G2ZNPBxRmhJdJuXXcoEu2vemyI83mteFVe9RzjwMYMukMSDw6HMLQYPTS71TSu
oS1wEnyxyc79jRsQK4+LuRSo8ET3J+Z7Wx96X6dDUyeiVyfXVX4/RAYVCMhRuTMHNF052CBWZnj8
iOdYIEHy0LvN+TyfPSg1TySZ1giyURnfT6JEwLGEYNoeQI4tXjvwRm9KUPn6FgoPf8c72CqDPeLA
bMp5BbZaN83OgU/R1euL59Cp7zjb4nOD7WF6It0ygthLtFpOoKItHJGidQQ1CnnYueXVV2D9VdVM
YfdIdya5fRQFAeWgxF9uUACxNYJHPCYPxGFai09+7PDnTTsg8hWYAj/OaS9fOiJQQRLwGnZ4gaBJ
BL+3X0FUTqX/5LCpQ71rk0zCqEgvqnVDt723khURZTgDZcKkpnqeJVhgxzFNMULM4IGGHNRJ96RF
4+rW445w6fVq1ymCU4Zox2cIdfOk2dekXE5o++hjRThiW0ElCBwsRiFfsqxHzg8kogEpa2wYr6rR
dDuujuEMqOWBvU43mehDoeVgD5Eg9b4Rwq7fhiWD2IDvBstQWjm7g5ceZH6e0+Xd7HfxZVIOkGlk
ENgccGbbvo9sN+/B/kesadehlyIqxWkJZ4FpRiaKgiMMdVirpUvCZb9ZwH/XEiBos3pM/5oKx6FP
G4hFt3EEDe2YcTlUxwAZ7GNApTNv697ZCuQoOuNT8ruiB1sX6UmDHglWvQD75ERU1GMLegwCQiQk
4Qhjyyx2PbXL+ORHCfYVhDbFHU1Wzm+EHJO3tuKUvDUsg2cR/ELXV0hLzR/D7EneMhA3XveyFsmx
AnEalHzv7yxZCw9X1N0yVDUzfS5GDj4KaO4BLbYacBjOKhvbwgsYV2soE/PLdtB156yAU8M15Ate
PwHz2L5xO47fB1C3yoNOZuyesGDPYEiVhvFTgGYJEQykcGFux27dwVBWvFxwDKZwMy1R49yIMo3P
Z5LzLUW1qT8ke9TuSZGER/yJQvn9RHuw697m4NSB22XguZ2hx85dtrwSYzJgVSaGzNZCduzwL5R0
9J12Ib7dKJbXcYBaYD15kw/z4UJXeuEgAj0XOAq6luEUmoPUP04Mn9KFTD4tgbHTDp7XLXzDBITa
MeIYgtXa46Mj4Brt4ZgVi/jmbDIXYH+z+CmAhvZV2gWekFONXQffaZJfFM3WzzjxcDU3KBnwe6o6
IU4a4S2wfRs1EsoHN6MDjjrL303QHb5bJao3iu1A9Lmmg7+S45grZOsG8jAW+aDxHkwFTQI69a/c
d1N9hgJEvZhyyMVhWcbhpAykfG2VxfqlDD4xj5mqtg4nL3DxzWff4yD3PGgMyT7i2e7pEYF/Fjra
gNa7UcFXbyH9qNVhWjEEbRILjvGhA8f04lEVY3GrqS+f4SzuwzmgFRwH1Gm71E8J4Ax5O9KE0UNF
VVIcs3UmZwCy9ku6g4V23CqJZoUuvitxUAaXAPlyKRryaSm4aZ01OCmscyivyi0OVQPyt4MEMw3x
OcbEf+RVPecNQh3TF7aX1f2445e0tl8uDoRgXr7bekdAiXTElkd8cegdAJ+Cnca8yaYGltd+agAP
m+VgQUccznY2VDXVsI5fdL1GVD5MaRFBUUpYoPiFzjf5OPlw3EUNCgQaUI2xv5/8p2QTrr/byild
AIMw6s4Yf3agjxniX7tZ9xO2aRYexnTW9TGbLMxAXAQxIC59qs5xXKHf2dYk6c+A/XLcqocrAz7D
DSQuEPxgv7kCeG7KhKT2Yep7MIl7BhXA3apT/jI6BgZHXxlzoU9ppApNlR5RQ9HsNnOoLr3bIN1t
r30IMKJP5Du0fDsaUOS1T2APllj8dqMgLbhi1ENTLqkmYNPVnrarL9wXOoFI3KR5DQ6qhDPbcA7Y
qw3ypQeUwynUPD0mXNf8MHBJVHvhTny0G8oMWKIF2mwkcA9vE8viq07y8M1pCzs6Hnq33GxmXb/i
u4QuDPwj2n+PuxrtmaA3Tm46EHfAPV+iwHx6delwxeB5NJ6RcY6d06bMIxigWgn5qHURVTPmUtmj
I0v8DFND1B2vRfo4dP02Xaskug95Abpfm67glDlQ+tSedPfJzkKm34jdF1hf1u/yvMF8gPkHYtie
HZSNWQpdFE6qXwAcSP2RyGpNW+7SGfJjbgBTNVbirP6s0MaB3262rEpe/pu9M+ttHMn2/HeZ58sB
9+VVomRbdKade2e+EFWZZe5kcF8+/fzC92LGogQRrucBCt1AZXeGIhhx4sQ5/yU31ST+QlPRQboj
FEvGOY0tNW8/50ZuIZViTzRc6mxMpNeJPb6M8DFmdJ2njDiNC8KxcTLeK4ljJ4/Z4ob/QGkoXkhu
+58CkocONkn0+UsKj2Q42g4p9E6zK117mFuRVl8Aior6Ts8lv8nuaFZTBajTH2CuPwMmRxPKGoB/
7yy2hlEirGqkSsmzyIr9UFj6Pev8qy20R/C5T0D+XnjvZn4snD8oFUw/U6SRD4UbeXe2M55amXJK
apZb4NWZaaNu/o5cc46D/0IaaoH15EGSaRREcYc2UZ4RTTLA28B/4ZIUQMT3KYyUn5QlgAbODiXY
O70draf/cqspbBqefzzQy2jaRaB1BhpFaf/k9Yb2hZcZDAC3h/SGP6fbPguvAl1OopV9u12xXZeg
XSiUdEQ0U9WwfrLW6jqlNwAtz2yFB0gKTIIS5R4Cg+e3qjK9szjMw5C+iyT30a3w6JudV7utyZg6
KCzhTlPQhcQOZ/LNbt6yGV8XuhmFloiUX6EtAjhmVbxvbcvsqjhVdr3pNCceQeUjwBZjo7H+CrN4
26pgGEiYlNLpjKGGoq16w23UgZLqWgVinZKHR3QbSMTDwSzrg9Nm88ekM92Po6PypsiiWvnmcuG9
qLZB6vP+D6ipqOVjiG0CJlj9kMEKTU0BB43aiI7eduegTaK2SJzWaGy+DvX/4aT/ixz6zapfIK+e
Yzx1BHyTf9q30KvX/9d/Q680kFJ07GXjfgW9AksKjZn4gvUDjVm8SP4v9AryOqAsTXMhUkg4j2zK
/A/yyvzfUgpCByICUY6G5fvwpOdngvNmABdSNTaHY8gm/6r5k1l6Ozdg3R+bOFOOujP0B7gZWzbD
l6OYHARYU6TxHtSOVe9dSwsBDrGAeDhQnZ4TUtU2LsZ34QjkXHDRwSZdeqVjEfGqRfumIc3170LO
9+bH0uVxt3QKVoOttRWr1koAchj+bgh4KAKwdK8A3TfDQCV0K9sR06MxVi0UM88Bn+qY9AwUzWue
YI2ML2pr1a+4ddKrkBjvW3aupX6iZFQM3uy35/8OLG9BUVfWFtwcEifoL1BiWTfWerONrEmPmbU6
IO4UjzVtSWOrH3lt1iCF6FADPcHV1FsFExv2jcL1Oj5SoM9yf8mkRZ+2UNHaG/FC6TQaDR0t2QlO
6R5ac/F9Wfre9o2aqq5fgaLdwFecX0/ya9PkBskoXZNo+Vkr5Bk9nibsyOUfk6X62ynN7Kg11Z9B
WeqNMCqvhf8Xz18HQhYAdAApFk1uczVQDDhZJHTfHmcYVb+jaEgOOSDlQx0Z08fKrbZMyK8sNVBB
15T4APT7OJ/nt2GU922aqMxscPDbrWKwwGk2Tj+tqmp/KGVI5UApBucltOf2j6aJ+CVPbGeveMCB
37u5sFnh9nclopD5r0EsbTWV8POEE6TEDx/hq3nfcQTfdf2zwvLMAqUCRWAAX5Fx8G2zW6N/mGSx
ZwUK8JW7SNgvWqXaGwCxi3Ni8vGYAa0TD6M9b3X7u0apsS2FeKwt+KWdo9XfEqfSftw+jTJenm0W
iaZjIIpIhoQyrfr2Td+Lqoaq/mhoUbIc4wKF/UPvgF84LIhM/hRuS0FugdZsbnyqlVzO6yqi9ciQ
KrgAz1wLpKphLODMtdWj09BqQV0phXoPEN4IumHiOWEtTvsZIc9Gv7dix013tj1a/a7hWbz4XjbH
nxS3U7rP714QahwWCR6uxLQxVguSD0WjD6XTPKYI4FV7oxa0hESjUjNJQd0c9WIxX+q0Qwjh9sAX
x5aEksQHxBAprEs2dr6pYscAcJsn+aMHWfcugRvkAymmbq7SraR8GR1vj3e5v+R4NsoiKpc9uI3z
8Qq7baJaL3NMxUaUnCc81DynMvzbo8jlOt9fADT4xprDaWGTrIKR6XWpAKuWP1ZtasCsVp2FWshi
dtMxD6PKDQavnr6Sbaf/tE5XbklEXpkk+Qh3OJA2+c/qFqjKfMqboqoeq8bjdqVysgMKsKWXugJx
yK2M1w16V2DOVRLo9SzJaYuoqsnP9UUBZ0AeneHSvZTKrzjNhXjQ8376PSC4AFa8repvg+cUPzwq
TD0VZaf9juqXy83bKkB3a1jRSEilBe+X299Cu7IaUjEG5V1yfilMdP7JM6MSFq6h5aOixfq3sZvj
O71ZCt8Z4+TO8crhu4jG5RtMnfSONowDNW3JHgAbJz9o1YX3xiI4eaWdbwSh1ROE9XuF+qMsgV+v
ZoCWPv9h8ziko1emc5ArXfyxzwYKuYZeCjjYWnIqXHsJolnt7ilIUeil6nKI5yT7c3t5Llbn9Ufw
FmK7WFJQ6/xH1E00anrtTUEUO/1XxwqLk5rmm3tFLvLZiWAYi0nKhAxJinUeMMWURrV2nIJwTCJq
7YOh5DsgZCXGhObofU3BqP/s1dL4IrLZDH2xJA70ajWlHZYtKUyUacq3zslFcuIQ/Gl96mT+pGVS
aujtjdYhpjPr0zQFymQZKJF47cNs6ePRqJUtUPCVoTyeAfjHcVfbxuu18CYd1aESop9e90FqUQCd
9FkLkhlk8OAm9su7v6gHkwGwINkXAler/W6xp0RE0ynw+sU4GVYDQ6xNxMaxkmtz/kERZ1J1cLqM
QQtttW/UBR0Fw5y6oM+6/j4fZIlSKPOxH03xqW6McAMye3U8AxE9GBM6Y67SLbUccn2hABGoutL5
E9xvHNk6zO1DE2Y17s0bz5SLFMGhAGFT1iRvJYSuc6putMMRFE0dRLQCfcMVn/pF+94Z7pdJGZ/D
Urc3FvRyhwBZZIvgdMDFAf70fDNqDcUojAaaYC7I5kg+0FCa3a6677NS/XR7i7x+nfOvJ4MPyTlX
lKpx9Z8PFjVzFIZWuQTIoA4w7RMN/JVZVJnmj02tzvtqnLFsHDwtTR6caYI8blPWxK3KTVHRrMal
+6rP3ajs4z7FxKutCPZ7wiXCEHHZKtE+s0IgHyLPu3KvWqWtPTZqVOK30da2uydFpdKaohCQUWJD
sc2fh6nCUIleT7FLel2CiEsNgKALpfHn7dlfhjwmb3NpUQByVMBo55MfvWVqW8VTg1RvxX0RLfld
W7XvzjTkY512Jued/6ZycD6KGcPOLyNTC7yqnv4plh53D8uwvt2ey+WuYRSgmoRWslljnT+Zc1Uq
wly0AJjE+CEPvcmHfj4cwrzbelJfWzYe1WT/cBtQZ1tNaIHeX9FyVQN7xvjVSJJmb9jYlNye0JVb
kRnxjpMFFd7L6/CFOsAUQi9Tg8TokFympYkHiW2BYJ/Rcjo44CF/8lP6j52S4pUoQqk3iUzR7Z9x
bbKmhsgTsYYEbp00aIgRkAVUWuBkY3XMlmrcZZW7KTd9eS3+t8IqcnaUPUkFzjeJDm5DzatSg8/W
Ccwfpx7MCf3lp9BuUjQoOsARuzE0y2+uB2B8by70WnZmWucVxNuutT8ZeUqZ/19MHt6MzotAg1uy
+tK64B6nw68FIsZ2DPV2KvQeHdb3j0LIo6RMRQjIuIzAb67E2WrAO3a6FrgRDbQOWQa8b1C7efco
RFNqLzxfuThknfDtKCHguN6cXGBadlb+UKgT0Nopt87Gxe0Ex4hUmOySfB/+ymoutlK4LSKjc2BC
3v1LLXXrFyg9b0+zyvnc0Y177+0ka/4mzHc4ChAunNVtiCnXOFBtGQMlBx2LC5DTfEXWpvxP0hvN
Y2VgGNU1Sb1xKC4fr7JgThkL4gq1AGtthKM6dBGHqNMCNOHGoBRlDSChadVPTT73R7XVFHSy9DT5
pHvRdGo0o/8Oy6FDgC0qxL26GMXD7a97GS3InEk+eMmxT2V6f/55Bz3HOzvPjcAbTQxpysFs/aKo
zU9O29DEQlzjg53W0QfkoNWHBQS9B4JLcY63f8bFe0/+CpQkqQax00ijz39FK3mjmlsZgVIAC6wc
sNv7RQziGEZhjNUpdGwlNqy/VSXM7m8PfRGo5ND4EsHt1Tiw+mp/Gx4IrzAajMDBaP1XiFzK3+CW
Pr97EIq2vGlhxnBi125skwess0RUKQDzkQPeCxECq4zK+vvdw1BKQwKJ2xIV2fXFXPE+ABEY68EQ
pvnPvEqUBy4j5fDuURwLrganhoTctVZndXJacKhJqQcQbfLvaVMXR5XXVfXe8CarGfTKKMxRCmDx
zveErmSizAELBEjBmP6IXggYTrj775+MjXIuBQ0qcupapjtxad63mM4GtSsdZhC/OyAxsGzkplc2
mSxayUciJAOSmfO5ZE6NZJ5TM0pquideih0QN1fdOMxy4c+SUlYMipor712ysjXl2wbgWhRFb0CI
CMVnqLvzr0JXLV9NKWDoQxF9gEuQbKTCl5Gb+AHHmhUEfEYgOZ9a46DBpyt5EWhgzSENZ/Z3gpVy
35XtfBc5+DNs7IsrQRQhPCqPDjVbm9x7FbuNzIqjIY9LgMMo/qd2XX3IzQjEqjbo956L59WuA2t4
6hbTDDy3bp+KRhnuUy2rH4rIK7qtH3S57lKZj1cOVxJ4w/USTHkZz25ZF0FtD8As3FFUn21g+DjS
q8M/rj7aTy5Y4fJg92GU++AAOxeDQrX9q1FQxPOB1dbJAU3ZWNxlXi8k+Lqzvowt1GiIEWW5aTcr
E5DzncId5NG+Q9uAOPF6K7xJHZownJc2tIsgB9J0l1hJ+KhDvfhC58YKIoEY5qFtp/HF1WYP/dMB
ZlA/dvFWniTD+upn8MJ+LVMDvQMldr53MrSQ4Y8UWOeMYRJDAnedY+eJ8iFEewMOlW3ALak8tflQ
hVLpEYZz3G9Es4sHAGESZzwWg4qmdBA6/w19hPxuTb/uVNtO/wCixPPhLGEdMqvhxvm8jAIynnFa
CDao76wj2jRjT5l5Qj/RMG8f9DDXdhUp0b8YhfYVlEUPVjojnU8oawtQuCJGYDSrnbsaoPYD4Jxi
I6JdWzZ5A0DdR2/DWteBx1hNUB1UjVOCcAvqGb8VWv8QPeotLuKVgdBckFUS29E0hNHPp6NLNRet
KcIT2MX+NJb4wnauUpySIXp571VAXYnjC6eUBgq1hPORvLyOPdPMvZOrJM2dhtHJPonhUv2bUTy+
K1oBqIqs9ttMcqGjmu6eYsR/760WmlVX0D25PcqVVSOrQcqdwExUWufTlVXXOVLg7ilpNX1X14m4
T0pP2Wtu6G5M6PpQNCdlBOQmXS0bnY2mgbzjnqrQEL+Tuv3bYYkpQpjT+yi/FHwJ9mTs3J+wZCEL
rXK1Dq4TTKDUPfV08H/j1ekcDdtMH0Gubdn8XGakr1gFJNfQfUHPSoauNxGy0FThmPkcnoqmmVHD
z8ovKYVWsjZFFD5Nti7ocBb1UYmN6q2c5PJOZXBHKm0BspFTPR9cqYzMhb0WnsY6Ab1HEK6y/bTo
3l9ZBxHkQSsS8y+vq4pfs8ASd9f1mfJPVXniIUldlZoem+ILECSh7DQ9ydu9MQzlcMQ0pv7bbvQE
lHw7AUxA1A2YsTaXzWPn6Bgtq6mupFQLjIV/HenjH+h2KCGS3IV4ZIF2BZOFWPO3bikWy58REnxM
qt5191wR8V2W9ejATRbJoC9qr/1co/Al9kPoRB/532MSb7pEiUPdCfVzh+TsfBAis/6q29b4kcZt
nQVVBJpvN9cgsDZu6ctLmkoS+js2gC+6vOtErxZNVCwidE9G5X3LRfXVgwMDc0B5LtLwWYm7u9sn
8EqwB/TigWIBPSHRneff0Jjo9ar54p5sQWI5zJh2F2GTbFR1r43CS5Liu+ahYWTKP3+zTVFqm51c
nvMxSzK/DF1rnzbFlrfzlSPOW9kxOXqAQam4nI+iT1YZdQNzCT3LeVAAJD6bJfvO1DfP3bXPRLyn
avS6dK/NqDcTEk0j7HEY3VPRLZ1vm1P5kSKH2oOAbJN7iqLWsWrFv1pGUmd0cCRAyFkFFoQfG+iO
xLAwc6u7LMETpkmmYeNjXaY7ElsiL2ae/yyjXOY3c1vSBfWAXnVPrlMjENZ6/XGeBYKoYzM8R0ul
cWqM8QQ7T7/vQKlvBOorb306orzxPRU5F7bm6jM2cA2qZiq9E7KfrT9QW75DYhTfOykQZS+zOFWe
CQoDAUkBoeYJdZJNWaprGxYSPr9DqoVwMM7XoOsRGXbUzDuR91Vwzdpm/JVZY3y8ffqu7Vja4dJQ
iDYEjerzYRDSDfthNhlmqT3UowVa/ZmTGNApTG+jQnbts1qa9/oWwaRDXX1WK9dDFGwN76RjtPAz
17rx00Df+J9+Qq8OZfDwg+j7v2OR60+QHezft2d6ZUEB9FPt5e0he6Crj4oAe5Sbo6KcYPphNVaJ
DsHtKbW22itXx5Fq2QQ0Xv/ripkR6bVlZA5KG6KZP6q96vgkUdbn98+GZjgyK5bE5K6v3UTv+Os9
LzzpqRCB3eW9P/XW+2s+IBHBr5CFEdToiJ3vjikuC28c3PDUa4Xr9/rSYPc0WYfbc5F77Px1w5sY
RJGUdkGvZv2yMOdMLazedk5lQja+OKX2D/B077mGx/u1NbAr2TjgVzY9HUtKAMyNyaFVdxZfShXO
RpR1pJaTbMlQ2jqNPQBweGdb/egruwH4AgcMDzrqZq8em29C2aBBcEHqzT0NRmfe01ZByxifjo07
9MqEUF2jyiRbzJcnK450BGhnyz2V1oJeRC3sj5BvvCCpqi0Y+JV7x1N5yPCGZ0NctCuRd4763mHt
3MWq9jmCUH6aNvNzJhTnfhgS7asR9vVG7dG4OkEXiKWG3gvPgdXjJh9o01PydE4ess2nqdSVDxLE
9FK1uvaYubWDKgNaOl+cXnOUvVTq9Mg9wymAvQlJBpEH+z+090FbQnbQnV2LtsTPqavwTqA5G2r7
rs/V78CmVbFzRd9B5MjCjnuVukC3E50FsQ1armXf8ThwH71ZQ2ZDDH1i77SstH8aUymeXcxEviuG
nf1HJ4yaO3XAdsMyq3oGB4lWgH/72FzJvLki6a3Seucx9oqaebO1YriNYYOcw6lT+uIOD6TqoTf1
4qGEZ3CnZ552QlsUCERRJda7bDVf3xcMTa4GSQiIxevnejN0VcCrrSvNPcFaU3dQat3TlKP2enuC
1z46OFaAwnQ6KHGuInbmcK1mNRM0LIjXeo/9bDolqBmY+JG8fygZ4ujCYYNjGutAV1eQO0pBCOqn
5R59lv6gCVhjVuNYj7eHuhIReMwCHkVckwK+uXow9UUFuznsnZObh84T7HBrN9WO2IgI10YxyXYp
NeronK0bKKaC6VPGI+cU9VNz3zSpd0BF5NftqVz7QKDO2QASK86b9jyOkpglcBQj51Q5sXlA7B7D
qFov7rJJ1z7dHuoSBQtiHvS7xz6nN3CBGSc8kxLiB3PyOnRty5YtALYN9XKocvHU6vBa4YjD37ov
9N5fljmYRPX9X/wIG3lLKizgBXlOnE9YFFGriJGkG5Q8rwhMRw5m1Ye+CtHVp3Lm+b1n/6qnvvjA
h1UerDDK7kIX3t+/2K9AgekqUCrn/K3ioWvyxFaWhAc+foN31jDk972CEj5lgcW/PekrtzMZMBUY
Go6AcS/mrEGsFmCCTwb7dU+DNfoSj4V3j5lFE+C6syVbem3nyjAPm4FUjUHP17jshsJOSnbugpLo
0XOwNvE0UI23Z3V9FHCFJvBFUg456zcRzFIbp0sjyznx+HTuxWBpJ6nMsBHBro0iQySJBmedxu35
KIllDHFFw+uE4R/iFJmZ8IawtvpM165kNCA57SQzPFlWlTIlhQGcqIp5klYRdzrEuX1rurDpF55G
CH0vB5jC7dPtBbw8++B5eEtzEukHcQWdTw2ssJZUKCOdnFbr94ODHohTSF6vo20F55URubxuGItI
ptG0gx3jrHa70o2waBGROsViqDAEgHWnH5ewgd6p59QPIB172VeI3hg7aE4PuLkwwvbR6kPV2aFK
Q20exYriLjJH1YCBUQucG7LSrKRybLfAzsQ2h3u/1jZePJdnxyFXomQvm7Uu7LHzRVLQlomB7psn
7C3omRaz+DCaxYJMjW3tssZSthoFlxuOASlm0D6T5VlnBajIk16A6arN0ywhgF1vRA9TZLkb2/rK
A/l/eHMmb0aAhqs4mI7L6JYUvU+dGwEfj2qrwdAAMXd7bngX61n8MNkKolFu4ZzyKBtfIPrnG7/i
2lypolL/AFEJO2q1uF6YlqGXGubJKFz1bqqt33M7biVZ1waRxCqpiesQjlbRCGZt7WHXZZ0G/LL2
leUufmcusX/7MF3bJ+RS3NUkn3S+V6OEwH5QL9DsUzRG5DdQE49ESLEvSMGPPCe3WsbXDi96v2A6
GJL/kBHlTfSLtU5rDczUTosnXT6mrD6NheI+AX3IN1L3KwtIY5oSLaU9zvE6BJq13U+RIEegu9Qj
A12PWPVC/9LeHdDpevAsofxGNYMU7nxKod7U8TyENjrzuvEB/d/plCrZ59vf6TLS8pdDIqAXSF0K
HdzzQco5L9n4nX0yROscqrKnMRGq9mOXh4bfWXp8mpfG3EjlLssmbAjeXJxnHdzHunDhCMUbVbv2
TkAuFghAg9p/X5qaSsmE5hCeUN74hFvbHPtmE3u/8lnXm+fb8772ESVNhr4SU6dpdj5v2w0R12oX
7zRin/gFLSvvycJk6HB7lCu7UpJxSYnJjem6rnYlz8jK03qPWtRofnHRQXlS6yk6qN1cbZy3K/OB
tMdhQwCY7HXNjaEVY7WFWYanmrRyD1FT8yOUGjY+3PVRWDbJE+MGW21JRBa6ok7j8JTyHH0uYIrt
6DIVG5nxtVEQnQaViX43UXD1nsgTE1HCkO1he1X40Zi9Ah+PtNp4tcgvfF6jAeUNwNQhBwdjsobV
a2bKP4PtnnKnru/NLGrviLZZYHsoH+FMMT2Ojaof9UGYD7d3xbX5AVRGTpYsjYLoaleMC3aGhpdR
6RKu9rE3BLpkDdIWW1en/HtWMyQAo+4uOVO8OWWMfhMTEzrORZ4vInCTpAoMDEbQ5c1qPdupAIT9
LMZkvcZbKfLfPT92ooq2A1R3UH2rca3MLpEbDasgLzWpDIjXegptdSMMv7qVr6fHSxAwyOtOkY40
b6eHCMasDLj5BfkyL8od+lsKO58SP35/ribuumI04IJHhv7SKK75WZ2MdNj147gEAkN3ez8PZZ74
sTIjDUN/C/t3W61FsiMn67L7KF/izMcoZPmlmFmHsGYtVOM49Dluollmu1/BSRjqQYNZggeN2yPl
1Bl4dB47txBIpnKHxIexj/XvC0Lm6i6M7Qq3EcLhiwJUJfepH2L8ixFlgtKQEmfjc03H2/DTPKqy
B7zHmnRHgh32+yyx3S+oInYCKde8j34kS+yM+6L2wgIPG039lSGKrPp0x9X+XlVwuH3o5rFK9j2X
FBh8Ox66A8juwjmIDvLB3kCtaD44UxuWO31Jkl+R1WNmUuEW1iGGHk2/5k6gVJFlJroYzjRWX8LB
qjrfDR31yUIcECbK1Br3CerL5S6xW0J2pw5YJJRa+gNhlzFHHSs3KYsXej4cuJvt8clE9eg/qVMM
5gdET2OESVQksB7NHN2svVIW4iXW3E8OCDNET2HTZZ6CRUA7JXl+X9kI4Ow6Dc07xJCXxju66oCJ
c9R4NEojUJ07K8zzF6MolGBpECLzwY4UIeyxJPxxe4u/pmKrzScRXaAfXAnrWJfv8EsuUDe0+2DA
1vEz+KDwg4t6z5e0b1U0BeO+e7CXdLx38KY72pPSHo1esT8aXYMQnpXjWmfgR/RFw11xI224+tNw
WCBrhnnPzbMK0ho60qx+OQUtPm/P89LrgVoPi7JXKqibIKD7sH1pwAnMD2omPRhbNMeqpzDvM3az
k5d/V9g//QkLDakwBGJQoL69eJfxT1In5M3P8w54h/zzN3HJGLnFKoikQVaEKsqXVPk/WpbAh/n2
OJe3L+Pg2YECDMGW5/f5OGovIm9MjT7o69J5aEtF+6QJXT9SRrK/3x7qFcF/vh8Yy6bMhpyBRclA
/pY3c8K0oK1UxCYDJ9Yy9KbsZPjqDVHe7pYqF/nBmzEGPQxxh0SArtMPH9vBejTYu990F1+jXbKQ
s/q525QfpxIf2F1b9rgmoz+ulv7szrDtB8tDqqh14xNS9CXyOXT4nwxNaDhBFYUnnS6K0txPfDME
e8ps+jX2NvIAdNui5uS2C3qUeT40WyYKl/cMXQCJgXNkExX+zfnc7WXqU3vK+wDRXsPXi6x8EUmX
3I3LXCLvjByaU47Tu1MrBoV7BmxH8uTXRE1Db5KU9KEP0BbST4gkJY/geqZjikbgxpv3yn4FUEUR
FZoBsLl1YQBxV6KlFrcBW7rB01MPMbLUh3dnBVSjQFW5EotKIr46FQskPQjuWgPpRav8UWjCD810
i1575UxAVuZikbkP1JfVmehNrUrQ12mCzBqQip3dHh2sajxUSbz10Lw6FERapqO7DjvkfFsgIprb
eE82AeJVETp7+KVNKszEusSN8fbxu1JL5S0rJUNIqKixrXvLaFjUiS1THeiDxm7KU/dgTZGBsuQQ
f56E1X2iqdE+wtjEUw1UCiqOAuT5IRKlON7+LZePG1qlMDbJe8BIQ8Q5nzbXrdKlXt0AsFTqk5Va
7kcFZmpMBSeHKRbNdXMUxRzdo0aqHlTMYDfupms/ACK6LOYS8y7Km7gjQzTwtDpoRm08lq1jT36b
6XPph0WJtJmCHjoarN6x5FwdY2D/G2CHy/Miy0Oyj0IKSIdpdQGhXoeWGNywwBUmmtwF5jSjYhQb
63xlFNnpRNnFgCsGMux8ndMJfalGB74t5TMBbljNfWmr3btP5avdDowe6rYWlLTzUZByGvSZB2hQ
qT36itS996q3GUGvzAW0Gm0AINz0PNf9YvgXWZzOthGkCDhJJGp/4B5RNjLmq6NIZwIOCHyLdQeF
LiSFb2T4sXRKuocl0cbPKZnd1rV7bRgpUkOLhqOPxtb5kuWd11mNF6LKUGbtUzPE0QdskJ2Nau21
UWjis8P5+AaZxPkoToWyXx8pRjDnCv0mKy+femXack15vbvO73VPvtsBk8j2+gWkNq+9mrdgYgZC
LVOkp9VR+aRbMVKyTqeCtmu953kqeuymcVtv50H8MZXRq3ZFnVSHKMuLY49T8cFIxcCLAsHZJEPX
t8Gn7EB6qezNYawOuWnGx7EJxYFK3PhBH1F/FhIUpKl1fFd0ReQXoKA3guZlfKbjzRveoGuH2eb6
ATw4SL8iR6cHdBNmGKyoZ7U4F2MSa73/1qEUSM2HBIErm27X+cfqK/xzwfTDe8J35peX2uFeEMa/
6VGi+LfD72UywlSoTVO/pxx4QQtcJkr2E28fdl+Mn2UltCcBa+1rVk8xlXMreim9YtyIEleWkhc2
7VYZ7mBgyJD8JvsL89GZq8RlUDHn98tQWx8siGw4ZgyaulG3eO3cnm1Jup8A1iTN51UbaLXzDaEr
RY7hQ4Arg/2nROtgeeizUG/3Y4/q78FSUGDdwSdu6z0ahMSSzFWcQ1IvZuIP47IEIMSMX3qn2WnQ
egh6eM2iIU+ca82IRVUbLzg89OEL0qy15pOG1YGXZYqKyVnV1odRzXn8iVKHFpbOvOh2vd7r3j7p
aqPzi6aL8P8d2wYxNmsw9OPQjPPn2x/54vDzuqEuBEqATUWlYdUU6FRK5QiQToHhhMkzkBD80PLN
cvzFV4WYAP8YRq0NyfQigQkVNW1RU88Dq0bBF42v6EMNawGRcXOTjCeLFauPStmOgii4GkL0un4X
O2rneYqZBGaJqCM4qdbXci25S2pTT/Z2L8ZntRmHh7RI0fG2sHiOEcHZV8gmbNzelyQbbm+w47SD
pcTYRV8aR9ymlIoeQa067Sde9rq2c4D+ogurZQgvK25U3lVli6S3q03f3ArNlp26CPWvaV4ofBQd
zdf3PuX4TQhsyNa8JBqtnxhd3IOpdZ0saLQ5OuTdoB9zvOcPGfWN92b7cigZF6FrSYeiVaxKhrl3
ytxlqGHBiqafEylln2yEqSs7GCgDTHpWWj6F5Z+/iRgQ3BySMStDIyF3dlqfZ3tsebZc/C7zYupj
KE5xh4G7VHkInw8DqIUHaz2nAXdymhzwhOg/dG2XUody+cSYdOAatwfGFv30xgWr3Qyh/t8YTYkv
EAdm8705Gz9H+rcB6eLljxzl+c/JipEbXVGyYK6Bb4ixK+6mrt5qL1xbW/nhJJaILNhcFQbVAtMs
NxRZEC41CsRuNT7UY9VvxGG5dKsTy2sD3yAwcJ6sdq7m4iGfMWHxEwCqT3yPp/wB4H77gDxLuS+t
Svdvx7wr0Qi2MkBvIHWk9+uq8Yx2dLPYqGqo8aw9hGhPIIG8lB9NRRfvTRSlBykXNa0EyWRfF2hG
tJjdcVHh9OkO9lChV51yZCs2gvi1zQkrViI+TfQ7CXrnK6iPE68fVPYCRfQenK/WLL5FmT3nvjN7
0R/dq/I7E6mCP442O/Wua6hF7XpvQtXbHDNEYm8v8EXmQEGPjUnzF0yILC6c/5yq6uwcFe4i6EDf
HAY4ee5+zqrurtY8PCB6xgT1YJhbj9dr43LDSLkE8LUQ0s7HRSkcULSn5PivCufBNaLMV8Ze3Yt+
gQGSaEv9qCk8Qzb2kyHns9rAEPuJDFJBTDbkzscNl6yt9T4vg0hvVK5/ZwCVnYea9oVdHRf4mLXd
80BBU/ke1XH+G7kIkeOtY9q/laIu84OVlWWglfYC46cBYrg3sjj/xSyyX0ve95+yfhF3oR5Pzr6j
4wyGAQFLTKWURPsJuj/5q2l1xCHo7uW+UqlZcY8II/ShTlRLcaj0KZ13oNIx6iC/yn63hUs5rXaN
XNqPKNa3oSxDlZ8JUWbnzrP7BL4ofFDFqA0bqfKViMJjFntc8Kg80NbFplyLZr0ZxxKNAivcO9RU
D5Vjbm3Ayw+CNAjXDohuOobmeiPkw0RjXi/TIMngOCVwgdC3V5IvbYWX+rGb1DxGrT1b/mSFae8g
Zdbfb58A+TI73xF020DdwEDiWa2u01jkCBqtVNwUdZeIm1636yjeeclY/nGtvDsVSBie8DmbcUay
la2gc3kMiDbkcxhIclNdcMs1o4LmtOSp1LTId2jV35t6qx0X2Ji7eMD0uUB/7t3flW3PWFQGEYEB
+np+BHINR+DC4nrMss5+NtIKllMRh/GP2+v6Kke2WliekIwBYo6CzBrYUdn2IvosboK6S7wDrmZe
iXzh0P8JTSes/WZyW5m3q6HAr0CeJ7WdjWIfl6Pyd1214CaUag5JfNARjHYDeqS/3RifhyMXRdlD
jrWRFhi4IP4aTOBRG5Hi8uZB9w/CNWARIAJIdZyvUujxotUFvY6EfXEMvfYPfimfyYn0jfTg6kCk
CHhtUqG4KE4a3UTRA2uYYIaI3+9KFcl8ZC3DoBCu+976AVkIXwO1BDYcCc7q+raEMOMCgY0gHlw1
GPNYfdASFfeJ259e/jXnXx7uPzk93X+Qf2SW52s3NknoGa1XBMhy9/DUocjtQmVKD6IAYJmkirGF
z7+yiLLpA7AFEgYwvdV10qR5L5rJKoIsRd5k8KyB5sOkHxYL54Pbk7sMi0zuzVCrRGtcBkvMOBME
qlU3/mJCOkRx/91qUIAN346iny/hHHclvnJOERQ8Qvfq4va+o2xqHV5dNgKfjZAC+29dDTHVdLQx
nWCUtPtWoHO1r3GGoe4SLnf/YtWowKOuLIXn1x8IBC05nslIumrUD45SNAe4ku7Gob2M5azam1FW
38ac+7ynZl4ETu+ox9Sr7CNmzZFfU1X4lOle6gMnaR8gEb0bvkEWJXENQMItypmvecebp02SwvQq
Bq8KHK+1DrmW274+xz9vL+KVz8WXQouWDFy+z1fTiwtU5ykpMb3BU/dz3qT37ZwVPiaO6f/h7Lx6
20baNvyLCLCXU1KybMstsRMnOSFS2cnhsMyQv/67GHwHa0WIkBdYLBa7i4xITnnmudv+70OdmeVY
FFGd4SCJDVJ4Mv/I8jS0gKRxVHY2fKsp9I8qpPfw76MEfHGa2cwJpAhvZ7lim09lxihLO3EKQd3Y
aqsuePn3YdiIWLSbMd8fgfVBgwAwTzOYlGZI1okXKOI9RX3z91HOfB1I3DSz8dJGeHtq4NZ4eShC
F0SwllP+0Zqjdd9Ey/KMmfS/X6SxMKJ43jTotIROr+tO75FJZHCJ6NLQPkxjKPcpRh8XVtOZbRzj
O56I+ynhCqf9B0E5lKOqF0fVtd7rRN7M1VLYwZ2u6vI5aKbxgg7hzJzjTklF4qKfgqN2MudmGQpz
iXxxnLPJvfMbmyS6pisvXGHPjsJ887j2MCdOe+hEK5VjTXLc0XBsQYItrMzQVNOFd/dnYQcwx5zb
ZreH7HObLP/ZD2o/xCdAU/yE5Oa8q9QKnk0yVlLWwfg48FoPM8Fll/y2tg3g5ODd5Mpbi2XDA08B
+cXLdOevEeQn5s6tb6uyjwkezXbW5M2PmZ9lNxYU9ntrNvtDBvhzH6h+eCn79BLd4dzc2VxqYeaj
7Oc1v33+gDRHUilScRxSCz1X5+aHvpyKLw05PFeQLMJLNceZDh7fEmoKY1LP0yx+OyI6t63q1d3R
rMUxMEZvbwdLsVsIvyQLCo5BjK2b8ZhPYbRvKkfHjhLlwSQzZ0p0k13YP3/Xh//5FLSeMM8IKbT4
VeDop10f3yJRTsvMO/b45cZk56RDbHcQnQbDze76tR6TAHexZ3KE3GdfOQ35PJj55UWoX+CZ+XG+
Rsa/lX+/fxPHL8j0Ni/pjL19RaXtKT7/7B0tkztOVSD1GuzJuPqnffD3KBir4Q8MWRhKzskoorFL
XwaWf6xpK25eDeFVjTXiLh0d68KWS3v27Yz/PRgY3mYGQAMXtOrtI+WYmYWQ09bjMM/DF4Pu4w/U
juWzAimNuCanA26lUar3Pg5zDZl9YdbEjeG17YGksmaOTT8rsn2aB4IIXWNw5qvKAP3iMpJDXCOW
mRwou5pJDDf71QQZMNyUMC23X2WSO4EODpasVbkzPV3deEuwflynBpfL2R7r66DS6p0/5fCQZIXR
beJBEH8UJCNXSWGbKGIrXBymJCiIPU1UHhX5XqoyfYCTQeCCJIPxMZf5+sWXOrOuZtLaAPoHUl2f
UT8YiIXXdSp3JK2S1jQSyPW8rPyxcVW7NMuV04c/U4/L3l7KDBh+GKzwexcpPGWatLHfSR7b3TtI
/zsCv/y0xMg9Emont5b9zrRk+YrPu/ep0RmMfLPzST3vtFAL4gu3/BSG5EtD7wlGg/I+HO4bE0rQ
Xhk+l2XhRdOLARxDHKgzjGQBetzoyOtrnX0xSUw6irRpnh0V5GrXWJIX3I+unBJnzJWMIRHP3a7D
vWNKwmLkEuyZ+O9HdWQ9DLZOv5IA/lMNtv0hz8k13KLW8wfTUQT8LmZ/1Wj6k3FBeMazWwbtQ1/J
+SUFHHvtMaNyDvghWjfTRJxe7PppcS39YfpF8IfTXfneSjB1FNUgQlU0yseMvFpn15YOdrZ1GFJ0
uUQmWrehLrubeiL96dA2OW0KReCcPuSePX8PF1fKRPdr/2rOa3SdB4P84WertmOJCBYi3NjKrx6x
jMzGdGqfazmPN6ntDD/Ika7GxI/qEG6Tt5rf29Uy7qXIyIjttFzuR8CHz6NVki0F37yJ6dl13m4j
m+ZJbvbdN+A3LiVG0QdHGlFqPEAbNJ9qx8AbrfGi8bPZ9eW3PlvWx3IS61eF5Pj9QgLCGg+lCxVy
5QXH3pK3WPc1xbwvCr+9EW5lvfTFMBK5CUH/Q8g6WONxMMea6WB7R3shuSpRaq7vm8zvnqPRIeY0
b/q5jHvXI7Bz1Kt4VFVpljExdsFzjS5i2pMXlxqcwV3mXpNim38kl1K99I2ZfsXaKXxuFIz8qzkK
qnVXhrbxOo6TucStkJ1KbGN2tuy33FbvFprC7xvPD0gaTItKJCuPVB3CwZn0fZbDctq1nZrum0q6
r2tHgB1rqXXZCQG7f2o/A8IWyDSG66ySVvNcu4013iu7s7/hQj6/eBBaip219OiPAyszs9hq8lw+
zaNrPmMKS4J7qIzo00Df3SOZqQmJnp61xBK+UGueLAEpig8VwbwidkNVt2SW6aW/X3J3fMrLht83
zQ27lK7GgB2l7Yz7pTZbjJKRKxckIRckoI+egIpugoYmaArU3vTKaMVHjdhRjGtW+QFnDZoJsvKe
F9/wv+NBWpn0Kp3gpZqz7kfVu8yDQk/Y7Fu1mMC5FB2a25FAvh/VnKrsfTYI68XUoVvsvQwhRlxZ
qMRvrUH7HN5j39xjadJzRMnSnONlDKs8AZsYi0Th+PDNhuy4kLmo7K+QoNbsXeFZTbVP526M4sVw
SUIOiqa+0xZEpKfNfNQ8WM0A5VcOA8ntosyqXyC5UUqIt6fzfdWV4U/szFTPrJyX62GiKk1Mv13T
JGMj+2XNatJXwTwZsA7QWHTfyfrG19RL1eeKaOGCiFSvJyyRB6MislPxdUSdCq8NwdAOKW/0sxoq
OqiNUzRdkgqtVJyOHkncUZ9Dgx4x+G3iYBkif2eINp9joTvOAacw8BJxkB1fu0FP6jiTkvnYTKZz
7XhSjNBe2/BTvg46saGHy0SZmXFbh+38Cb1f8GEw1foRGNsIHxY7Mj6bZk2wsdb2mBO93bZjYpR9
tMatLacVKH+L5ct0lb6SWRlBW5gaduaRvPkqWRDyfSDXPPxS9uN6X2crZ8qgSg6IHPcwak89puLF
X5amvu5zZbX3bQF+Teh1pR8mqeGQT51RfoIcn34sILIe3cwboMtnGGvH0BGtz3bRRLdCGhxDhlyL
90RFkLJbgPgfLdWTyzpNo3Z3WHXh+JrMfSuK45TnQl0biBrlPeubTIvZyrV3V5FVG8Xo/kqCW1Dl
R3FhtOHntZ5DnXTu2ue7aU3D67YIs3dj60hSmDD97vZ+BQCOWlhkM1+08fNkNDLfjgVsf1ZwJttw
BwTZMrOrxo8O4VRuFvAFx9PeGNqheAitHPQ8i9qp3I88k82HFJVOQsJo32ceDOtYBgNJxnlpEi3p
F+NyV+dOA8MUvh0RgxiDlETkWuWvydbLEhM5WCA+6VdLJX04+hFrMxWva0AU+GFRqdFeQU7jpG8k
JvEJOQbrdZSCBRGmacEX68LScp7dtDV6qo26L24i0ZvXDe2sqz7083zHvyUGtx7B+A6DDnrivINh
/tFZfXmfkT1axV4G4T2ZYFGMFLgZ83WuVDUkVufhekX+l6cSQ7r2q3Q1sdCdKdZ7F3Zey2EUrf4B
V8TuoRlm2b0n1honEpXZOGpbqTTyeOYzDXG6ztAp6CJWj3mkyFcIZsd4WfCL+NLnWfmIhNDxExNz
CQzdm9yvkzl35TMccWnu6NLmEb/SWg06TLMVQqC352tcgYmSBwtzfiFxG939FODzftDdIsI4C9zu
evA6XrGgQrlrral9jei5Yf3euivrLQv8+6hyiej0BAX1ToZ9/s0xfPeXGxi0idnRDPP9zKfSvI/C
WPYOlRjF1kqGTyKWKs3IqIaHEHfz9ha7tIucBNb//LMtmvkXqaK4TYsN04vhFCkgIj/Uu8KUwzsd
lqhW6ZvVX4RrZHrfFGWAIrSL9HLdENf1cdETTTVFNGz+JfWHVt0HC0hQrKOa1YbDhuDyJcnrzsLK
fVnTggBwkxTBPMY5V5BvHxGwtqP3nb9TRJF/W+ALQKDO57sOVtbXKkPygROhlPG4FuX7dPVEnrSF
cmi4pppg2HQW3qfcrUBmU2807NioR+tuKqaMXNgBO6bdMBabZ3i1TDdcq+SMH1LREUeab15pPSXL
ELu/k11H08q8nU/W0Md6iKrxZmnb5Tu1UVXuZ+LAbglxtsq43KBcIknG8hFh9jTGWtROFSPrU2TN
m93yc0XnTGw8eFBHOPlSU6jRoiS5fPCzZ0Ll8hIvksw4TL52wj09CO/otQNHKp41WiS6HPVNbUpS
B0y/IhBg6nO5n0k9aRMUCrLbmWmqHqosWqo9f5r6qNCf9e+isqGw60Y8YxKStZnO7tjgSbllc1K8
1fNGIDK8DuZqmH7O3cguYqQtWMOlRea+G6Zovsu0KAjvNWducxypgxvnnVWB3s1N+RMdbyN3pbSt
23yC6bBLaydluSwjBYNBrOiMVsOcvwB4jy5GGGb7ZLszf77CHQf/jbZiobWFrYpnpwELSfDkV0YM
lizxRci0aq4FEe+EO0VF+MV3Ci+IsVleEIarpfhq+UY3gCASvZ0Qk17h+y6xsk4CZ26Go9e481Ol
lwx5DUcJF7NMRs91v67yqkaNLPcYgLU/Wg1StnNUEXU3+KTI18UqO7GrcxJJvi3j2rkHZ8g5RLM+
rEk3zvEsiiMdNipuSUMVaHpcsKuWtGm+dt95Ntvv0P5snHZ6h4nKQjZ0LvIXj/pHHJp6NvTzaFXR
13aMsp/EKVafLa9hxS16wR47y4IPeanS776co0MZITPY53lIBEVDEnJ0r+dqIeYmx1J2N/S+i3Vh
XrDPQZFIzURXw4oWoeUl71ZnVt4+Q9gBjEmboN8LFOTZbq4XXzxONj2QhPvgfE+7ZLOWm/zlg0t8
jrhJsRlWd6ua58dZBRs3oHdYwj4n3ZMXDoGKNbnaGSilzNOfbljx5KW56geS1fuRWx1OWrFT4l+A
17mXf2AHB+xiNRCeMVu1M8a+tvwfU2qRjV2Hqdply2J8DJQTlnd4OuDNXvfD9EgMOtugMa7Lezsf
gugwQEPNr4mdtT8QIOU+ODLyhp8BJBDCfo0Bx6q2LNoPrUGAc5yjJ3L2Kk/LlBIpFT8NwsFlrGSH
eqKDvshPguXn7w28UuQNOmm/2+FOlTtPddD4nxH8LnNCIjDKfa4/4etS89rjjC7Ix6AbghevJDM5
joiaf82zcLWSvKIjqSJdTUyKlZrf6FPZoOw3+6+A7+adCE1CuNfFMr8GQ9t/F6qSeKrai/fgSR9l
WmQvm66Tei5N+sBvv4VcHR4gB1Akwvefs9hv+zS7XmF6Xw+jHQ5JZ6/jL71FJZE40aTljTGmTrZ3
8Lo3dx4a/hGlWTs6F9o9J03F/29DAD7hh0xX9jSaya7SifmL/7JVNMOhJug5iWRvPf29s3J2FHj2
UGLokkK0f9vsGFydQ16I3GNJ0PmV1cx9wvyv/g0f/v0s6NfB4rFKxsvrZBR8rduu2kZROZbWuSVk
3BBU/L+M4oY07IAkAVpPWv9hFo6B6Dz3OFi6J8xemFgu+92FBtGZN4azGqATShbakKdySbK30dit
VnAsYFPs/KpqkrmO6gvPckrq2V4ZMD5df0DVrd130u10m1BH9FyC49x69ntHNiTZiDVibrvdwQvx
b8xXWFKtcu19VBfhgZTL9LCU0EEuzJATEGL7JUgDtimIuh32xskvaUrTYoNImSKZzB/V1NrwFkCC
aVb1bvFSjAPsEbJKwm+zM2CA0LvS4cz2Zw4KapXiShGzzVXT0KGiBibkvmvNlvqvIZou1qMKKfds
cnnadIwo0MnqvDU8Wf9cbMN8IUrcq5OFDs6yq5bWyxK06EtwNQRdYyYjMBDlsbCjmzDQBB8ox9Z0
18jvW7kQw1BOQCQhXoqJTPp9OzhWlUA/7r40aygJZqXhcKvqtVW7qlqtozfn8p3tToO/H0cH+niB
POoSW+LUJANiJPgHVDeXt8SLPbVJbpqwdJcGX3631R0q4qaO7mVtc44Cpqv9HLTZjS+WPuEegLAW
Z/Tuaq2jS2K7s78DqR2SDDjeGxX67eKH8ZfRK4ysYyttuj7CLQhmVVYnjCtSybY2mcBMPTbxTiKK
cl1J0Vhzl5My6DzrAtDwx7LinbD/AKAAc6G62f77f9ANDDvzrkAHdKSoc58qJ++fJnxML5Byz48C
hwA5o4uj10lvF6nSOJaGiQxFh+IqsPFD02ZXXkCmT4GD3x+Yz8rk42/kGJ9ANS1q6tlpbPtoqEUX
h6hUlneYlTN8R1wlX8NwsD4svBAZp4vMv+L7JZEYL6p4BVBonyGK9GX892V8gmNvPwkGIlJWSLIb
N2hDV/7zfg0SNdJJCue48v/dtmIWG46z8BZUs1Z6H7l173H5H6OCOqRYLlk5/rGLAGQDMuBaCqRi
gWS9HZ/nxsmxgzTv+1IkJUbXSZOZ4w+1ivofTUy2Z+XVw1v9zWzHnOXtWNnQtEQVdubRlJ7zHrcO
D5cfz7+mRLvkknoCSm1DYbrPU0E2Jz/0D/bq1uSvIdkfR+E8SVu3d7TCiz0kYuvLFLUX0JazoyHF
3bgiHsvzZMG6SAAGkXnWMRX2Y623MLSF7UnQyj9Isbz+fcpYfw6HMxW0XJPNHwD6NIFq7Ee/12Oh
j0Q629XOm5rMuNL9XF2h2zfLnTFmGXQIY6i5mwb+JBODEv41r13nk0VXRMVT6tfmvQzzDDZov6pP
lk9SWJy3WXpJsPLnBOPU3+bYFjsNafnk3TThoonEm1c+Oi4NCz3ARKeanX827H/De/noGPYDN4EO
QXAB9zqZX6Hh5BswesRY0tprQ3c7L5ycp7+//hO89/coZJD4zGIeiQSXt6PkaVB2iyGXo4/y+XaB
sPk4u10Xe4YtXwgCs3bjoC55fP+5QZIPQIQQ0hhodvBe3g6KlMUaGiGW47CYVpJa85REdNF3f3+0
c6NAzwRj80CVwczfjhKmbbiywy/HOQg7OhKRe93k6+e/D3JmQrAL4DW17XpQgU4eZdocA91iWI7c
LcwjTiH5fka880rQyXT1PwyFAw46SsR6QLNvn6dfzKFsOKyPONbm1163qpfQJ+dpckCpL2zk5x5r
M7diDsI7wV7v7Vjr1AcF5lbrcaSBuSOJEsRErO2eocoLj3Vm/aMeY4ND24YW/zQxPu0Ca8p8srZ6
us72OAIfEjaeGlZKbeVaFybFufkOFwkhACuLD3fyYJKbXBu0OK1xAVuIyNIYiMIVTx+EWQK2rkON
9YeeL8ySc1Pxv6OenBVmWAZ0bhtS9vAqe2nt/iUasv7bv88PShom4RZa+AcNhVIzHekIWWTpLOra
9vrmkA5G+mXR6/Tr70OdfZ7NLCwii+XPzKdlKJyWBr11tA1rpuvieUmazuuFHfDczNiiPjbfPXjv
p98KXUHVLgEJsnI2m/06etlNCZBaJFtwyxz39kLawf/wYCxlz6Jwpkw82XRVU8pxwG/yaPmElvfj
/NEOhvTCHDz79rYShU33t3jh7eKq0qbrM/INjz2G/QmohhHnAenof3+Uc0sY9hO7EweWy1t8O8rS
djVopmUdjd6kEQY+uOO0z/Z+4XUXlvC5RUVuFhOCbGG2wZOhbBcUBLoKM8+ygTBgV9+YqbPcVijh
HnnSEICmWfR84WNta/UNVYWn44Kz0Sf4J4qHt09odyy5QRHuGlaWjxOaVAdAjohOiazTKfZUUX9s
7bW1k9aiNL0w+pmHhrLLARM5uLnjJ/J2dCIB8yJFznm0snL4kmH07F7ZesquTC6NRSJlY9aJcP3+
wri/9/mTxyYdgAsz689GmnUyR4W0yF6whvlIqmb9UsgcD71CpEWx15bTm4d2GvrPDZYlmgo4r5Ah
RFP3zvVaXJSMZVO7ln6GJC+P2uYag0GPi4rjCgx5vGj5hN8KFl5zaI35bnDd4bmGjvqlLGz/G0YJ
QOJLu3RlLMs5S+/7LsegKgthCezcyayx7+mX5aNt9PXtVNKt3K1oWJfEaVL3m5kpT91zFRRZ7BCw
tsTObMpXkBij2NXmrD5Do+diAMxjuzuZLXS31yzHYy6t4KUmplzGu6bTi4ZXHOSf8Taiw+uFOUbJ
7ezghef2IAI19wK9y90x+xxY9VhfpQTf4A9JQv2HfO4mgCoe149npbBsdNzhyzC7+XXYbIIZDNJa
nL50GuxWuCz3NRPHOGK8YVf3/WxE37WROvcCk5ggGVJj/oBRhfSvipXqBRmbJ24pREgDW3DDLcgT
EO6nqC9o6dpTZb06dtOMNzZYe5qo1hLvmipsytgkReVbNThBc7A6l150aBJJEgthqQ90zML3RKKM
5X24tMICFWvUo1oqYe0nA5n7HqKL48QjSP+lIIoz+xRnicdNACEniUEnBUcx1rAdHITSJVPiqhiU
fFHLwBT4+0Z1biHxLqMtT4BN5JR3FWYGtmbsD0ehZ7rsiAAOmETVT003y3uzDeAk4bh+4Ww5d+1g
PgeoyCB8wb4+Wb5ObUGSyGd9rNHn3iwqqq9EKfvvjrLFfpiGKkFcY+5D6Sz39E7CK1wQs+vIab13
7dAoDLUELgGhaQmcrddu5/qz8ePvL+a37+bJSmd3gZuN2AZA/9QTKTAzUbtVr480o8Rn01jsh2XJ
sm+GPcpknYvvpaONJAW7PDL1sr1W7vQQNWl0MxE/BFob+kDlZptkWWcf/v7jtvfzx29DTMnPgvcK
se/t9jcUAc3DgosDHDDrsVLCfp+Z9maFYI6fcicSn/55vK1zQ04PjVf8Sk52PaVp1BnCpoQSNaGj
dhs50K9UegcRZu5ot2XZBZL3mQOUJgYFFWZRm6HEyYjsKN7AJcU6uun4o6rClm5d3e+aoC3/+cZN
fw5py28p16aZfvsuTbsZ+MyWe7QnK0QmVFH6dlrfNms3xgFktwvj/UnypNnPhXvrKnCToDf3dkBv
yrhMgAIePRu2ksDv5asQJgCOwW07dgfDuhJW5gaguWVwRyxdfWsKp/2W91q+0iPsABiNi7L6TZp0
MqVo/yJow+8W4OZUNKtMmF/eHLhHLtO87Hys9j5xUL+ictCfnUBYHzXNYYglbfNI8tWIMf/gwfrq
nPYmVI586NO1rP69jOLr00ndYiNhGJ28qm7uJSFtuXesZq4KsgUNC6xCxzBBLgnAz0y4zecX+yWU
YGSdb/vxf7pnPLkzcca5xz51vpte7V9PkffqDnq4+ee1hM/k1l7g0Yg5PnmmSGdhWeFAelyL1f5U
iqW9t+1qX8Cu3a+1lV5Yumee6zcff2uZ0BM9NcsSOHU7Mwq6Y6jpl+QNIDo2KSvde3O4gGicG4rZ
wwzaus149Lx9hVnqNghMW3WcFqgzzaA9oOc53w9Weune+ufp6FDtclVw6M5t3P+3QxXT9t4yMj6w
ePSOElRxV/STvLDN/nk48pVMEC3aC0hNT8PD9eyVOFEVyxGWVfRkcj99yVDZfkRI637OTdN/EeEM
a+LvE+TsqGgH/W2GUNlvK/U/M9Fa29zJzEAdawz9CZpbzeHjhOfwF0+2zZcyEO31upQokP8+7JlX
iscrYm5W2+9Yh7fDEh+ee4OaJ1qBQ7i3RoHJTSMvtef/PLlAIzjzN7uBTTlvn4wSKjK30hH3PwTj
+x4eC8wIGB8v7Cbue5Wml5zC/5yUDq6u7CH0N/iapx7U2WwtHCR6PgYQIQ/dqKNrlCLDVaSb7p8b
DTTWcAHBg307Tk53q8ibPNeQ9ngc1sY8eETQJEr77vXfv9OZNwiixDCgDr/TuN++Qd1BeJZttR7X
fLDee66Ormp7Lg6lSwDtugqQuX8fcHM+2hQZwJWnav+lQ5FSduFyJBg5lzEQrHlIXZnujKX2b0QO
senvA56ZicQk05+kvbH9dbIA8IuyjAKz2aNoVPZilfNyOxcivLAPn8HGNkMnRkFpwXI71ZHpzpvg
cTgLjX2FTp5b0TtzQksW5a2VZHp1D3aR21dbIO5tZqP8Gsz0HyNIt11lw8JoeYBhEBV+chjMeEH6
taHX48x2cLMEgblbGsyoc5C6f3+r3BciQu0sF8jqdHd2oswKFOTyYzp2xvt2np8pTOWF0+Z3Ktjb
MsJBwbI5gbGJICY6qaYiVWRc1fzlmA1zd1hMUTzXcKBuhzCsnjwJ93bVuAMEoTYQLaTeTnfCxlal
nq41JJI5zvHqvBUQ5PHEdaJPtqjUtXJM+S4VEHKWssZ5ZUuvrjs7uyAlO1OZYa6BoJBaF6Nk5K1v
l1YjihUv30ohddGQcEihV10C97/8gYIclTkaIkhVXZma6nGWUEkPyMKsX5bMsvCGlk86HIUqYYDZ
ofLn57+vijPr3vM5iaiKudhgF/f2x80++R/l6i6IYX3cqfyiPzgz3MUiwCaxTAP7QgV+5gK0Nbo3
Mz8mJ0OeDIirMNpEp16OTQ/NFMMhXJQQpECgCYQW7+xyQDchq6h/WsIiyJAiqe7gpJXq7oY8tb4Z
EMZ+QqSBFb1oFX0aA0Ur4N9fCtUUSng2RPxNT7YKGJEuZ1a04NtbRLE9Z0Vs6eVlmSq5t3OrS/55
uK2THBJERPcJC7O334CoIdPPITAe7dXtsarHTLvP0uLeiUrzvdXa6sJ4Zw4vuoh4IRChsFmZbf/9
P6VApuQEy7FcjpbWTWIHetm1WdElkI0vRe+cGWqTHSKhpOVLsXvyaEFpuHrIF/dIOKKgEA16dA9y
vjFalV94qjP7O1AqGzs8DjSvpzJHZaa2kKntHsO++jqsWCWAeEX2t79/q7Oj/NY9g2/gUHUyfaGs
+Gnucs2yhD1dO7Qy7kcpnZe/j/Lna+OPDjcAb6Oyu78X0X++EMqepoTN7hxJAapgnWVQTjbJgZPW
4YWuyZ8PRFoQGD+atd9GhCcPZIrRm4hAs49tVyBGAvzCj1z2F1gaGxrydgMHBtoW/mZksYnx3k45
fzFnd9KhhbpfvIZ5fo+i9oGsmoHeIAZf9RKIeLQvidTPPBuVBc1BTvut/jy5Onjtaugaf+ZjW6fd
Tuph2anZN3d//1jbbz95Nh/HbC7fGy+HU/Dts7mQKovWAipMtVvSSxC3he8o3LXsmo6OtS/D8F8x
Dfh27J0A+hyJbNynRAVVUjTYVRXdiCJS93R9p12DneCFFXX60bZRIvBqwHzwaj7c2wfLUJqUlk38
Y6OrFdq0X8qvNjysx9a2B3rLxuo/dnbZ3riwqGlajpc0lX8cnfwCpn+w9Q+warBPPyAR3G7bGnV6
E3R+OUGxdNClZkvj3mDADoF9yPQhRP54P06qfbHI3qxooVr+Ryj7Cv3XFDxKZHsXPjh18ckn//27
qO42F1efjstJPdL5RoHjpJXepGIynj1km2M8c+dL49JaJycJcFKRt0HjYsBUk5mHPGuoiEwPp6lH
+dlaMNrqISMUEga/m+/G0S3wudKTqDjlR29MMsNu/F2Lf8nXKsqjZ6NUOjqsOPHeWrUH23JC5iHi
MgcZQGIYGff5xjpIPFjTfYxIy0RiNflfa8/ya+zJi9CHleVO6TX1hHmDvsyNrswsKG0oeADG16kT
GPd6yFJY8gHlE6T4pftAikBkx1O5pnD5zRyt2owr1c7UhpXDUS7XOqnSMNhZTjl0O8eIPOSl5iKs
m6b06uuid/L3sp+sd8IV04Nd+0j8tFuFydCJ6qew6FjRtV8JWihqzH/2qTBqd1dHQ+fRs5IeOqli
isBzRVE9CzeFobz2YxfFjV2wOyKAm7Ye76huAxyIKxJELAz10XIF5ovflMV8F66FUyT24KoPedF7
VdII18buPRPFZ2MopiIOatv6GnpDe+9kCNZQ6thEq81hIy3uqr2vEc4v608vq537Nq8EtjGkofzq
0f8g/ei8+b63V6tOOl+0x6E22gq2PPEpyViOBHORMhYmUbuUn2BAiw+rt6RfRDrlKHAzo76y0U2l
V7XgPpKkg9PmJDxkoRNXIfpV4WbWhGU1EPAOL+flc7A63g/Soha2y3TWbuLXCpFBEdj6KprbdI7R
SSH5AUyp39U5HOZqdKKnoSIPfa892/jWmWk0x8jVHPRcc15/GMj1mmNnGpch0V1mDXEIFanaWWgY
H+Uoyh8aGPqTG01Ibp1USW/XaZOY7jEypvRqXF0MFMNp7OfEmsz1C/Y3mGci05DfLBTOWPGKQn9o
IODgcbYhYLtUB+uXBVu6Mo7qoW6osCidSUuL6FT2+WyrKy6cTk2TwsieqBVXcE6LAMq97Jo6Tyan
6u6nsOpetKs9JMvpskLmTI1iToy8Hb5mk0bDO1Rz/dQvckV8La38h9dNlrdH5OGkiSOV/FFjn2Lt
AuU6P5GLdPpgWUZ7zEm/a/dFNMifVdNkv4as2hIACA3uYqs0rNfSTbsvnoia55bTOU+GtrYfdNOq
Twg+x5dxBvxBhFxWm+oW7gc7Q1UKCnxPo1+VrAlWjm5kXHRKPY9uaN+VEKlk7C0D9D2xBMa6D/gS
cxI2WelcWUNvrLGjOwhvBmKfj25R1L9U5eppj0LDfOijZmmTIXS7T1nat31MgyyUN8RJh9/CPggf
XLdOn0EB0c7R9nKQb2s9DTvH6aspyYRWJenVfZUBeUCvuSMskdCJDEHBg2kqbexMEdmPJLSwzRW5
DD4HqbHM+8awqsdJWum672ZnrsiwyoXe8TWR2BtR69+nYESf19n5rhCCCF5ZG6+Vt7nYMa++0nPS
ZbLYbTbEAw7/T4XZZB+4ns8oRczONmKSDbrsykAF0955fVY8IRzKEA5NadPHaA7oWvfYsH6StWn/
nOeolHuZdtnz/3F2HjtuI+0aviICzGFLUVKLnWyP7fZ4Q/zj8TDnzKs/T/XKoggRfTbtxQBTqmKF
L7xhjgVlr9PyPoSiOIdvcIzIZ+YyAoIS6ZKku33vsF1yxU5epUhCzDA2u/CbUcVGBUs81sHvZ034
FupR+0lJ2TReETtYIOZOn/3og9i5dFzA3XHIudRcxazgo5uTBZ9MiqvSzYys/nY/zlinauLRoWKN
2i59BQrXItr5IyiMIkT3hMLDxWyM+TxKUf+zi/PiV03R9aWJ0uS/++Ot4xoxntD45V+IuXRMrscb
c72Hha6AkIb++09ude0Ztkj5bMBu0ty5axDgG0Hr7YSK66BNDAvCCyQmZQVMGle1PEcdF+QPO+di
JOwATUqmn1E6xztx/DrCfh8FZBLnj2iU6+V6cnkAEW6SE+QKcRKCI2M5bjRAa5WTZC+925zQH0Ot
1pEWX56nFCgvZrnMXiawGoqW7fm33gD/xYyQHBHaEySutNWuZxRWqZLH+AldzAyIgivDMnieWLje
ZX8LXb1KNuJDOVOEcDO94SqwU1hdB8TH9VeQmFW+Ez5uzNsCUKkiRUUgCYDn+gdxj8ul7YTOJYZs
f7FnW/mclYW0k6u/b8M/w2/mTeuQsq9wxQRyJr70H8eCwpCCUXhnXZylA7MQ4BcQn7I5xvcnrpXY
mwxz/Nx0BRwiIzfRzyZS0F6B/8vwoK00/KcEyRUcZN3ABRj/YQ3of41wBGATiEsXJdOnj+9w4a1K
YP1e0nqPLv/4xfDBtQhnGvsi1bnuKeNseXMHWfP+8b1dftqOhO5A48lK2ObX6xJT8uKCrYzLUsbj
AS+y+BBXarDzkW8vJUoX1N7fCxh0g1a7roFCnuMbjgSFvTzNTmZ+b82oPEWa2l8KJbIe7k/q9k5i
IE2kxAhkA1VbpSRTP6paGKB4oQD/fsWMPnjKGj34mlI29NCi1qEYxNpePfV2KRkVnRFHMC+4E1db
LFHmkTKhpvjWonR+DX381OfGxz8YbVu2BPmqSC3WvcKpLstWljLFl6oA6ZKk4JFS0mwn37+9+BgF
sJGo+qEx/k5B+GPzJZluw6KZ+GBg3R8jR10OBHmAaTsIQfc/1k0tnGuVM8lfQJ0KVKTV10JNJDDs
JlX9DO2FF02W4scaYNu3tLJIjeMw9EPHgD9J7P2ghkPtDWje7jTGN+ZLUxwoCqwKYF1rw50UL5RG
lD/9voC5kDhz8G8b5+FhNKR8p0y9ka6CZGBXkiyLVsNawzCVE2RZ51n2jVTmfsVNdn7BLFl3RysA
PdUNwYNUxclJVazcT9H+fppMtThA6yhenTotXyyttH/f/wgbB5RupqOwBsCzb1LVAn8RKbIa2Vfr
frrIdQbIyGoczwkqatEqNPP7422sN2xpan68q1zNxurWN1Ef7CUEGRCqzdHQd3Ld7eYlOfII7pVp
bwA/7Cz4EDQzKZUZ7OnVy4qfSq9jIzr5itSkj05dI6IWqM5ZndhpMPriwzwn+REJ9vnZHEB5BXit
ox7Tjl9DjCK8ZjHIqccw+Vr2rX6AX+zsXI8brzIVSVIZijX0CqkpX9/CXRJJGTj8ziffhHI+6ceh
yv6SeuU/CdkfG4MWo5m+lRHUZalTniXMAXdO4cblxdOo0dem6yVEdq9/QREBE+wiY/SrDCqcZUHc
nQIQlfc/+8Y2e69VoulKUfQGhA3WdUoWrZ78RQ/6T7q2VJ+JjpVDM5XxKZ2Xaeca25qVqAxhB6aL
EGP16QHWheActckvk1T6qkIghjCfflSlTFxdvJxQKWmDUH4Sm/2Py3JRkqoyJp3qgrn0l86oh1NT
tf1f99duYy7oq9JGJvkFubb+Qj1CYOqE4qlvOIXhQZG2DiUSAh/fB4wi0A3waUXh8HousoZnYxLw
hfLS7A9m2lWnVik/iq1BoJtKHX1AS5xJ4KzXo5StISU4DvV+jUiWh5SWfLZivTj01Ex2bprbZQNa
JPgZoqvGn9XGzrMyEeovqh/0YeHPkMjdvDeinY12e5/B+BNUVl4RHeDkCjKGCNQYp1av+RW5yvOg
1OF50uv+XGOzdf7oPmAoTMGpulL9h61+vXbYtrYOKkOarw6R6Q1qWRyQAN9DZNyeVEFhVCnEC/gC
4njXo2j6FNjDzChZo5gTGmBT/BpbSnHAwK12+6aMn+9Pa+NZZESiNor/qmgzrnaertZzG8x8KIsq
3Gs9ttljEZXzJSyBX80lqn9INUn4YqTxa43e+O8hn6kYot3xUx779NEYs+TLzm8S0e911sAyo2cD
fR3J95tnMZm5Eee5Vf22iIxPBZ29p0huurMRivKYVdnmsanryRvVxvyMZ0910As1ibxM05B4kztl
fKmkpvoRDpH6Ehda+pemTZaL5G7rNXK2x4Lc/LnA+gzRBWclxX//4yKypNSZJiQb/dQIQ6/vtOZv
Xjv7E7w286wmhnloJYFNl8o9yOTWdgGLQOsdqBIx92pTtroxlh36pD65k2W7RHuJn2Rq4yKsoz9n
9VB+vv9ptgcUluB0Q2kSr3ZLZS+AzmNb9cdwlC+ZJEmuzEP/llI5O2kwZL/dH2/rGqFBRDZBfITD
wGqC9YxNfa8Nqj9DGH8dAkc56U68dwg2rhFuKeJPUjHe4nW9ASY0qmdmrvlJxFOVd010AgtFKXl0
PvyaiKsKqIH4B3zHKug2sbPIEepVfaTEMj+TKJznybCHN91YNUHjYRgIrDBEVhvSqPKqC2TkZYza
zE9RXCa+g2Dcw/1vs7EXKDCBFaCFzAVyQ8hwyigo6KH5ZHb6I+WNDOmgynwoEJFEALHudmjeG1/p
arzV6zXWxRIaHdlsmXfdMQn1+aBIyJH0PRYZ96e2tYCCAoWvBeURxJqvTzTa5gkWdZHiU2CcDpGt
DgfIAHumDlsTIjzGRwtMN2Cr1WeaKJoSUuaKP+V5DI58GIjNuuFcJNVHm628/HiZQKCl5kOMsQ7G
ExR25hjikj92XePJ6A+5SYlg4P1lewcnrC5uzpAgz4o6AFXC63Vr4BandivLvow1tunJSNH/j5y6
bQ9c9PXJ7DDoPjQoFP2d11VqkEKbEgJ6uH6qB4rb8gvJtSEEp8ZwdlUlm+HSwwiYDihp2pc+zOra
62I7/6UvufRLcKNQDQoqAREeNf5HGIpKHgkN3QB8tZf+40GNiJqIolDwIG9b3UZj1UdQUw3bT/Xe
9rp5iGj/jHtE941zxYkR205kJhQNrxdR1yttkVPN8SVpRpyVPhTXu1MfZpxaT3kVJDshwMY2RJGE
BJwbgVbGGiVmlpJeAf62/IlL5SS30nAezUg+jK2p7VwZW0MJrBhxO6BhounrqcX090dDj20/alrt
NNLOcHW6fKfAyP+7vxU3RuI76YI5zsNBjeN6JDgD0zB2juYjpwd1qEeDhDdZeloUu798fCiUu0Ub
nMI46dVqqDCZK4feny+PRfezaGXHDSBG/UzK2Pr4BnwXQIBGIDjka1JGKFEIk6LM8vs2S+inqs6x
I03egYFt3H42URddO9AFME5Wp3joMA5swlr2i7awTiYStOjFImL54WUTpH5LRLm06deyB107mosu
t7KfAunydUVKj1lc6eewWrrj/aE2ThQe59TeRdHDBoF5/YWcDD4cckmy32V5+uDQUzw6UNOPhTIg
6p6a/7s/nHiIrm9BmyxOOFhwRXCqVkF8p+aqVFptSVmhGE5gDtLLqMrhsZRkmr9c0hPqelRC7o96
u+MhzgCjAWYFpgbezvUkU2H6kNBf9AvdLI+BrNffi1zL3ywUB3eGut0gwnWEtItZ0gFd5/fOqLa0
Bavc70haCXgrmqEtetn3J3QzCgEMjHihYcPryE68npChLkbbz+biV8HSQwfLukejbfZKYrejEPJR
1EWzgDnZ69OLr3xBe7MO/MCC6Ai9ukDMcNZ3dqC4A662hFARATBGcIlzAZO6noumJvjUJo3j1yUU
wtiZm9i1E9PwIFxnxwap3szV5CJ/NmPN3EmSb3Y/YwO7I08GQ0aWsorZAyE8apR54M8xsot56DSu
qTRvqmp8nTrly/2PdrML3weCuGMhMsBEVx9tntq6n7XJ9i3E4F5l9AE/IS6VnBBCbXberY0vh9Ak
QQZ6CVR0VfV6TXF6xf0T7pofgJx2m1jqDjqUuJ0vtzUhAkFq8TTfhTbD9Sjot3MVB4bjp2kwXRpu
+ieUcRtvNIphJ8B9f9lXuwR2iw4WSHywmwbKuCTmOKC55StzND3UIXq+/axkT51qhv+hL2U+oBiX
oeqmmk8oDAq1Zsf5YkV9crDVNH9Fasu4FEYa+bSeF8NFNw85UXTqIwAORXP68Kemz02RR9SS6USv
9hWYoQKTZsvyJVuaHwylrnyN3/PDbsbl/zEUDRGDHWyKttzqiZ3aBtHNpuYjQOP3wny0HgDt4Hdo
R3tMBFgAN2dVeF+J6gN1a81e7yucRSIwEjo3wmgNuCQ3pdyBdF5GJGFlgT0oJiNQyHBAg594R2EU
j1XTWAhwluqvKW3GN3MaMs2tzLlIzkkQRMWhw7DQcRcpNr4ESZvT3YTKPboSuKG3CLXHJ3j1WkFM
OQeBr0RSCqI8iILOQ0HfWA5Gx3ONRnRkfZugxH02J0y5BGmxfOVem9Hpn+r8L7WzKZ4XZRS7EwD6
FykKFUBMcmUCmVLzhnAVKaj/AOJVP4KqiRuP4o8ByGsK1RclGopXfZG6Jz130r+7XlFSV0FqAvXz
ojZCT4rD4bs5UgJAnrQb3+gfVZ9NySp+Vnaj59xqofVfHOZ1chzp66hfK0cpCw9usVwesmTuHmir
tb8Lx+4cMM2OhM8XwJbsMhWz3vmiD/I6lkZreRlaDqGbY4VRHdq66hlQHwrZhTMQhQ8TuBg4UojJ
/WfFmgR1IEsmwLFlTIVshvTgluNgDydTnpsH3UxbFZXzVtMOcTxJnxcVvL6r6pLhgWuNx5NW98ab
Jmf914g2FTjRUHvTULKKQTg1XX4yk1ipvbAxEFy3E7Wboa478nMO8AXAQOF0quug89a6Tlcuthcm
BqrBZhGmX1BwDtqj3nMg0bTUWtwH5Bb/577G9OWAt0ywPFm1lv5tdgs4QCldyq9mosffEtK536MO
FwvEWKH+ayGvVHuRhDcgNGjTOlla3b2UOAIKvGJt2n6nVTUgwEFz6mNYmJVzBLWryZ8lIxNqF2Mk
/5pUiQ3nGAGuASkxgnauC7TtD1ahQ+o0Mg1ShhYpxbBzgQIhvjlQgrmHoBY0Yh6F9ZsAngJU9owg
eGOnhun1tOJmrw9s85/SMdPyYE+y9Cj1GfyXOTWl4ELZ05Kf9BAdUOT7FW1w1XwopiP9MbJDq82Q
8ZB5ZZKTZsfq/+IJE190Eorofw1+Kc1Zjez+O3jK/p80GzUY23OZRkc1brJ/6qFLUBgN2/ATsrjo
+GAAkdpfihI1/3ZBlJ2HZFFyfwBV+VaTcQWPWRjICSmEUf/OdacGsAkqRTrHcqklR2Rw5fQ4jDbA
jbTJEVmopbS0fS1Jk08W9nyDSzXNPOdD2yZeFoTOL5mCT+j2i1X+qE0l7yHU1krvpYZVf4qVov6Z
RTP0Pw0C/BlV6bk6ZEgcIuBvaZlzXDTUkt05y9rU1QpZCs6mnbJOY+I00wPeGzpk4RrtW1exc/up
LQNMR+xu1s4IKAPuisogQZo2JeA+EFh1yQUR6uJ71U+4LBOHIFXcRxm67QUexxZQ17YvD5hGoJVO
6VP61Ci5GXqVPZaTV86lHR0olei/BkpoITYJE2IM/H6peAgnLli3NbLGcesgqctnUjH8qfNGAnNp
Js6Unh1UND5NwsvpMCl2AQlZq6Vv04Rno+d0kv3W8SV/YtIRRYfQjJeWz540X8PZ4u4iWeh9Sod9
/RyGzUD3Ngzr4xBp8j+pM4yz78RB2J0Lu6h6wSzqisugSAsw0JTC7E5mexPzUz4kVSfIQvoKD4dV
gNfFOEGMRlk+tl2ogxgN2+9ELPpDA6D1MOHUccr5U3w4RGZUbHFtrJxoGaybU1PXVkPqGCWShPFw
KtgfX9DFrnZO8G0AKUYRiQzPoQVk5ToEov6uBYXRlvDEhU4GybT8OsVWfwI2NDz1SrcHl9q4MIQj
FO16YNmKte5TGYiTw7RVikccKxCpN3kpMzetbPw1VQ2voPtxzG0bGAgdhQI+B6Ib5Ihi/n/U7yeQ
x7T/8uZx6Sr1qzwvyoR+TxBYrkQO/q8KvPS3uhA3e/bCHQ0ItJghbqeNDcKxzJFvuf+DNqaPNSWh
FQm4JhtrX/Ks6KfalKP6ERGr+REscP4Yaovz2qa9vLNtN4cSyrfkxgIbsYqhNXlCOgILgcdxMCxK
cHh9LIlMJ7rDYvT/MSs6tY4jilqGsRqqyStkXcylfoTKhwqsUR4WucRBdwYJcH+k28SA8wvuiVFo
GcCcuf6eiwb3PZvi6rE2jOGSm4uFGqwpfbTsw64RTQmR57+b8l6Pgh73ZEGW41QkKFc3VC9dBVMl
L4Wuu7N0WxMSrTBECjQTvP8q/FVUuQmGwK4e516R/CnW7edSNn/cX7X3ss519gEVUiA2CMNoJq01
kLsyo/mnt9FjEUht7hZlLuICTVn+MiPcToD5U8xxp8VIHuu0DVDg1proa6p1SkWjrhjlh8lxCpRZ
Sn2QjxipwaNQsbgC0zdWmV9ji412P+q4GuGXmfzKAnP8aYRy6Ec59UmajSrOV/cntXF1GaAtRYOC
NueNakqDvEWrjnP0iOFU90uTI821liz/ooFrvswxgMP74218KaTMhOIt8qBUwVebfFqcdjEHI0Lp
IencbuyVH07uODsFpq1R0Fd0KI+QzpMRXW89G4lmwQuJH4tEio7zmKEkLCM1f38uG08aij1wLLn8
UU9e16GVrpOHNOoYBQ8gf1GIilQz1RHKn4fqpNKW/k5LYU9GbWNugjUl4NSmuJFWxUcsV2NpoiL4
qFiFjfuZtsCuiCnr7eyMd5GX6+1OH86hfCXqIuz51S3R67MeNHYXPmJLUuuuMnTh8qAHdT8eQsWI
Qs9I40T/azTV8EcwtqHm2kibIeK/NP330siGtxA/Nzxz+nF5xhWisQ/xGE66WyAqNT84SkaoWNR2
9bXL5sDBq4e+nNsP5llp8EFwezkXsPRlmn4hONFHB3tc7L9R5td+JORXw0GN9PEvWnzJswkN8Hep
kI26PVpIXzEKxZZboRE7uV0qdcBhHTxsXSWtxuopjNql84ouTH4u4WC2nkG+NxCJTU7+ElZGPHpl
3WNfpBe2GR7MgLrhYbLCLvOSMh3+Kft8Mb2yc9SXRq3tv+aobm1Pnvv56ySncAEnYjqcOyYlzA86
LG+cmIIUKzsNtkx3rIHIF15O/d157q06i4l9HeVzGUrx22jkyid5HBzzhAlI8iCjQf2UVmHlPDhY
HVlu18VG7A5yn2nHwimW7qA5JbPpdSX7JbeY2kMlsY3mMZ5RtHaJaIsRwe8+fCXXLP/p51KCBeHE
quLieYJV+qxnJvdNES+Ra5ZN3wts4fzJnLLwxZg6/YWf1OJTVzkQ/Ysi0bmjIpYfF6QUyZT7J+p2
b9MkEK16IUyhITR1fW6XaLGXpAqTR6RS+1My1MsT8cge1/b2Tacshoy9wHcjvLmum8ZG1LIFa9V3
Kic8tgFeXF2gjwT3lrkzodvrlTgF8RweDNiVt8I2SRiix9ZqfhuF+q/cmuWXzmCvwbzN8Sk3x+/3
F/C93786tDTeUOcimwQSsG7MJiW+LRJaub5GSPpAtZviBOTSi1zx3YzcKU9qq9TnGreZFyk25y+O
UQRejifQqxLopExpXn5N+nIX7Sji++sfJvqdQLqJOUBxrWO2gPxZkPuSxynRlO9LEJgKFzOxuJtp
upYd+hHxvWO8JGjkJ2avHy1rIHycFKn/tLNG4vZf/RQCZyBeBAogia3VLsupqC9WXYSPWhabzDgK
5u90h+3/jG7Kf+W5rr6Bqi+eUSnXB1hTI/Zfloy3jGvJvfYPqSYHwoHf8RAM1vIrS5DA8wAgz703
5D1mToWsdDY6Wctg/br/228PCHAFmQqfQP+grbq6k7HeXKhFLYGfFgm7SDZrD9C1tnP1b4zC8uiC
+Q5Q/SZrQtw7R3GjCHw7yBHAy4Nfcmh+0NiW+i3oRBpcNPcJQJz1KbThOMT4CNm+HeFnWWnBa9/C
Z1xi5y0ryp2O3Y02PdVXwUhnGAqxFN9XEWLKz5ERZwguc15mJOZBkxzKJs9fk7BP/sNdInNp9wXH
ksrFpYNW7rW9Ib+qzlyGboaRU3r64Jek3cYtR0RIPYglXpXNYSMHkzP3xiXKJqiB+mI9NmMR7Nw/
N1+S+dJAJBQS7BKETq4v1F6KAtPpgW/nMMOOzYDibzxIe7YdW6OAmhban0J3Yp0fjnUVLh2r6WuB
PaPOFoSHYFT6nTbNTbjF3SHArKS8yPbfGJ1UWhfKvV2FzKVTz2Nmq8IjKeQ1ymsvDufsGBd6u9ND
ed+GV5eFGJWwX1TnuMPl1QpOEVVBQ21CPwafrXbTt2hyDvpYfYLV6ncOgjjV+FQm4zmbqn8H1MOt
MMUjqX2J+uWlMfTDoqWXrjdOSLZdmjYcj2WKp2hl7QTWN4+a+J0WUGKcc2gGrjvf9KPFgWPzkjM7
p2qJ06MuUWhtSjX4fH/r3jxqDOVwc6p0N1Ty79Ul1BqwtZY+CP0hQobTwqkNTkCSAy/V4++xjl/l
zty2vjwSWMggkN0Rj64u7CBQaSsFdG16pP4AvOiOK8/yCfZw6uKw4Od18FFt8/fG/h9Drj67WSLb
O6JV68dx/qPJFfU4p9CPUjvcCxFuDw8So4hqEmyTEQEKvz6is9Nrcl1MrOaiLJcsCH4ObdXv8Ehu
UazI64EOFAIt3Oy8etej9HUzyrZRp34ycs+5tR7Rcxgju+aKU/rfgeJk45HeZGS6ahcnows5Uyfl
lLJWdWMlQCJ3NCfzWc6A33j399PG1kUeXACUOdg8x6u17hRZuMAMiU9oGx5BRDjPJBh0eToz+31/
qI3FJiUUD6dGHYu/18sw67B4Mm1J/KLIUQaD/H3s6mSvPLc5igltBQQAIdi66khzTJumzEp8o01n
Tx+nAsv4TvkoEQ/BRBRUqHfolHDIBq/nMlamEuRGkfjkB5hPW+1Ae3c0dmKBjcNOxxVmLq8UAcHa
LYe7to8ayUz9SDfr5yCSzSd5CqWHScUf2o1kfdy55rcGFFG5DdqfcdcUL1p/ULzkNPeBXaFNPMgG
tyW6jOCgexC0yXD68JagqEmTlrAA8tq6+YKGA4DZUo38kn1/iBek2+Yk1T++jIAnBD2Ccpjo9Vx/
rKps63yOxeM1KvFJatVLqqvRMSjrz0NCF/P+nN5xhKtXyxBICgD5JtfKmi4RDdJgakg1+1GlZtFD
2Iz1K0aSwfcwWgZ/6QVVH8SN8stopKx3af+N/2L5hKyDU4QlkqZOVqgnkfnmj8UyI/uBl3CrPDBS
+1nYE8JMb005PtD2rfGPGur6EKRVTwfPEOSxEhsPkN5zN517eZKzR6hOsnGggzqZHkSb2tPwUjWP
7axYvRslQf5zQCL2i6Fm2bzzemxsKFHgAsFi4q9AdnS99DXbOuHuSnxJd5JzHGmVOxYqd2AxB+ch
2+Nm3/IGhX2MgBbDnFIFxet6vKisS7lF/ty3E4I6vXKaNwD7w6+gRsUi1zL1qDVlip1lIEmpS1of
/g80VL6DlRAB7WoH8CuAsxKyELqsicVOjvmg0XCponQaR3TCBuNnNZnZP9xMyoknJ/vZUTPAkRXb
+p2g6XbFRdUINAj4d/Ss1/cfLeu4S6xA8ce0tw6S1YI/LcCCkgmjoI42+84RvqXS8VXpQJBLCN1u
OAbXS77EUYf5rbP4cSlV+qEbzPxnXAd1eahCbZxc1Rorw22lclC8WNMrHU/wVNVOfdc7IdDbyBJN
VrX+pFaJFpxSGaNkS03oeKcRNaj7h/P2deDHihQOIAsFZXNVnIzTviIl58c2eBk99Xby3BbBtPP5
NwchZqICKmB260RRVbsOPRhp8VPK0Z6p5SSyvTXt3Gq3L7cA+QomG6eLJ2J1tAK1RLGmNlQ/TXrd
w6i4ekDLd3gVUJyPevQIOgXPD+E/JRVyjVXUGSsl0iJzr/sjTjBubJi5p6IXtDOjjUAJ/0GCMdjS
QMG4qq+3kg0cYqBt2/okGYdc6tNz0kTekBY+rBq3SqOTaCb3rfHMwX1awvYSi+tscfI9sPjGJ+QK
IUlGNViAWleLW0kK8N/YqYHZkFagoo5oSK591KSSZYVaKV4JklHRerqeL5lKqsy92sBJN+23htjz
MIXJh2kqjMJVwANI3xJEmno9Csrss9mkZuPDXnZOodR0R8is4cc3Pc1ldGBJhEz0xVbXAI3SqNGk
oPZNO7JOha0Ul7KmEnP//G5c8Oi+0msCkgusjjN8PRlHjTojl4rG70IjuGB/UD7jMm+eI7AkL1Le
xmdl6s3ERWUnPC0UAZ6lcQoe7v+KjaNnUSkFPcH7RVi/2h3W0Mw1RhW1jzWEcTDVKL9Iphk8KeqQ
7DTybvu/nDZxHBAoJiUicL6ecK2ppcqK1n5ozKhnFblHa1o/aEHygpuyBFU8AaMpKTQiaj2DNj1V
6KuN3bcPTxnuP/cMVFMok8764szsHrUamU00TZoE8ic2DnY3BkceuF2Rutv3k2MhvA4E54lQfjXY
otmDoQOp9eU4GD6BkFBw+UHd3yzr3DeAgH+tghrol9PY5qf789w4+Mj88mYL5TrzhnEYFBaqQlHd
k18PGlboZf45L0zjfH+UjQ30rtYAuJfDz/19/VFHHs24zMzedzqne64mffF0e4ZQYen1XhJxi3Ai
GkJrjveZRqOwobwejOpKphtDPoBPrFQvwyjksU9pgSNZK1vPQhP+QrnURl9p6CMXaTbUuoCBS99C
ZDh+FynupqORcqY6anbFSUfre+fi31iOd0gpbr28miSj179wnoRWYToMftNNYAr0ND8PJoBn3IKy
L/dXfuP7wpuilAXMmfd/Xc7Qy76c1EnuffQJi2O12JVrgQk93h/lNgh773yiBI99raAqXE+oxyh3
UUOt8dHP/BxgzZ0UbeAujXbKckS87g+2NSXquITX3BDciKvB9MrubZRTGh+jXv21kwL7XEV58/8Z
BYcA4PviPVmLwmR1jGyhqjS+vczzl8UssfrS+24nmtzaCbwhBK+oC1L9WJWKYx3LV9A8jFI70yG1
pjcE9BKvsea/7i/a7UAmd5lGLRPGBSHUaiAob9jXo+zlA03OLsm8DGf0fOXTFNZ7vJjbzcCWJppB
uRjiNHKf15tBouEmoMCNH05hcUK6b3JNLQUipizZ0emjPdzV1tT+HG/13iOS1iAWzhri2Nh819E6
cPs6Cb4OppnvlPY18dJdZzq4AqArJsw6DXriq5cwoQ4xq1PSQpEp5eZnStP3xdSy2rkg7uYUgGrx
jwd82vIqpVG2/FtAPtXRr1uC9JySuUb42ydYuPe6JC8UG4Koo4mqpMmTVSJifGTja/ZBk3NLP0Wd
Pn8PKVwI4/ne+awgswRsOTfmH2pdRH4GuS9zF9Mc/w7iQo69oq+KN0xU1UkYQUXKh48EWZ7AxIs2
jUX0c/1hqdjVeTlzyhtbC89Z09eehJ7Izigb20cE+QJpBvKFG/J6FKuOc9kyKScYTSjRCjftkxap
MnJ1avQcLm28cwRvrxNib+EXQBuY0dZ8Yy0eJTkcRlCmUcwSIg/nTYNueffP38YopCz4qAhpJKiQ
4r//AWsDLEb/SZJyv8+z4GAvFeqfHQji+6NsHAWVBRHBrxCBXZcflEGyciVTC9/oEcqJl1g9JiZG
w9GEkNf9obYmBIJYhQ9O6Qd9iesJ1VGbLXQzc587wD4XWTR6EW/YzrLdVuMB9VFcorJJT+mGEFSP
apgVUVX4uTJrf80UOj8J6+TQDQZTPve2nP2qQHd/vz+3jS0I1RjjeViLNB/Wen64LbTaEkuFT0Nd
dp0BAcgFiPZAbOq25R7DbyPkpVhE54wiJOJ3nK3rpQwztXLq0izIbMPsiWwRR1hQN58MR8rOfQYt
Lm5Q/ZQSqHJdF/V+qqgz3YgyKz5+9ihboSJM9ETGsSZqEioUHcl8QTO2lkM31WPtCzlqceyzqLSA
K0vyzjYSp3l1oWriiaVtKCCC68dcGrDSMAItpZrC4sZp8TdKe5+bwgAP3f/dIvPhqo5+GrXl41VS
gdjiqIj+vGAHXq96IHexaixR5ptY0p+LBVu6VFIKr0e18YgIbLhzNm+DfNJewkyHZ0NE3KtnitSM
XhL+CWh7KEVyaOgvIU05mz8DKvflQSnSCIVhjIm+TMqc7ezojdMqyj+00bCYEi/z9WSnKQlgPWqZ
ryHL8hYC9H9S8uzDumwkEQZVBHJuknzEja5HKSQL8/omyX1pUGOvacrqudHHeadovzUX7h0dIw24
QTeQmsouM3uE0+O34PWPXaBoT3Gk1w8fvwPgR0CIJTECPbhasdAc7GloE3oRWIGdZX3KL0oTKaeE
IuyD06XOzk23cXWzMQRunLqTitDB9dp1WrtE+KxROX4XlzGHrHJzC6zXHITm14/PDWQ13Vsh1sRo
12ONZUBkA+XHr2sJx8UKbMwpzINi4nYz5guCbQi13h9y46MJGiKPE0VIIsvVcjpUL7oFMq4Petbx
bK11vAgN3I+PQvZBVYaetNiKqwJTDDytTqAj+Gms1i7ku/HToEXGTuln41F6j9apuAt12TXuKbQW
eUwaEhBZa/PXSFOkSy938/OCP9SLWsvxk4zUx+X+Am7sDzaHaC0IZ3uKEtffLM5GnsGhrH3AJcMD
iZzhwXlrvCLQ9572raEgcoIWYUcC9l3lCq0VG2onG6U/aHJwaPXiF1Z8GgS3qPz4phf5IpU6alzU
Ble7IlGnDOH2sPIRIM+PAzoB5wxe2TlPuj3m09ZHY/vJBO90MLE4uF6/qYii2Zl0aJFRN3pxZw2v
FspUcI7SMg3dRamGU95He4XVrWHhkGIVxXry1KyGVZxQhTrXlb44857UZOEhtppP3ZjQ1nTk+SQr
5YcZ4ai88dIwU0ZG6Xa1quWEkLOczqVfqunnDA3hQ9TP9s6n24iReMwA9lNrFXYOqzvEmDtE8lLW
Uxqb/NLEM303W5KfsPnKfqdxF+10oDcqoTTVhKUR1Wmke9dmcDC5iXnLpvLNschml4tb+azFg/wK
tynMPKmapfghbUYooVxo6mWw46l0097Zg2tsXGXvGDJIyHS7bhBI0OGMKR7Nyu9rTXlC7d16Qmb+
w1R4ITwqXBeFWIKgNFzvV7VMZmnAkoPz3joPtdYXD2bTlcf7t8rW9vxzFDHXP9KSuay02KnUyrfm
0JxdQMTt0ZQTCmJFpl+iGTLzCOF5L8fbumGIuSD5w+0VF9r1sANgi0AFPeqHIrVA5AnsdDEAKqj0
KdrrgW3tVIuisvCHoci6jkpkJJ3lWKbrECdQ7icNLnYajZUb1Zh+1gT2O0H0xv7gONAPAxvFDbrO
jBqokjhMlqNfTI7O3Obas6V4r+3+f5ydR3PbSLeGfxGqkMMWIClRlCxLzt502Z4xcu5G+vX3ge9m
CLLE8reZWXjGTXQ4ffqcN1z5Kgq3vFKYRbTOrc19YFqd1yVDMzyQKHX3WQKU1W2V2GW6Vkb1chNC
eWXJVt9AajoU5QHfrTvpPzvFkYCxs6YbABWQqA84Btz3dloefOk6h7c35cUErhcdroEU95AJob5x
PpTvD5m0Ss0+Fuj8FZx0yzkkOlTqv80WNuNsNn9BO7yfO5993rb5yS0BYohMihtHbI3wZy8cRlmp
eryS6Y9fKGNWVoWNKknkUfeq0nlscld/ke7U43RtVP3jYEsLtHTcdZ9mp89u7MVrg68K2qu8D+IA
21o4fI1yWIbcPvqxXn111IQRY9u5hbFT2RAE90NmGvfTMAXqvuxK1Xz4+5Vkx6B1tSop8DI4X0kd
MfEB9STrmKgEjUt91kLHiv+XdYQmRYOKdwcths3WbH0Y64RR68h7L4nsNHf2KJRaN3bLRajknMEC
XDGB0KYBC22/xRFe0Hji6DR6cjfHmfds+RM877L7Y1eTREORqde3J/Di1K2Dwi5afeBgIG6RFWZs
WoKugDgGTjJ90GrONsWs5Ag/+1aP5hLOTzgmUaHIAmKe3HnzgX1nFZ01Vd5xcBvrB06Cwx3YqPyT
UTnakxbH5TvR5ckTDgj1XdF02l2WuO5dEZTNIQ907fMwGKm6G1O3v3GCLuMBP4wdxO+jdomM1PnM
CzWn3kDGdmwwmT8USda8X2b3ltDllakGwbQ2/FcIM9Xy81FG0+6VP6TeMaEi9C1ZDPmo6AX9u+TK
vJHL/AnO5zFhvflQ90K/emVObHasNXj+Ar2VsRL8w90iI8xJgCMyGhtcdcNRq0wZ6iBMvtex3j07
mJtPEXJZwonorJge/0UWP+H30g47HKqTzwxTPkNNbqCAz0H6C0+Rvo34O9GVW7QODbagMifc+VrK
xz2sISvPQrauLaKK28KBBWiKL1R5oFYlZam6EAMQ6kAZVIpQAue41SW4zOdYzhUfCXCJvBzYwWa+
nYCdklvucdEUms4etZFPSs5NFirHkgc/yMt7bjX7yUjG6edimO2CxqgZ794+Ydc2Fw8C0Mwr/YBM
6/xnZJaC5FZiEJZgArRqaWQw3MbkxiiXUA++dq0xIwtlotO0vT6nIlVjDF39uBicD6pRlgrrsu3w
VUmrQ1L000cB6R44URM8IxCdz/jWdxi8L6YZmjz0HkD5JP/8/bevCkgIA6/Bc1t4LIpMN8YCZ1cz
Badv1p2578a/78/w6T6hi7ckuvIAp85neCiKJA2cGYdOoMeRtbTo6LW+jDIV3Eqar24qrjq0Ymj/
0sndFPVmZ4FZVOEG2hWQTcOyhiE5j7PzIAcdL68+diJjmCs4SX4QqtxHIsJTXn//9rxeCSWrUD45
JzQQSn2bX6GBYW1aUdEU8lr7K94Sw6s3Byg9gAZLv7w91kUeuFKcVmVnRsS+YjvWXAhcwej7kSx1
En0z39gjj2znYSItJ7KXYvhrrThGXD0R4H2h3wbE5nw9LXOM+wBRSEBKyN7ETqvuZS6+4lP01wqF
jAThFcgQIpZgTzYjoZ8R+3iYacdxkvhto4ShwVEfLA2HocX4HxZtrXzTpOGZzhk9/yyyIW9eClM7
ouZmPUtRjfvKGuyXHK2WGxfatf2x3jBc7JAM8C4/H8ou3URr7SB+mDB7PHmand6NPGL3AmPuG4Hn
ylAkf8RXqg9c7dtSn1zhD2VZxA/ZqtUwaUg0maiC7rpatTcSpGtD8ejGzwDEIRWq9c//80KwxhEu
crAkD/psNPezv9iPfrIETz6Q3Rtp7TpBm/uT8t6aEsFNJqpuNkbqO42ZuXH6oAa8m/0u8e4QWWnN
sNG18YPU6/oHcNBkiMSkhk9JEtwqsVzm1ZSF4Tg5fzo2hLXzb1WrZcIi3PRhXqQ4eCuBN7ERCEOE
azdrDEeGEZHQuPu3T/uVJJTUjDLIqgkAi2OTo/FWiGGwwQA3en8JdrYlg/Z+CYISqZzCMj/WQbfA
DOT++Pb2wH+u4+2UA7ZAO4jLi9Rlc10nnfTESIb3MLm5uRtBcu8XQyGUVw9iV2Tmr0KJF6IcIkrz
MzoFe8/X9ggrAmUykuqwOGmFK2U8HGITleKgCtIbSdW1PUEJ0Vh5WyzIn6vhP9uPR1ZtW6NFWAo6
46GIE/tHNVrFF1cN+l08BG3oI4tzgsUlXpoUpZ+3J+hKHAYlRhMHSM/aLtikjyWbxdLbWhz7Xm8i
9k7xiidd/4i8Tf6ldsrk81+P59El4BRQDkNXdRNDSh/LMZ5E4ljqOGRViGXv4cPnz5k/VndvD7VG
vs3S/3eoLfyvxzU1R2FBHMcCqyi/mRHZQvXu7yMVo/BY5f1B5XkLhQnqiTCVMYpnyPhlKnV/t2ha
/X6ecIZ9+4MuMdxULnGpgJzEmnFNbzZzRYm7kmYljtmiNUdzEvW/0OswH5VtK4GMZahnz9lyRyG8
Jg3v2vu69Jc7DNslpp/KS45pbpon0eR2mIHR/ezFXfDy9o+8EmJAmiCZSK1lvSU2G0pP3LHTtUkc
+TkHuwYEMtb1izeNDzreP3RFxXMtkxutjSsxHMwzVxPpMFq922xCMVdxi+LscU7w6VRW5b6mIEke
vayz/5ehqEqABSbtZjnOQ2hPMSmAYqMd6Ux+cp0cAhjox4M0xa1gfS0rJGStwDR0MKmMb672ZdQH
iZ2bOKL0uuzTsVyejAoUZ+WVkBbtWD7rfi3vRdJOB3/M5vt+hGf49nJeO0SrGMlKbsKEY8tbnYK4
aVrEwY6th+Ybl5fYQcy/ZXd8JQpBNYOstXLvwDBs7iW9LqBi5H5wLLwZrBA94ea+pxW4ry3O0Q6Z
zPrGMl4dkVnFIePP3bC5kZyKwpLSiHtN0Wc/srizH7XMKN4VxeK/t9DQuRHmr+1QiGggT7DpAUq2
+UJlDEoTUmmspfXdTNsUo2yZUBXJtP8h7CEtDhZiTQkZ7HyDKjFkYMlbWK4AoHdYgeEClWi3mMbX
5g8p2PUhjBYHnLDzUSBKVfMCxPs4CnjfdJ3zR90b8uNUtumHzB20v09zmTS4fPhFs022ki6oWE5Z
A0rwiI7h+DXOqfLUPDJfRoSCbkzgtaWCoU3VAd0sg3k8/7S0rTtfcz3t2Npz/eg2efXVw0pkh3PE
raGunS7uQSid3Ik8MTe7oketFO3PPEarIHUfVJL2D05R3UIjXR2FBIPsFmIdr9nzD8JzqLEqZC8e
Rox7olpZyQ/YNPnHtyPFevlsrlvYnAyhk7lTJdokt3qFGCEGEe7RrrzlsdeCYO91KkFRv7bHF1mg
YUemU94KHRerxWuVmxfa7jr2BZFKtDLJ7XJCzSUbvN3UxtZ9pjX+vnLL5cbGuJjH9WHMviD8wJwg
Kp/PI8+UTNSJ1p38YvKerAABm7YZb5E7L8P+6ntAu4K3MaBX4H3nw7gjKsT5EHcnURgGTroI8DTR
nJhtinVUWUx0MRrrHUa52UABfjABGtp9vKtsX/v9l0vKLyErXZlY3EIXtWNJaT7AOJlf4jqj2pHf
TzhXGbn3nM1dMt1ZmRcAO0xdpBXfHvkiK6Z9v3K+gep55DtbakFQN2Q3i96fgAAif5lmuonGpTca
e382zfve78XB0Uv3t533mnfoS9++gZm9XGyalwFoUW4jsvJt+adJVSc6u65ORtUEv0Aj2h9ymBw3
wtol6p/q2lrEonaLygXiL+eLnZK2NHE7VSerlt37oBbWvtPH9guQGyt0yyQLSN/mgcSJGv6P2fV5
HAYG7lGz8uTBVTWgyVzrHiEFlNCsCu/GNFzZjTyeeJ6QsROmEAg5/4HWWBi97sT1KYF9inQDpvE7
aPj5hybhVzjgD74NtDHfTfgKPM5mMt4B5PrrVN7jol4REKu4HPnBehv955GU+xjI+0lTn2Qvl2cn
V/6D6lLnbxFaf0b54273hxC4vdPQUa9nKetTpnntruu18qlLrGz39ta+xE2uw9CLpJDyx7tgk3pQ
UVXGmIz1KXeM+dVPsiSah1R7aOqRo7zUw10x9PGzE8CFbW17/FjGarwfeD//dTxbRZ54j3OFwwZz
N4FGNoZZzoOTnyjeu+gjI+L43XAa+eXtD75yklBWANQBHg2Q0yUXjLcTSi7FySskVX23DRDkuelT
e3kPkD/+wWOCjaR5vLl+MuHnjZ9WxSmvcN4NIV0az8U0OxCtq2L6/vYnXRsMxUsWcvVcJECc78ci
16UzL0jwVLPpfQLXqj2RjQX3Y7MMNw7gtdkjMtAIITeGqr45fwLg/tiMQX0KENy2ZtlGmg818O3v
ucjmVkkUGgkQR9Y6yRbkOfhV7tVu2Zx6qsO/7Ng1DnKqpt/ZssQ73WZLvj3eHybqWbLAgOCiV94m
B5qRzydwjn0Pu5ikOAncxzSIHYExwTYnS4ny2cqrEKU6xDDttPIeG2EGuLcXCxZA5Tj2yHUlSe/h
poRUT2yjKRguMz1AiG5IfkfdmDv/zNmggErINvjaUnF/aLvRuR+6UaY7w2g7pPpi4eWh3U7igVZK
i0xDP2bPyle0RovEpmw714v1I6sHqEeYewlKg4XevjMLmouoYuQByq5amca7Ds3ILMwHJ7N3sVT1
sR1b2YL0ThvIfnJR864e2+mD21tmfGeNQ//dWsXhwgRsWRfqavRzHLQTfTyqMQDcWqDc2iCy3Y0q
9Ae9McKpTVJ4YGJsY2JvWf0sx0GUL73ymuR4Y2WY+M3CQEzE2hZ1CaZuKz5pd8i4JykyoQ2XForw
CBV4Xl7SVrupZHflEFEoXxnwq4oxmKHzPaDxuEhGWOcnXWXePmhgoDhShyxq3+JKXMqSekQfGiyo
h5NtX0ADaR7q49IzlMODe9fDf70fpsLdi07pD0jz+g+ttsS/fJUYr04gur1Z2/ZrjBzB98bvjais
B7NH9yGL71GFzZ/RLiujKiu9UNWyILldkkeYLOphQfl2b3u59Q/SEvb7t9fmyimlgU8vCs9vZs1d
Q8V/bkEXc9ugWiVcY82xSAuMfDc3ElVoIeyoyYqvbw93bX2A97M0NNU99sP5cF2hGVCSdYKcibrb
ZBVDWLe+ftBEfYu4flmm9cCkoR8Hb5UIBKf7fCyLV+vidF2PFgT3f+jH3pzvelkFr/GyGP3erxtZ
H33ioAqbYPLv9CCZx5DXqb4zWxCeIZ6CuRdJT4nXANWjXz0MdWpki9HtlZO16sYtfmUtkAeGab9K
vnCdb26AWpTe0MiuO2W1P/2maWehCjQgV0jk0penuPJu5g1/guLmbBKa4TfADqUrsn3Hob/YVZVb
6KckKfBhaGUKtogAaC6PcZFY7a5xMWe9y5mVO69KBIsW+45AHtnCsK1sJZf8Ap6ZndxPoxMO4LsC
+BhO+g/yc/mxrNp5Cm03Ee80N5uyO71y5y8LVkRFKCYqaa2LewQlBTQFwlkvqxfC2/Ia56V6RU5d
QWDrocVbTtrQU8BIjSkZPW0gavv9R9spZxBY0/rTC3McXtwhGP5prHjBBwMu0wcnoa4Ytks9fi3M
IvvuZSJZXkdXy3IisMg/VGC0v86jnbyDbOZ/bHtT/nRju8miJh+zp8qIM23fKRH8XPLGTSNriGOk
xqtp+LeLvX4MSxRbXue8BJLi2uIDPPgeKwBnsX/GsJO4bnRDO+lZKn4kuqpUOCQzkE1DxCXa/dk4
lOFUUJEKaQM7n5ogbcpd08XDRytRyOaDVihClSZMDgh9AAFdCvsH6AJThUZrh8nDYng93kBlQM3W
p61sRmnXLc+y9NS/vPk8wN9dJZ89XYvF3nXqUd3lo0j6g6omX0VdXvYsW90HYzhA5ZM7LxHGHXcM
Chzl5KFkmWUWXeO2H5co4weNqPWM2AqIfhj/0cqBzg4hveyenLjMp2fcB+ruTiicACKlZwUXkbD9
JeKdqZvcbyqo7pIBeCUgvTZmV6EiXUaQCYvv/ogWd2jlhveuyEdUbcBh8f3G5PaI9C9+us+c3PjO
VV3OvE0zV0bcaLKOVNukTWT4TW7sy8HP2t1kDU4ZybEqH/vCcuudwJwBVVpTar955PKxfSo0F1Jd
baZRIib7F5TJsgw1YeriMVlGzY8G/qXCqnf7nyspJgkblZlqDwqoMEORZpUbUp/Snrwpn9MDkmWD
OGSaEf8ENO7KlaU06xGLh6qubgn+cgRSJP5o/tymGOjZw+cMcbAxUmR+bFhjwD8irZHOD0Uzi+wI
JES+oqVcfM99L/9nWEZnCEkyVHEjV7uSEPIq5t5EqBEexLaH166AH91Q+qmD7RW1QZI9ivpmtLkS
/KEjYClPxkmdbyuGhrLmGMyDvZwohNR73oDLrkDvctd4Rn/463tmpauBqCV/p1++yQNqy1rmfin1
k08cfyprpJ6CvJ/v4wArhLeHWtPKTQSlnME7hIYbtKatkByKpUlPNrucTLNsHwoaBTvh68NeVMXw
08t9+Eyz0/54e9ArUwmOhLIl3S53BQ2d321NTRV/IbidMl1vXioN+GtIOaf+Es/dLdDwZd3EBrhI
2sZH0j7fMikXkpB+biv9FE+dsUcUENuYcZiHf40JiNSuhDLzWCCseUxnb3wwXNG3N1bz2hTT5OZl
xF1On3lzMQrUGlaFV/3kSG9nWb1+8JP+fWbnv52qyA/AxG7hKC9BSh4FOdZ1LRBwNW5lGjzuRVn2
+nzC4Ef0oc0tSVjHdMQLl6Xs5ghOlPa8GE6KQLa/xEuYwsb6jTGDMYcD8/VBEvZ+20VfaTdm4/Kw
goRc4UMAE1d1hE0OVco47hdyS9ajrb866Gc/oP7oDuHbW2zdQuf7Gj7P+vGcohUGuakizb5XxHHs
q1OPAXxk2/TY67qswoY9vWsSLq63x7vyWYxHHo2S1Nr53CyynkMC7ijJnXTBtdomVrLP8Ee8Eeko
7F/7LlTnqI+hL8KO2hwdBC1nusXdqaFDPkemOWoPlOLxzzK0rKj3M4kMvfwxyPqn3EziB+lNGRIZ
rnDUzulEWkaAhItmFzhymg7OZJgn25mG7AAw1ftY2aX5qUeV1dvpRdMvoZNlAkhCL81+F4MOxTqo
r71Pnt01yJE3Kb2pKTcmfRfrrWiiNLDrX27cNno4jMrP922tJT+FGKjS9ZbffDS9WZiRpjfBfGg9
TzPCRqqpiVwMPvsonzR/2kvMsL+rPNYT0qfSLMMsdcExTtWAX4I0nO7VK4zxteKJyzNzVpZ1qLqp
z/jK3HpXkl5MGAEBzN6Zmip++HHafy/MpM/3asH1JBwy28cOyQ7yYidp1MyRJDOrQmfy3dcWO6s8
kmU6ylM8axT4RJH6eTjwy1JonXiSPufB0pkfmHSIDlruyn+mJDC1uz5J2l9zKdMfcdOpOnS7uAOs
MJWSvFO0nh6CvUC62lvf7fDI4xEDNKuuI1jq1cvYgPCJaImoIspxhoFcrhrtlBj2/EkDCfNzNJzx
3m7mOA65gdW3iRzRPCQKR0BVSa04BKnDEiTdglaaNuq6QsA7QB3ZWGSg7xM2lHeXjoNE+SfWjOU0
5fn6eJAIUu9GMIy/RGGmPXrVC1Kebln097qlVLcDvFn/UzldOoSFK3mMqNQuXsklVLfX0b362KSu
9YNd1Zo7NFs0M4JfnFeRay08lg0Uw/lnPgRo7mgDWeDbJ28NGNuTTsMDvAFo7lWw4vxEKHsypBEk
46lL0mmXUDY58prK2jAe4nqXFGJ5P4ouxe/yfyjCAtQDbGrAgGFhtmJbnVeMBhZM42msWiME8hpH
eitvQf+vhDKkHnjfrKHsst41oJgf5KYvT5Ul0keoCd2LtdZAsnIuduCc5Y2U4Eooo4IHnIIsB5z8
tm6oL/5oJHmqIFJkzrtlHLUyTH3R/HVtmdICeAggIuBe+LTzddPyeBgaK1OnZRbFabFWQIaNqvXb
u+OPZt1me6z9N7pha44DSPl8mNb3ur6vE3VCt3+yogC6xDvkAO0uRMfQ60IYx9PJ11T3Xa+rjkx7
Mkl6OAFlHGpe4X7rC098pTtuq9DW2g52wJzYn42SND5aHFSGwoVXWBXZeu2lMOuX7JcpuqQ/2lgr
fq/MNkv3uG4sxW6UGq/hXsy8wapRjSLM8EnIdqIH3U15THVqX3gj7hEya5GI14b4ObZL/3nUc/lL
FYv4bas2P7AR2z6EXZzOh2TABSaM0zQodr6OQm9oqgUDIK44FeAgQTkgIm1WGGjAQrtF071MbVaE
D0iMP9wlMrnN5OI51heJLk9JG/RYeSitx6gmzY59Ypp71DPK35Xd+R/eXtPL9JFRQXmT36zwsK1M
YddWRTt0FgfCzsXHZPb6R3zknSeYlNONbOXqB64EZJqpdAS2XTf8jXI3WCZ54mntZgeTrO3FRuTv
BaXMgBJnUK8vuVvVuWsfCJ8OzDHzCkRiU+HOcmvMhdDkqaFMM4VCb8TTYlrFJy12zLu3J/NaRkFy
TAkQ/jNvent7DuOuoI3LbedbjTNFky/scKDOHym31KI2ruYm1CzVh5ketweuD/29nKf8SfFqiMxM
Dw6iHdr7XKX6d8pZGvWXonzG/mC693Iz+GkXKn5qcSd88dykfORsGA9tY5c3VurKnJHer+KYEJER
E9gkYJY7pL5a5HCycY458RbP73mGTg9dHSf3b0/ZlU2xonBXcDEJNvXA812vdzhCjqYaTqbR9J8p
vBTFjicwFRGdep2bC21X2gaK7m8Pe+UeoMSFDDBShYBYtiD/JHDlnMlxOCkdRKbTUf7wRV+e3Fof
PuVj7d/4zEtyC3s4CP4/PIOw21b0JN2H1C/s4RTXvf7TzJyFWKfVbhYZ9Wg/duD+f6S27F+LZlmi
EVfWYc79X2uRhcJOjZhYiO1n9S23g+GTEmkf72FFqM+dOzTvsHbHdboF+/u5TIRq9pNw24dxMepn
mWrax0724p00EvkZ+criV+p6nRkanfbZTamO8Mo3yvowV/Apo7en+fL6IyaujbNVv5Bnyiam+d6U
FPaSj6daCzzsV6uE/rJ5y5DpcjFXNDcAnhU1Dq5m/fP/VK5jV0ndKv38VJTDgd5+A7Fh7D/H0jGP
NW2IGx91uWURJaPBBKgbyBDiDZvhqqJxwNtnJyWSietlOmS6aMD8FkWYCeMTwIFbMJQrj1DSCBT/
19ospKNt4yTOcbWqXa84NchxF5GrkilbL10IhDA5lvxgUgf40cZj+W/Lo7ANbeSev8KnQmTerEY4
VLh9ampPs0T9tfcbPCEw9DC/6cSvysvn8+HnQAkpoEssHgfqOJCy1jLrrRN7Oevno2z62kaByZI+
E1q5xP07VWpzxhsszk8m7wVwb2o4jIEq797ewFcQFNxU9NJBBrDoxIrzj8OZOh06N5UnpRDUzcjZ
X4zOXXaDVpdHn2b7o2snFZjYbDxa0jPuWz+dv+jKcKNh0OVdryvnVAR58F40aXHj113G6fXH8S4H
EPWHEnL+4wK+d/K8RJ5ycEoA7k0HjWFd7YOi+2uTBBaZFSZ5XssAWBudD+VpU7nMXiNPNYkRPmNy
orStbupIr+H+PMNkGFrEf8C96wE7H6aqLLOPK/Jzm4fnjgqs+FLR6XxOh6lGIyJDG1cEck9XxKSz
NmR7rR+nT13v5ndg3dr/YX4x+mPtqf5QKFjn/z+BpY81yVvW4PGaLNoJTtrwHkPF7jChT33jyr2M
lHTIgTWDGcXDhRzpfKiu4/WPgwqHqLdkyH/VR149Zfu3t/NlpIQjARSWRuWa720LeKafdaUwuNip
8af3PPNVaFHP2nWgEvdtv/Q33pO3xtsc2ho5pUTxNjnNTiE/Q7RRO3tWSOU12tNkzrdEBq6AX9g6
0A2oV3Ej0P4/n8UBE+W+8QJ1go6DdAoeeXXoJWZ53/RN8llU/UTpI5m8u350q0c1edUJFfIu0qVS
t2h3Vw4nYHGKpasi8qW8ax+L1PBqh6oZ7a4w1orlEW1d5EZVd8v+55KlTAoFMN0JIGs6MLXW3fWf
jSq7YKilL+RJaK33MYdOn0Z932HR7nXSpZmXpfMHv8SQPNLUXH7WPH/4jDwJMqS5RVkpmhri2X7m
zYMNHw2OW+5ja5jcnGsU1BDTgvNPg3lL7qpKb7LUQgnRjR3v0SzmzAlbOIAPpdUOkVEY3R0GUl3k
DMby4e09f+Vk4ToFAQVHAFy+/0T4/8yNjeq1wY04nLSSl2UsSuvObOWtx83VUWibQOqkXwvl8HwF
3Lqcc6MXwylBPWFXdEN950wiv3F+r+wp0NBU4FdsJNyZzTpjmFBUYj1PToHqqhVn3+y583YO7a4b
Sc6V72EknjDoRkGU20ozCi82Rpum4Wlc8FCoxmbYSUy7b4xyean7lC14ffIPbGW2AXbmh+t+RdQj
/BGFJtvYQYrAJ8ual4jmkbxLF+2WHuS1QSG1M4m80ajLbPIVSYk+azLeoRrop0Ov5gSoad3s0mke
H6yxdF+7XNNvMAIuVw4+EnoXYESIS9wp5/sDkF2bQdLCMVmbPsgGobbWrL/ixpHeGOiiR0PwYxDk
NPk69PM3IbBu5nkuStPB+qEbvgnZWKhHlejJmEWvfUxxjc4PTVl47zKkUh6TXmt3b5+3iy+F3LsW
EoAgAly46Ba0GgVUCOTtqW9zP+xya9l1Zm9FGQn1je1zsUkZylxhEhaYIsbcfKvQtUBpXtyeZDAW
UTx5RrSMGNX/9QfRakKaAAEpCMV/DMr+E0BGmrRjoFXpydOle4A09+phLr+XSfzx7YEucSq0Q1kz
qgdrBxbRy/NNMpS4MAk7i09mDmoIe9XEa/APm5A9qKe5riJ8RQvK58ucx4fZ8ufnYG7nz2h3pc+p
NQwF7vQ1dnl2W3olbhsq/seph3mlYNaeDZcdgYz7t3/zxWFatzVdWoA1nGGIWec/OcfgMrVjX3uY
QWH8QIOq13AxddNTYsvxGR+/1I0avR1uGJxcbjIK1IB2Ob8MTZ/6fFg3GJElqeP0VFhOhUpSp6Im
rdo9ft3FLVzURVVnbXZCk6KsQ+xdgV7ng00inpLRXizylqz4kUK1eFmqiRe5GTtY2QeFUWT38zLH
DwLG1BCBr13Kr/2wtK9G35nai4Wmjv1epXF6zFOtbELdnN1q59ilM6KAo7UWpdJAC6IMvU+JrKru
yVDkev8vypfieXQyEBB6CeUwzLR5BqJYIigGPKLPHPo/Xoyxb15m+m5phsZ9lEFtrFiNjpeYJ+wm
f5BOnL/EnedVUT7UAq8VN7O6Q4/EMmrF9TLspnhsnVMw9/PngGza2GmtK373gzm/YriN/a4heeb0
csbRLhDGhOQRlonfq2bQ9GNSIn/CgcjsLvLS2CnCwVCpihLTLZwIU/j6fhS6wKwobnecG+tnaWfl
quuRd4/CLGIziouyERGUIGdCehE7ssMANwvHmiUFt1JOg/+AP2n8k1ZM4Bxid2xSnrQw16Kinx1x
ny8a+JSUUtG7yktptpFvtP2udRb32RHtIu8De5FL5NigKPZuqrIvfp03/T04bFc/zEbR4IHZK1m9
2ipr+j0guPizpivQiR3ay3xSrit9p1v0wpjzrk+B6yTOTxGMggMG3QrVhMLOjNDv67rlcjaTXwVM
Anye8E1Bz0tbMDMVpRy/FWXZY2kS9LjxzJOjfbHK3D+YS298bZEWGQ8zlsDPeqeV2qFIy+IDxnT9
YU4d/5DPpZ7sRoRo3zPT9ncj7c2HVrXe0QzGYD8oo3sJxrH6xCvZPgR9Vr5UcgJU73mf5qWp+Hmo
xnyeXXPoI4T32DrQapD5n+1/ETsi0OiL/OYhO/a98YAgd1gU5Qdc0ylG1malvlWmmywHzR/xTm+S
NPlSJjL7ReF8CkIzI8DtqsbroF+rhjoFkuoAoxLfmqLZ7BIb19YShHaLTEW9M6veL7FttNw+zEez
+7ddS1QwheXvhgPOW2HJ62+LnyRfaMHW/M85ZKO9VQuRhhqm9u/7oBswzVvab/RUzR82HoXfmLA4
pzW/OB+sLPWrfW7WI3jYorTKHbikzI2S1rBPw5LFQZQK07wz5tiokTnpporFGmcR2n1AWxuLBpm9
NBRYSKFzW5dh48PXavu5uXe9Ri/2JT4FP8qgWZe9rvMJBkOn/NDNtJa1roHgR4XvV/NRwJID56T0
7ofmtsWXbglkvePBxwtl1ih43lmQL98XMi26sJ1BDUVtJ3pauktWTlFmTOt8T1JlxwqwhRn5lR//
SvPUkPsF2+Y4It8ZPhkEkxJbWjG8izW7+uaotqsO8KLiD2m6VH4Ug1YM3jWgg98FcTufzNIyxjAB
o2ViURVMblgFWKqHvpPN097B9/7EUxK5jF7E+dNIZrTAcx7piw92DY6ptYf8czKhT4lXTyrzB16x
fZqR3DtIKzizZe8bDqGKpFGoY272bgaDajJfOx85+kgWpvyFA6OjUDRLkPCJO3KiQ88nBXeBJttp
z5upkDuj8ZIPHESl3y+0qt/1bloSE2MEDULswNV7exbzuCv5qCDs+7m3o3YWfjhlyTgcGl5HSei0
md/up8xBp72BdBLW+dhMe09aSxvKccoQcxZ+bIY+QG13PxMdkdOWvW8jDZQYA3CvrOEYKKJv6Acd
4Edo2PHHsclyM8wUkKBomQiwkb6Ufr2PSwvUcZIhplYmuWFHgeY6P2M78z+03ALiaRiy4dfIFnqx
F21BBNmhBxoJK+ve5c2MeY7dpdM7vfNq1lRa7oe8GWS7QwAkp17tasV8Z3agZnfe7An11BSIzjzJ
bAZUrgmDmxcQfPMuqIzq/8g7r+U4kkNNv4pi7mtOeXPiSBFbph28IwHcVAAkWN5kZvmn36+pkTSk
tJrV5cYGr8BGdzXKpPnt82z0VKaXRd+/DJqJDB0cgFAEiVpQhQPFILhrsH1joEgVLeupsTaR1ZT9
AJ8vvQu7stI8GRif48zcsjwazQBNvEfD3fPkGyh4tcUBC+vPDJrb4FrfN3Wh37sMqxcWdWRtPICW
XqOvtxtKD8BaTt1q6hXjjS2e3XTrjgVPOwQ7pR11qOXdStdITcpWhFCO5300s/TG9gm9D/XB0/f6
yrIjyufV4EFTs3XXtR2XJa/7fIipi63dEH3hcC/6yhp3rLNNRaG9dD6YvvtbMNzNPhiMPTLk1Mxf
kViVcjemQKU39hj0dugG5ZDFQZ3yPEvf27pY6kp9g3x3eVFb/P7cMoskoBi3ema6RfN06Y8ebLnj
0HkfI8bv/H1ZenS8eeuiffPSlf82S/7tiAo1RNxu9L1Dm9ZFfpuX5Gfu5pT+oP3aGlt5brYZP4jD
08udGIPOicg9HJwD3jGmo2wSupfQMdjKRLK2f5WOXt0Xoz1/MzRkJbsNZcYaWYWGIsEbyAwQ2dK/
jWbdfcF4UVLy3ZIkgLnfrHaNyXTHucssNzGcfG0Ts+nKIi6Nnj1fIGzNCnXSt1D79styY+tZsSbg
EKlxsGg3ZgdaC7mnrWNliISrEOFEKIcd9l1PpraxVTeaa40wO1bjfVFbGTyXZG29dvMm3NiAhmp3
A7aER9q2EE01PQEZuS5mrJCEvycBVRa73pqAMyotQyFblyvFs+PWpFpEW4Q1xFC3zS32zNKMtgJt
sanEakcUZ1oqmlFJ5pHbWwRq1Y60HMKPeu/ZMlv7Go1OWd5J9DFVLFgFkuxpa9sSN45IEQS4ZY8i
mUSDaywhTG1UPTEU9r0h0HrkULnRlgpCCArBuO7M/tTi9BDBrU6A6PMwBNqTUytHhL2mjAVVkG2W
oWa4/beRNKTPuvJrCxmwO18WjsHJXdSgXYtRJ2a9DlbtzahM/cawGmOOrWVc04ikme3ClVv1YK4m
4R1qtNAAB0O/mTGUZPatmqTxuI169a7phR8klqS2Lxx82X1zgVStsGNDWIfSq/Q1RNJM40JeT9ZH
gUinZjQr1iJs01FkET27/QW62rVJKJPxrbh12JlE82hxg1udcV7k1QzFsWqKdCEwoAZBm1azem4n
o3vQVjlmkVefsyqzztDem6xGjFNPqXtQqafem9L1XlYmGe5/NcKT2kAAIhqlY6Q8EavsQzKrXAyK
IF8gomDtH/kku+YwQ6F9w0RSc/Omw2QeZBFQG+KswYAQAVnvg9bMa0IDAp+x6UXbR16ToQQI5rbD
39pY5LAbfWez2KllcRNgOYA+m7MKzVe5TNsJ+wvBLECkzeWUW8azr60macjb5Bz1VQxeBJqpPbY6
qrtQDXP9pUlnOqU7PWi6vWQndO8MSreivm6ZBNPBQyY0l3RcHGqhxjt7NEcrGlWVPztDNw8hZQu9
DCviA08wpeWXdtxyLy4ILXkpc3+6kE5ZgY1twHqhhxnVuW2nmZ6DJe2dKswIcn31ldXcLYiXtXBZ
IBIjZWZCi5TH8rxcV43GMIoBjQPhtVpUOuZix7avSnPvUif23nnklyQjPonXaqxZFjH9phfN1LnV
nUhtxoBcbYOKdHyCrwv4w+OaN6P/WruF+ta17VBERkooIwJeBDbRWpM0FnrcnQXhQ4XzSU6B92IO
Xi0OeTqzFcUz4GyJXVfqWpX+6pOvy8yJlmpT71giSKDwhiDHroW67NZbfQ2p19Q7HcWhVf5oZkWp
oYwuy/t6pDs2tKeyn7jWuvEIyG59HYk46XfC9DIn8fIVWziAePBH4Sz/BLueN4YE2xjnhDF4zp9z
rCsNiF5nfjkV+Zzv9TQbPoGCGle2lPXt3NBdE862J2iXKrLtXESzHNJ66N88u5wi30udOwlrCmvY
OusfCI++oxK/R1z/+t1wjTNhwlH+XE7cNdO0Fe5knYASsiibnJEK2YUZPh0q1vKOkTk7mfrUpFe2
2IsBY0DdG9mu2tYg0pfSuIOm8COV91biKGNjRTfMp9Iu5D7TSRT1dTa84SbkshPgA8l3WOG/viz/
nX10t3/9ouov/8PPX4CkZJHlw08//uWq+CI71X0b/uf8tr//2o9v+stN/9E+DPLjY7h663/+zR/e
yOf/dvz4bXj74YeEO3RY78YPud5/qLEevh+Eb3r+zf/bF//08f1THtf+48+/fOmAuc6flhVd+8tv
Lx2//vmXs+zlv37/8b+9dv3W8DbGXzW/tW8/v+PjTQ1//sUMfgVSw8x9lsXCKujWL3+aP86vGMGv
ZxgEyOhMBDLU80rbySH/8y+a4f16VlicYwUQbxESDn6huvH7a6b7K/4r7n3e5BEU5QS//O27/XCR
/nHR/tSOzW1HEpDiqKxowUL+cdsRZ4jMAefSuVID+yVKnx+xktkfiOYcgDgcuZGtIi2pmIvy6myH
RGiqR7ZbZSrm3rf8G20lzS7AjKj88ZZVNFVDjmAzFHeYbeo44yToV8W5AzQMsjlLdxNqM4p7sAyN
l9mIhvakD6r20YVOanjyFkiAo7XJ7HMxGos6uNs6pFfBnNVvOPQEpropNwJ24pP/ZlmU3IV5MN6m
7F7evBKVcZWq6rmAtNm585k1qfLqBdW3A1STNu8BEwLr+8KPEUSX11oWFM/pkhqhZww6K6DA+qzh
B3ktVN0mthjrW8m6N8J+OyS2vjScgVWC2sgyv/XXCThk5ZIW4epqWsRVq8CFPMKAx1GzH0m3FDey
0dImrkWX3Y2YrS4aVKn7zd2Wa7bmiIC3kiVNOSovMfLJujbmARGtLxb3K6K2l8DMcNST0BKmszRu
VTZ7sGEkquw6e2sTbCUdI+colv02VM0UDVRunXRnHKawdzv/Rnlp8W60uhGmXv3o9G1+bPMlezyH
9rBCF352sNzZT9a18J8KyO4JpESVieOn32D4XhpZVdE6bnPIpR1PiszzaAbUCa08cOjKNNgjZH31
5FozElvkpZ09q9DaMmPXabVGc1Lr7DoWIxcD0WR7Lph2XnGrp2oQxg3WpKuiq54KiylwWH0ZxES5
Zp+2VTJzZYNt0oE9NV8lDVbnioHtwEIK1bGGyO7KnTXWHaYrO7YwLKZzvlsT4SHpb9AhLydFBhLw
zrbZYdcHJAunUoOUNbWHwJ1YECvDjg27rJK+dbt9kIOIiHxk9bLqzgnl7xCW/rTurMpM6qkIOJ66
drMFnMjKwY2qcp95vXFU1urF/mRdtXLTYrcK1stAuNeOaNl15yRTlPXKAg0Mcc9GObtKMWs/tqVH
6HA3lF83e8NbtCqyGcANpv1irUWS2rn45La1fr+1oo9E4OdflGpErDar3Ldt58RDq5fXwjW4ATXz
QnLabgvLV0f04V6Ua5s4tWtV7PBAXW5V0x/aDDiR8vdSD7OZcojSrLJIVGbPRWhA53wTAKd01jFx
JfWVeZCf/Xi+cS+02WQDlIm9WaxPZhEATTNwAI90+RrXfkvxl2NcbFrex61pvALqlsehsbL7tAzA
bFC/OVHXu1VMIOty4wO6JtY5M0HXJieqA32/bXpD2yH7h0mU1lVqaMENAoLtutVYw2aWoy62Qge+
6ZvA/tpltoW/TM1HJZbiQhSU1OKZezakkSXdma5YvbW9Ko1sAMhxP2WkcC4XWRZQUIELYPB3C5ee
fH6NhU0g1v64ZvZjmwqWj0FO4nU6ZsvzsHXUPLJBalbBJc+LFD/bYtbkqPO2QbaSe2cZyKNnIg0X
fLap7tz4+cI+ggx+2tbwmae0bPmhJmV5TKXLnj/N6s+zO1onMQNeIe6vIoOk4FNnpInuya/mVL0X
oCS3Yh3zXaM5MMD9OaBAtZ36tDS09O29XOjpLrPJVcGrSZSwNrdZRpRxpc3jO2hwPu2RZ+AmiWW2
XHhzmxpxFrTXAUIXYKnMMQ4DSoy3yl6zqB7sIBKl7V6lUA96XNa6lfPnCuPeQ9pPhQ7nUFYJzkPj
cnMyRh/TUmTPZg0X8m5R2eLjlK8zLBYG2s+p3lndeAXqe1Cd3h9M2R/rmq3jRqJiyu13MLPV2BuN
FVfF+qnPppMwzMjlGJd6MSVB6r3bdG+Udr7raQosB92MSFk66HV+TeNIGk1d/TBYSFdIf4m6WsSU
sGPtzffK0HfNnPJzd6jdJfS99YtdPOhEkWm+8yIwkS6ZvjMkuVCTeeWbcteWW+TXTWI1RdiVPvJS
knXt+oLtxQUupH3HojPd5H7LxXEt+32u2msf2Z0nMZROQdJkOC3S7Wa12KrMlJsFgCrrhJ/Dxuc4
qI7VGpA0kMNJc9hCGlZ/3v6m91a5MDiYB2oW47FNL+e6izV7vR00tA2Dbj8ywAUG28wpDZnFyOKb
TaxJHupqJ/JGd72zmtkKkQla7PLzOzG3bUJGw42wrMsuKx+qptrJWu6lVspYYNU8OHptk13m5F81
k3LOU1HNxlkGBfKvVSpu/dR9EmYmg6QyqieaxfJDjRszLD3LaHGSrAMx8Nu2k+yodiSPaMmARiHC
NuskzhB8M1tB2WsTsJ1ujcvWzr70LkOKCz7A9hj7ORzWeAyW+T1dyuEqzXUVLaO0jpXI0xt36dpY
ALxGrdWdFh+Wf8mHEeCQEoagtE8Mi/RAzMLEmaXmWJd9bHT5ISNUuvMwcI3DmMeVBiItrKxPutQT
yeyfn+Rh+goydWUUy9EDc3vfWouQ2OCmsTbzkM6B5GHqHhw9fXConY5YvLyhGMrCRk6gQLULV0KT
BmMoYdbofUvtGnvPdlV73hqV9Xw3MS8GTmtFC8rgY71kn8tpyuJl8k7jqk5Zqu70zLqk8Y9BknIJ
f7TS0Jd685ndRRGzipgPg6jaK5QB3ttMDMKpDkS7T4ez9zgIlmIH+DaG8zCS3m6XTOwM4soqMqSA
TcBSaOr9b8rozUu3aZrEEUX1nI+69jJ72xUzSQ3w5rcBUHZgfxR8JbfVzeMgxjZhDJyjln1EiJT4
NZ1MP8n00UicWQcOG9n67+fcfzEW4qU1L32Y6wCQFLgqRoxOFPOKZSHupMrYI3XNrWvi8tFRNZQW
ExMe789p0MxRIOubatvCfnK0V8zljIFAdlz7SxKeS9o+5XGatRejKHZI9qGcfLXLF1FHpbLunK0x
r5vSumxw2YSNaWh7rdwYKUztm+pnm+bM+X4DNhudoGeVQkq00V8MtbvTxi7GiFR9K4lVi7RNc2Ng
JvbaxbYvUaofqglYLWeZSvTy6rKoGwKgNH19UiS8hVXNQozunRmLlfXiG803JwX0E03pH1YQUciD
IJob8dktqdDOpo4UkNKbsLU3ckcmnFXEk60L/qZc9lc98TanrV6M2NvmR9NkCeU29lvqk2pSoNo6
VpO+xN5EeMtk3OfKvymB12hQFcZ6KXNP3SrPk7tqyI2EFXEdC/zO+8qvuq+AuWiCDD1fnwwdFj1y
ZZq9OQqL4wQ4hZeR8hsLv8N62S3LcNdxxsKgsIUO4Kt/MqEtQ1q5rbjczO1IOQ8/j7PYtINRAYaE
WmajHVeOFpNd4vVIgJtZD7EcrPqpdsUaiabJ8WDlwu3YBnfWXaus+tXWMg5obv5NCvJxNTh2Hwoq
3K8zd9luh77erAN5AtsMxOK2V2o1xau+zDmOjcw4Vp4+Mhst01HkIMyrmTohKwP/UtM8J5Tmxr3t
aZW1b/xe7Fh4e6fFK59hJKciBGEz9gr/O2k1mf2Mf5MFTw2aXAyO2C0FXUB+Xtxu+ZkxWpb3ZR6N
Q1UuS3ubDYPex04uEVfB1xCWgB/MY9DW3Pm0SamWvT6V3bVcx/ViNAzNcXG0r/qURaprPbUvl24z
vi7Opg5aUOTLFW4s3Y2bzr9PqZWZD0FRr01sj4t8woLGA+MMrfFGjG/+qbbSDQddvTiXUCXa7AGK
DPO+8UjM/woP4bohGBUXfyW6tE7a1S6tkz42hXvVdUA4F4zV1FcwjBdarBVtNZAwQPxIuPr2UEcb
XoWhCHUCQ4e9dO1S35meEk7YFUQufW4X4aNdxy83R7QcL9o94kLZH85y0opmhdYsRh5214V/yZTm
nbax6M3naukN+9C7fkHzK1UiTkwTsnpdFnJRQLqaQsbVRJPDOZdxM29xjA8Mrhi6iU+wV/ZnKI3d
ktBlF8c/D2yW61FKrfm7rafNozA1OR1dl5HmQUxNal6z0WSa9oRbzZftCswZkm9eoUDTlZzeWvLO
yFJPR7u4yxsqPKhF05zuuEnLl4epqA2igKZiOVVk5I0Xc8py25INfxfOr3CTK9SblUEayFZjI1N2
xcfaThm6YKN6r/OWdr/NnO4wozhHf23d27zx9agbt2LH9QGW85Qf0eGaL6HWBRQCIpi8Xcypfiwy
P6497FK2cfQdbYurfHPRAig9rjztqa21Gwvtu0k4xzG1lHcQFfZoONMbpg3Sflp2s00un8va7xN3
FCLpyFMIK2rAPGWI+7EoyE6wu+C6mqfmuev8t1Qp/2C706d2sQTcnifjkeCiWzMV+UOquw91w/eU
ffO0jcQsN+mA01Kcggb0sBzn26Gw4xmkfGfVSGcriUFLsx4VHtDS7pvQUPWn2e17WO2lSrZAGJHe
2XdrZ73IJjixS8CzSRAkbdDd3qyGj6Fzk6VbP81zcD2v5WcKUGw7xNIDNuyUn7jUL4OARSFvJNY0
8VaDQg3V0WmHL6XeHRp3vcSu7VDuo17ckguwBDBLW2znXjS5sxFmvTiWomcYyrVPZqvfC9zlxFPc
jERnh0PTnqD6P/Sgd8Oe8IBrU1MPdr21Ya03t5k931ebuDKEuURqov8ZKcbVkqqL1DNvh0UjKEwf
vhHcAQtZnap0WS8tK2cVStZ91S1JocFPZWK627r6eQ38V3bn88EiGtcV1hp5LjskHkNX7/fnSbAt
Do34VqZQym56Sz3gVWZZCQloOwbfKZp197Uetgt43SUUAXUom7KJ1in3ZOvFWe2/Dyvng1pL37Re
VvpkAZSLlzVXS5TOxXHd0pfaL7+QUGheGHr7Cv5xXCU+UAZJfP7ZRoZR84k0Jz0ZiUgdde9NS3MK
5zaMxujl592kz3a4Wt1BMgv22XDt9fa0RJO5vQ2EwIRFW/K9pwavy2gfx8XkWdZdjFKbFRNBMsUm
n2Sq9gVtNhQ5G1do2fqrLLQdCc96aDGgR6ZRXiy1ful7Wlz2FJlpW++3YWNMWahb97NXPtGke6fK
aS8cR94Vk8mO3+cs++7RC4ojSQcHH3Z64/+rnk5Tf6gfYGsOA+ZdBBB7GKUHnaW7vmTXZbV8WsSc
PtVjk9RFGnvmdm0F1ZOlT2Rx+ad8ImCq1xAtyoO3uQcpRR1LNYaLVyfZrNq9bs4X05AeZLqe/HFg
b1891aaO1rFODDs7tkH7YPq9ArKpT4aEp5hsfKq6cRp6Y68X9tFS2lMK+BgReP+x2MpOKrFZdLEO
pxTeLjODe2tN1YGaui5knhcIoO1EGJWD+kBE9Spv/U3zbyZX3ICjHIFsnktVfE1ZGG5M0bFPb8V1
YdnjpU60fcgs/iLz1cLzabYHQPBY5owY5dQacZlDuZdSC25RnPR4wdsMvF+5CfuoT8tiWBG9RRS9
z0sVW+nQ3NX5mV03+4sCXeBeDuTfVHp9Uzf6g6tE4oPqlyS8+EX66FTObpuD4H7McnALrZrCtdej
xRDgHMG+mWCfQXlOW2+fDC9DOVwldjVoBwAeHWLHTEzbeRg27lub6HlDZrHQxMUmkMWQ0dLsgT3u
Ums8AW6xCwehPGwa2EyqJWS9Hpy2oRBF93bm3KTh0Dnvm50/kzt78qo+AW/iQSnQG9pVe22VViT1
4EiGTch+aAgz1zt55Cv6DZaRtj+WMHGZXx/sRac0Sl7D2V82s4Bzgm6rBpo20avGVRBErZ1+bQsR
6j3pN/3is5oYYOPX6ROFoHFATbHqLO5YtVdM2R17RkJ+bxmvw1bIGKEYVC/r+MaztCvTqe7TNNjV
LVqGAWOZd5TCf9JN3Ctbcw9FmtiBPI4muzWqpTWDJSlcsOtBSeubDlbYWUE4pY7N3nybd2zB4V8q
8UaBRZKt2aOc2YoXdenujEwbQ0eremx7hJ915kfbaAdUS998WUQwg0VYSrfmmUZ96no45Ydleiy8
6Soz+OpKsIKu3fscpiD0Sz9RrQMmqBN0h/rr6yRa1Kzza1XmV/Wc7gZjid16+yz7+sUIqginPouV
3gWYaUkA0uZbP7OS1hku1lZczaw56KKAi7Y/LQRUhZVRfC6b6mYyZGSP6qIV9jV8knflNIwd9G4z
gtEWg3QuS0hmfVmlfVM58po0xiVEH+gx4tdDJAfjyELiU9/5O71jKT52L+Bpx8VtyDyCTa3SzDqm
6Ux5udIj4QL1mhpbwmU0n7K0i4eG5CPSFo3QrZarciNQxG+LB19vXnxsfuiR9Z2aFRFRhd6g0yd5
yWmNnWFm1r4UzVttYKt2JmQNyzj6RyMnsZeFyIu9sKAUfTbvatjtsC3YCq4TZUl9Q1d6SwJBBLz3
PnIJ4iKYvf3sqgPrwRfCbvXIyGWCHTqNWZL2SBmDu6asn+CEg/mZAASSe8gYWYNt2G11PdeCTy2o
To4X5Qku5oF+B63WHxC4NbWRaH6/rKOGKhCmKxqnvK12m9+YxEmg/dt2s2ak9yr3V2tX+F3RXdi0
dOT7Oi3tp62BxeN6EAyc2LNrPDZ9jU+cvAQtT4rU8b4ReDUxdTLCIiDjzvjanes4dlU1ON9gMLx7
lI3zvdD9ChlOoC0856yevFBBHoNl1vYIwtlrG/WemexfSAExqqiXq9axk/JbZrpmrq4Lt4dbCCbz
iZVzgIy28FUemWu+Pi/wpmwcs5TECI+iXHb1OeME39EvnsgYdit0U8rqw8GaPReFcrshVRSCyxgs
JXE6YW87UuzbfPPUsQw61wi57NaSjJUaAfRbX9uj/G1ecUsPd7NPnJexVOhvEIi4vxkbfyO9fuBz
/s6m/f9BunkIk/HeYuA787XfQ+7+HQv3v97Xj+L3FNy/fP/fOLm/cXCm96uPQhh/C5ZXovt0tNC/
cXCG/iudw9yucPMA38i7/07BQenRrefBLeBOt8h7Nf8jBu4nx9W5OIKuazxH2IFc3KI/mRsAW9JZ
64fXtV16N7EnNtkyUjLT2csvFeQhq3yXKSlXaRpKa5UnSxh2jTS36aV/ryonq1PgDPIN5CvsrATL
nosKk4msPX1lEtVz2/vyn7O9/6/xuN+pzf8zkfs4Mq4WP/C439/x15vGMH4928Gx4Nku+Y60YP/t
JvJ+JciYe8g/53h4sL1/v4csXsIcSKItPhlXd87U6280rqX/alIADd9KR6yr49n/T+6hnxwk5llW
7xGVBi/MfQwF+SOFWy72tugr+U50mDavdTnnp80u2Lym4/RAxxEQAtzurdfq84WhSbX/3aP22yD0
exL5J2k/h8fNTRQAWZS0n0NX/3h4G2mIKGoAnxGK6poahvG9UCmmGS//I7vpPx3qu8kCzpp2l3Nn
20/+EdhVe1EzeSEUGNSPC9AtrAB1wcKogz/4q/7ppJJLzl9FtweOJ6Iozl/ldyYSXJaLlMT6hLqD
cnwgyEdj+z01TphvTrfbOOQj8UmNsVsps/o4z/vW8d+f2J/lKjhlsLJyz+GYoWXA/dkapIoxm3VS
HonpBIY6zMGcg1m39ejE/lbYQWgIzK1y7TcI0LV+cTKbDfhkVf0nq7aHcoe5cPsKkK5MKAu2/n/g
Fv3JzvPdyXPWDHjg1N45NufHc1Ssfs2s1ldU0GzqqtfK6aQ1ovkDg9T3pvd/SBS882GQTnDzIpM4
13z/dIMJ5P3ADXkFMNcWaej65HiH1rR1nAxp6i/ekhU3DfErVWS3zbwB2vUwl7PX2F/ZDMj8rpAm
vIlopyoSYuq0hFgsWccjFowHQBePHEc+uohmmmd2hFyr6yZAZQz5Dkmzl9VqWrs1x76MMbO3/zqY
/qCc+f3z89MMQLwyah8a2Ag0Y3ghq+fHs4gQpFl5yBrCayoW22ersuBxY6/RzIka8vkP/DE/90ad
D3jON8IizwFxYv10wCwA7vG7DUwn1/e2g0GJ7mX6TMbYTKtXP5UPne+wYlVh0NkvQBMn3afnxx/2
Ldhtdj6JSpv+4GZnMPydDoX5+vyl4Cptk+nQwHj341nwHE13tGklWlo6xUPPSAZEtX5sqvIvFhua
DSXeH9lwf75/CUBwaeDhoeAJ52n/aTjZWN0uGZ0W+BT87ohSudqRFv9H1qd/dRSyIDgQrkzaYn86
yogLBN0ethJR921kzYMVpa5y/+D8/aujMAtAxyM4OgcM/nj+1sV2U/IOOcpUZ0fDGdy4C7z6D3qL
/sVRmONwLFIfg2rp51QUEbBNXGTHo1iIN3Yn86shpP313497XPKfbwZSqziMQVjCuXrh+8D4u8F3
MVzVEan6RQYjg72ez051cIst6D8QoTjR1OvsqzOApENm25oZ19UGM5mBImmxQNE+X48Y64CPiwIO
DXWt111bDRrPA3YGmPBlGzpxHOwBRXq5SNSQ5qIKH2GrVzt3zQQfdYEVyrcuMxMa/BrRzdqf8hRN
TWiturGxz0rL8aBQc1fw//mAZDBv7ZtNELwWbnWvN3E65uUBTWsQ7EVbsBWfuCAiXBuQD+j6cnkf
nLOfSxJ1C+naSNS6ApYru+knamuWVS71Z2TeKznWHfmVl2ymxu1+tMSmgyiBzOynUQ5bMgeG/BIs
mpbtpGw2H3e8WzYHr6itCuZd5lPcrmd0T3jknMZDZ/ZaLCe1NjvRO362X+1NftZ7bWri8SyKJEK8
d24AKCo9WSXmilMKOgqI3TqdEQ81KV5Xdq8EviYTiDd2Ctsj+yo18kffRcwcDg6M9k5biXcKifBL
Z2QHpo+qZBhbL0a9S56YbglCfDtDOUYy4zWBU5kM66AbBAntso1k5SMJD5yfSjnb0Qc25z0q01+7
tekQ8hT2mIZ95WhiZyxDjlWoP59Bp27qIVldJ7sj45Epr2DOvl7NQi4hCatLFuKRgKwgug+vxwa7
+LKsffUhcaupxMvKKkg6vv2TnCQ3QW3b98awGtoNH0b+WZUabpPICg/W3oTwX5OiSrfPFXoZ/Wrp
ynxIjKUlFypYl3a32g31fJhpTf1k+uswAx8Q6HOrTUrIHWrxCgFdmVe4WYxRQ9YSdGui9aJBgV5L
YAVrat7TIp9QodleUVwhUMEG45XuUl5jAxQv+jLVftz4rG2RVfulGSu9AYGxxFmDZxbToTCqeo0z
4W5dNKtaHbstb0tOPKHKEffSSjCsrSEQnXyvAVoXdY0bwGrkwLKRrpqoJXPo3QGy0pIcibyOmZFc
iF3uLQbxNtgrZr7QXJ5mZH/vYmXWOitlDIwFrk28NTnUREBmndYx7rWKSbrovOxt9URgH3BW2RLd
jWa++0u1KOCoDsm3xOFGfYLeDNcNbTh0pltZK0+kma7TLcI9hydFn1szMiuTRM1MSOA9AqsNC1Y1
8NAdrrlbJFnbmzMFppWJTQzcYLhGxGgve5ikzbsdJ2W+uJro+9tUrVn6hIjDKU7a2qfHDO65isZ+
KqBS1AQCo2jQdSM6tSljgBBbXspZaYR2Tst0zs3zjGlHn3D7Sm35fGdRw40A3Uw9f0j8WaCHVxUJ
6DtbDa6b9FNP3Izo1mrb56DY8n9zdybLcWNJlP0ilGEetjFHkAxwkkRqA6NECfM84+v7QFZdSaIC
gS4te5WWqTQh8AbHe+5+z0UNOlTRXvZCLd34rgQPqBAbg8QhneXUSxAIHX23DBNKAEbHEYiYaa1N
ULr0u9UuHVrdYBn1VkkK8ybPykZGPT7SE4a6Sc4RDSaIYVSktquujdXhXjbBk5LXzdV3MVBghqsd
LRc7KO/eN8A9qbjOnDB795XKuJNTxU+3Crr/m67urABRlVUK2B3gPKBLuf7MT3LunKA001VC+YFb
KtV0ZdNFeX5AHNewbYMiQX2gJfqTrxTqEcsSq93oNKncheTsQcY6Rgx1M8lCd8xPwlYT/cw6UfdM
iztu6ZyGAk+hf0SGBvekgs/SR1mA+265tXQW1MHIjwi4+natmhE1Nnpr62EfRtaQbRQta/P7BtC9
ftT0THXX5CrxtaXMyMU5Jo39VmhmfyPGUuxz2Q65cjeNF1ERjq10mxGt9oOfUDCMEqj6O98yy3qt
BXFMu5qjrypjkGy6TH13mwlaSTl14Lu2cmUt3ni1Kp3Ym7Fyq1uCQOaylemQoXnhIYpHHU+W0CtG
f1WLHH4wZPowZJrZ0PGYQQVDvaPvgb1QvvSgud/Q5tAyRF8sihgj9nS2bEcFm2NchobcMEHRrdrO
7cO1Fwoj7ld36dBB40C2rcsM7TulXfqvPK+h5yI1mipYaaVXJWvBjYX7HkJSuBZbgZziwDN/qkmL
rVYO0pDmpMGDuFb6cSFu2yBr5W2lKO5LwMcpOakoZzHIFVKqy0WqCzbMDqqhcd2nT7gLUygKJN9j
4US1/xxWnfnF6jLnd1wjEl2jApbFW25T9JYp5PkTGrAy93dpNp56xE8z/tpzgkOq6pZAfD36boKV
7jsKZmuCa5orxymKO4QQ5a3Apib/HBrZvZ7pLSdGely+RI5XoaIUY/N1qPLsQROi5EsaljD+QATL
2prkUJavtTShJkTusu/p/SUB9GBgodEdpLpTwz0SU0rt44CclcRI29MoGmo2nlnUZLO1vP0ZN2rC
TOgiiEpUTlnMHKABW2WA4zBOSdC86RU56hjlHmUwtA0ZnQs07hwUTv18pmqWL01egoFSsJLHbYVO
glltaLU6q4OU+BvdCqnLA6AddeIRWU9p12Wi4d6j3EowMaDBNSrW0Joq45Ty35C69ZILlj9I6JJk
aUU6xKJNZ3Rkn/My1cgMpDJ0++rcl8rv2lOleLTMM5N4W4a+rseb/z1t9P+nSGAEocznltae/1kh
MP7v/04sKeq/EKKNIAZKcWNm8T+JJeVfGmZIyggygOBqjQSSf2cnNf4IJgk2dBbJJwg2HNP/nVmS
tH/RooHiAC0bx3PQc/9LZunzpQy+s2qQekAc8PkyAfZUjTqhym0HnXOKIaUY9S7nOTww8kbfW+G/
V8b/4x34nweN940PB/2atiJ/oMvVruX+Laq7HY7EO9XVxJU+ONHuw6BfSFRJn68V/zxlcuFF91Hl
aWZmdmbo91LFOZ07FAU0vlbrLEcVY3HwyRGSoclGEWxYNlvj9/WHf77l//PsCSfMNeRQ1zJLtTMH
JUMl+HddF0aQFsoDB+XrzxjzLf8kSv55xuSGSbsLJleBotqCKD4HknfsTUxRmuwpV91XRWxpo+y3
gbrwtPFGfulpk5smSDLdz7no2pCpEB6FK7F5gKmIpO4myDRgEAvokJm3GnU4H9cGlx3QYGKn2aGv
vYlqeTB9YMKiSZvkSxUVT3qVfzGNhZcaV/aFl5oCmRGUcpbRDNUWw57sYk+8DrTD0MgLyZ4JGPI/
c/QHJfNhpbfoZmgYFFS7z9LwmyBX6YmmiUMhVsl3S+yMXUqSaMt9ipY/0/0dJ6V8QLT4vcs8JClw
RxdGdeLk+M8PGRfqhx8SO1ZGdpbpQ2ANTKPddD/L6NiF8v1QtN9zDFgUrd6mouEtDO3MepnyvAxB
pvguRbKt9fpPDLl3cSkclTo5IUbfVJ11zGh7u74R5mZxEk7ozHKx3/ZkOxWw1zEcT+WeI4gHOHpL
JKy5t5nEElFHbklqVbatVj6k3WvqDUdd2TXkAdTkPDjvf/cm8udZqiTYL4aTyHaijdVf190MWnvH
wUteCIp/dIWXVvwkaIh0OWa61iq0Y2vb2h2N5nZh/aunAclwHyG770SJ/iAqT+mdJm/T4CRiO6of
XVxKSu1Fg27PvyXVQ5br65jOXhOta/RbgUNvUrru7/jTImgP4/80nGCtHrvgV2UACs6CXbkU+uZm
fBKM8NnrYqeRTDuMaVFqkpqO+YDSPhSdw/WZGNfOhXGaJrmroYlNSgXuvQiWdadgjXhAAtwvbI6Z
z8NYgvy4GyVjhJhUgnvvWH26jpKaG2whSmuLRsRtlS0YVc4s2ikHniTWkAZVZto+U2GFOEf0bbeP
8vrY6P2uFZESZdvrwzUTtadsX03JabRuCu8+9nprpWe0EUbiN08bbs12eOkD0dadiBW0tAAmVYL/
xDNxXBkf4plQYxdhAMa5p/T+4EjlPXxbgO+VmmzrRhOrtYkurV6Fsvnds3IfciK9Jtog5Qc5EW7o
0nFpxWloj3NedWQz2FzhMaGL/S8Tn/uNhPR88JRjnGnyCm2tcKzMgIuCkMFuvT5ifz4Bl1bYJGpp
dNKIlSKQFgo7bu9o4oUU7qNnGAdAVF/oC6Tt5HfuJJsw2zmD5NwOND83ZKsb80UIh3UFhPU2a2na
WfhF4+7571+kUOL+NKZlWIChoCX3rFc7P3sSzWYnOff8i0vnYRPc+ZK6T+rj9add3gKKMQlEWo0F
INJzpBZka1Z+SneF6lkrM/uWKd+uP2ImSkwrHnxsJblVHOcMC/697s19x0US+0JtCZs5FyQmAwYc
iTKrRo9SIls9LJfqWQzKhQB0eXwwnfs8GchYuo7kdWQ35IxB4efCtlFk82EQ9ecYu4OFx8yc+cVp
JFXBkdOiEtlkxU8S2gWteWj1bx7kOoRm/5P/xf/drMoUK4ovQwh92kEj5kTlPpabnehK4sJCujwJ
2Ed+HihvEOBRImi1KSw4K1wrEvrjFv7uyxFUscZR+xBl/AGAnJgGgS1S6MWbORu2NGWqqzBgaxgc
RjUfel6vtevrK/bypEOj/fy8wnHk0FGlwA5GBgcCtzo8oG49BUv4ybkHTMImHEInoxgZ2FUt+JtM
zXdJ2L4ULRFSqJ6vv8TMxQuvjM9vkQ1RSDpB9W0pqFTapWTxGfBMirea6o6ch3WftWfH0/elpe4G
p7MlX1g4Cs5N2OScZrpySXOi7nPeDlaiLNAIGaw6+ZiRbyNRtJGW0MlzD5psfZrDxFzsqtCmYRSc
RnTnCfE2T3YsPSzZs0L+y60zCQOCZIatSrLI7ml8R0fC6OFmtORAP/cWk90vatglKuCObLlu5XOm
WOJNLUsVvmGQoATw3fsgQfdTYOu18D4TYvt/YsHU6INvsZ7VnZPa+DzfF4O896VDm5wkx3oGrzG6
8WonyE4bwa2iLV6jm0C4zdI7OjdPJHyrhY12+dMAq+HzEhWNxi1ywUnsSh76dRzK2A1iBkK+diFy
zEQlcxI5EiyU5EEMUlsOaCldCVrdfyuc7H9Dn/8zipNAIbowCeIU05Fc02nrl39APnvvBGlzfQvP
/fpJmBD0jOx+pUY2l+9b9gxdDAvtHTMByJzEhtAsArHo5cju1ESh5VwctrVHvVFpoSWav6//fItZ
vHCQmTrTSUjERz5+ZBdVbUFOMk4evh50lfYbq4z2tRRssW5TVhmctOtPnNlI5iQcSIFU6i7pM9sv
y3Mo2nU4OtLl24F6HOFnMezMTcwkHDh4mgoCXAvbFwz9zjSLFWL5ciFJ8AfIe2ncJuEgV0Zpahxn
diXuVBSg2OFtshSXudKoj9jar4v6rlH770n8atWnHqFBOhiAjH4JDtV1Dok59QfHOebVnRjXNIUB
7LzRA3CHRwl9b9avOv25lRCGWlA2GmVDwIyTLwRMM3Bu+EcR/8Lm/FFA1xh0z7rx+LdfcmNcKh++
5Ii3JLS/XWYnvs6JGc+qZIV6+rVpQxL1mLpSK/TQYIWCbK6ur4mZnAudDZ+f6Sem1VB1NTl/xrdG
JD9oknnGc/Ah8KvbgPxqY2QKNsjWLeNw/ZkzcW1sWPz4mvQyZuAiSx6ZazvNLUiowtLAoP76Xz+z
/IxJ2NGxaWndXDXPQ1BTGOI2Oaht8rfjNYk6QdiagRszRpx+avnFH46diVytexalfSo9GaGy07qF
tT47OeMrflgQcVNy+SgN6wxv7YvDwVdw8BiUDkGt7jWteyhieAOivus1tvD10ZubnMnhRKdmFcqB
ZZ07AGyrqlYpnAFWWyPNGhbmf5yICzt42lesQbuIG5wRz4IXvUcex6u2u6f8vqarZ+HLNvMWU0S6
GIBWST1ROCO6VCgrGnRI+gXgr25hkc09YLJtBNhqYCwG4RyX/lbUfWQbdNfgJ7v9q2nQJ3tETXCW
zhSFMSLJljI2nouQq3u8/rdP+u3+82meelYlCj05LUfPs4uaJReeqL+tY2MnWo9duxu8Zw3tfHzU
YmkVKjSkBHd98i5rx6JbmJ+ZT5E+DuuHhR3Jig9qQxPOpT/cyTSQAl+BKIputHVfJTc5lOHD9Ved
WWz6ZAv5NcTtVGQg9bjD8X58ITB67a2kLxwW51bCZMOEuE7ktd8K5y7tDjrq9Fx/E/qFXz8Ty3T5
8zihVHLrwmmEcx+k6KPHPWLKS1t9XEsX9qE++U67slL1qcU+rLnBQ3tcNy4eqho67XGsNOg016dg
brInX+yo64WoLdkr5I0fh3o4RQ5F3sS9r8p2n2kSXAjj9fqjxi/lhVcCQfZpXemAtkMohKyrHADv
8FRp+yRZFy2+ZyjOY2Cii1MzF5ynvb8gbuVSs5h4vgRCSyo8ecdjduUHa1k78ykILXnPnrn+YjPL
WJvEAxmYP41DjGEODFhUteP4zZQUeRfnycJ1Y2Y5TNH0YNYtDdNd4az0UE+SehMbzorzTlofM+Di
199j7t49bV6XoKDT3cRTOje/G3N2RXXHEwgxgeuvVP2rTrsxioL1YhJvdqImIaBpLN9Ne1U4c2L0
HGVXGi2tSUeopuu8/ZoFI/oACvnSK84EBG0SEPQaOlli8ji6GNdu/SxVX0txqT947i+fBIQG1wYE
1YQzuVIfcBPbVHL307EWvmp/aoqX9s8kJBRdKse9ZpS2pxjvSticHR8ifWjCmfd2oZX8QKoLA86K
7ahRNxaM/xX8laObezcOdc9Oi3eux7mBw8JmaJfqHH/6zS/9rEkEkdVEakR41TY161cE81+CNDyI
rXQcHOlWSmi/BAY1ogIo/PjOkbY1vOOKQ2u4AAvC+iBk3hbrY7Dk8GAc9JKKGZL4Z8F5OIlu/Lr8
ljmefX2Jj/0Rl4LQ1N/MivTaVGkttIcq2xpZswObUa00Djexljxpnn9sFBoR4/zQIQAd6AxUUv+g
isFLAmFjpTz2ZLyad1qq12bx5hnFcw6CCPXrQY7CbdcmNwl24bQ3buRQOPZKd5ebCcLuZjPU8led
eomnK/vahDaScFmiLavLVqZagkUEIbLwkjORdmpPqreYWldFWthS1p89SWsQG4ZbOUT2WkWiLeJS
YDnlyIi3Y8v5UUbSQ1AndA1aP9MEfkjannup5PDc3SRKt++ksRzX2nWTBZx19IC8Hy2BaX4IAFAV
nXiue6tZVZX+1ND5unN609ZK+uNV39gGqXj0Qy1EkR5SI5YAUqeujjG6ADiL/tFmIUL+cSK5sA7/
ECs/HFs8t4E3Ag/RDkT3h5NJ9Sr3CwkGznBGgG7TiQUsiK5RKFnBOknUL7QsveOHNaxxNvBAzKPG
L1x139GTWvfFIdTKZ6MRk33VW1ufSUvA6IegaGOPtixPEB/6XN0VuQr4V1+gus5N3PiF+fAOSqDr
gwdu2KbdclP5KZxn55Rq3n3IL9mYCYr0SH9uupfrC2VuM0xOejk0CyuNg9wOVSDnMPzSpHmRauVL
LYoOmPBhC5t3+3fPmgR6LZM44KmAFz3L/SEZ5AXhTQrJrVtWh0wdiWXpl+tPmvkcq5MYT0ZdGrD4
zmzMNO/dJHqwYvOcYNm76qN2YaJmvse0S32aqLKoSgjpcWF7hn5jydEvhFUPdD/ClfAfYcsvDNrc
q0xCvlW5ZE+loQCNlX71Ay3a9cbwaDgGzMTYTRausnMvM4ngPngxQygE7jNVfe6b/i4oA5LE5s2g
aS+JUPy8Pi/yzOpWxv/+YXUbgSYow+AIZ9/61iUPGLSDqcaXoYPDrv+o9W+59EQiowofKBkOTbPR
4/x7FWMgEvvgR560EMOO5g3jFPreE6xPDyEl77KzXvXeWxmZ8x2K+TqUxti6VGUct8KFqPLnO/Lh
N2coBYilrmtbbkJ/KFCGTHVgbkrB8HejP/UDFzwMJtqKJZpiBgzVAasOf1vW0m0oAYmkreL66M90
EuHE9nn0Kx8UUw0e8+w00bkKhI2pZXtBQW8RVhshTO4FZ9jUWuFxC7O+YA34DCvhqSmWslkzwUYZ
R/jDSHZ5jUqiE6xzLtM7UHSPQRvv8wC8pVw+9CFNPb33vPCuc8+aBps893Sp8T07cmzLitaFXO58
6Xv56slrPz5aLJcBvJ24G0JpLfj0wQsv/iiwSlrcasJ9trR8Zkd9EoywMs1bOqwTO/Pdu1BXcjip
KsQq16YYvnNDGD75Lq+C73RPrb34uXCd956m6QUB1lwyQZkEqiw1Oup1eWZDFLpHqfbcVM0zDoni
CUx8sPG98tSNwEkokSgHxRXuDPtI8kirRgmYdyCsNHf7Hvz7uusXPtUzUW2qbAtNDYKtMmQcEri7
SB4iEqnG8Aeg65sKFmPpwDyO8aW9O4lrrPMB6FrPJycpfiSJpx8p5vUrNC8jc0vcIpr6kSnGS4O/
DfnbamfkbLfCQXYiVwu7WxoH+sKP+BMMPyx7fOKVdohpVWVQz6lcA6dUfOcbdEyZslFl4A2kPNVK
+5zo7X2T9c9RZoa/tCLOFz6HE1nwf/JJU+u2OMNMY6CZ1HZUoKxoUnUTjKZwj12pdEtfOsKUNKDd
JrtzcBaKfdTe6DO2Yh+gkLbwokKYxIX2+tac+dbI43//MBxwSaUeiONgQyyFxdsILz2NdhqdCSur
k/vR8XexQWbc7ZeGfhLx4gH7rcroB9tSHofOXGdeaNNiEdbohWAAu0nw6OVnRWDOTcCrZrCtpexr
HS1EoZllPu2Gpi9fzhWpk230c3d0L92ijPvuWvU6Wmqpnfk4yZMw16Z+k+XyINvYnP1sWuxFmu7c
5bvrUzV3N58qjAephfskNpJdcSCg2RkTcg+7lB0k+mNuAqRRgCvHrUpHmBlB93H9hczazEFBngQt
FWis4leiZDvh8Fzn1cGtlHjtxO5j7xonqDTPCsw3en6K/804+Z89MjloKY2UCbLj057ZeegzZG08
aD/6gQQhBqe0v1z8k4AE6yFoo4CW1i7rblJf2/ZZ91yaJJEjEnuLEzez8KYd0Ag1mozqaGcrXXfK
HfG32bpnVJa/287q99cXx+UvLFr+z/sY+aSbdUlXnTMTjhJqqJWEcMnqtV1gyrtIVu8zT/irjUR8
+vwsbxTfFVZUnd0k2emx9RLB/O/cjliWLYXpcaL/O1bI09OJXzYVpj9WeZaq6JR4BUDp6GxhPpjm
8qjp3QEpepBp3uuTwSb/dn0UL8+UPHVRsCTMkkPXKM+Von6p0+IIpBppQfYlr47XnzCT05OnTuuB
X+t0IOH/EQvxblCiN9kCXAkKtZaDQ56pax/Y0Kps6WQwpa0+IBVbePLl6CRPjx5hW4COSB3K2WlW
7mp/wI9I63JYCPJ3oErBOvJIBkBZeq70XNj4rfqmJplzg+YfP0iryTeWq//oK23Jy3RuzU42OZax
Zdv4WnkujG4zSMXGzKN87QvSndWjrWjqcpsL2vb661/+0MnKZK+jwFE51nXJuUCJ9asDrPLearl3
G+OASBYliIeDWaraUj/KzLtNjxmS2YRBbITp2YqwNUisMU8bQlEcgaAQDJDaDiu0tAu7f+blpkeK
2qq9uhnk5CzrvZNvkMcmtLLV2q3oYjy1FaJcwbAgk4Zh4cg4s5amx4bBLMVeyZXkXJXeDRMFvzQ9
kCxcWqsz21+ehBhVK4c6dmH25v3B8ftVmx+E5MXyDxa1/i4/KNKdCZ6y+DuRCnHjc0irrRisAAme
syVFb1mpHUafU63qj5I8mruH6TrGxW3jGsrur5bj9KgQmF5VUM1JzzX9bLwXypusfrOwBmyXOnPm
Qs30vEAOoWxgsSfnxDNV2k5TfWVWpghlP0k2PbnP3QA1+6BGovZNBs/yGOXSuxGaS3yZuT0wOTYo
cV5aoLrjM74aW6GHOlfWh5Qyj4K3uGEMx6BaSCPPxO0/IIoPp1i5c6Hdaigsm4zMzLqgm9pb1ZU1
enJqJoZtciuJC03442HuwpdJngQS3BsdxXTa9KxFTfoVGzw0zEIsLySyZsZselYwwRhrssicgafb
qJpE2Gi+yEK+qSXhzuvUg7rUnTGzhadSKb0CnmM6iF1KfNxWQls2q7hEKltSUFr62M3EpalaSmgD
uBOIvc8QmsxTVFcCje/cbJMW6zqtN5U1+B/8JqED7AdzX3jfIhf3Da+8b4YQHf2rBAIY6+CVRHxe
iC1zv2kSWnpRwDlOlrIzpdZjrSpvWYxVdlgTj2PYGN3fbfCpXCpTBjP01bY41/Cfvitt9LUCR/JL
8bxw2NUyUHE/LbX+5Xo4mdkAU9LKUGqgEMOg5rZxqKsSYcTAbD6JSyXVucUySZtw46xVXCTqcyNC
I05UEXFzKa/oLL3+++eW/SRUDHk0Eh35/Xn/vdWkr4F1zwcUI48H0zOBFMgL3625cZocOfA+dFs5
caqzU2vJz4TjlqGKzaOiyxtLTRfOx5evS5DjPn9MHBi5clkMxdmycpxQAJIDjSn0t4yNvbUyp9iX
0FQls+RSo0QLR4CZGZrqm/LIbfDKG6pzgqEtxr8YxkIMQ+sfvV6fopmhm0qceoVSZ+u22XnQXVts
TBioWom5IF8VR1mI4zOxdSpwGmp38ATFzc9hrnQPpoPNOB4u7l8O0fhmH74SXlBBtJX9/NwX4m1R
5/fBoBy7MlcWIsvcCE0PEbKRcoGUs7NnZHtc50/0BB2qvHq22oUnzKQPkbl8fgVDGyrZrITsbNB1
jVWN679GVJzXRSN4N0PqNofScqJziokBB83KgHBRYP9ZYzSxGfOvmTbQrSJJGDN0MdwVOSHXdn19
zGzhqThnKLvc8UHenOG9qnyCo2BjCs1vxjr62qhe/cvFW+oUtKInLTxxJpKL8ufBSOG+mpyjy7NA
e3ki+MCjRQhQgh0W3mkxNM09ZRIytCgdsPnFMBMDewNSTfscQnqRC7Gg27nZiOKX6+M3t3omUcOM
tbgOhrg8Ywhx63MnsRqYdUF+CgFAXH/ETK++NNXtmA6mZx5gonOS14N+6qxUNF9leMgwCNPmRu2D
e11PDGxF9L78ovZNJO8EwxSOWUtNQNNgBLYqPHySsiUauzYtle31n/bnZP/fxyrYB58nswgaU1Rx
zzlnoVEbbwj7xObOrJzkRW7xQPsS63kD7KYNXOjwCIRJsWFaLmZfW9GQi5MKNBtGMRbM2QlqapCs
cqWo+1WV8RnB50pBXmcFiJXMsBGenTx0o3NdiM9dCcPmiKWEEd/4QqXUeyhBVPN8t5Np9lMwz7r+
gjNbF9bo5xcMTA49hTnkZ6fCfXGTYZaLN10JvycKHlXFN98yvKH2okdRPzG7FtVWhxMCDaAbBzfu
MEnkrdIZZ85n75CSpL86cEpThVIuyBjKhjIhF8LdRvLqAPNXThAkCr5IYQIpRS6NvVe75cJMX17n
+EZ+HgfAUFKGgVp+Ngd1oxkat+OkwyXDXIV6vticc/lLgjjg81NkXUow761IJzvhrRmec8t/r5TE
2loCZueN19WHQPVHguSPUviG6fXZTL2nUiuhmw2NvjDpfy4Fl1b15NzEgZ2CnRMLd0Wr7auCfjTH
kuu1GCW35qD/EgoDPBAOYfuhq5NN6gEGBaOBqzteRzvHr5wap7a0WUlN3q3VGtMTX3buwMWZgM1L
aHVm+eP6+pybFvnzgEGbiUNRMcJzo/gPrm8dAwG2OubVcHoMf3P9ITO1D8maBFMHERn0Gwqehqro
6+AWsbqM487Kw5KoTK11ZET7XDMP9EDahifdGmmerqU0lkGZLV295950EmixAA9dIfS9c2v030ot
2GOW/dRlzVGU76+/5szim0qifKOSnKY0XDJtcgrsKo1upcZaUqpd/iBJU6mTA1owyXw/wrFc3YSp
skcBCN8WQ7iobXMC9MJFd9yQF9buVPFUtJiDKJh+Y0qBfydNRBCm4uLoFfHCYXxuNYwGuR8PZIoX
J5kleum5w2pw45D03DZpYaylbM+x/DUDjrjBDXkLuhBPzrp6TEvzl5pWj0bSv3Z6Vu2vz9dMUVAy
JzEJxCOi0JBsDEWiY8m3YJVVFjz7XWXsQfw9cQmJVr7f7KIWLY0OxSHUD9efPTfKk0BVumGnlDTg
n0MHBnAS/LBk57ktFqL7zFqfCqewamqVwG2pdOrFXSF55y4UbqNUeoRSvlTSHvfNpXUyiRxl0dLj
qIhQM7ziPQvDmyKzNljibjk4/WqopkQVWc+2sE6LWfTLNyzJnIQRX2h1q+rId6o1vr1G9BjiAKB9
TSkX+yKnpxaXTyn5yzGcxAtVIyyHEYtD9Erodi7gCB8T4TY2NsZSbXxmFUzVTG4gZRnOK8mZM8gP
w3NvPNw4hiWN5swqmOqW8GqN6rYkGa04HR/A4JCxzsJQ2CS0d/7VMp7qlMg/qz6utOkZ4sm76rYB
pjb4ZQFUX9gnl68X0lSppKamWZo6+6TFfQN98wm7HJxs0n1C60qdDPvFS9bM4jImwWDAyiqAP5ie
Y0nfq4CAcYlpaNCMXvSk3BSid9eW8R3GyddHbiacG5MA4OIy2NLznHIY1Ol6xHlNqcEDFLtB/NV0
xdIuHXfjhV06Rf4iUxIgFdbpuYz8g1hrj8H4Xs/de2tW76HnPsdKxKeWBp3A0O7KoliqO8293yQ8
eH4z6ILGyqhL46uYxvuSbp5YBGbo4VBmegvDOPMxUab5TMqbg+8IbmfHUv+c9s2LaGRffSxRTfmn
4FV3g/NQCdKpD3CIzB6d6C13uzeagN3V38yjMs11SkXAKA5iZ9Oi9rXSo3AdhpB5LQsIX/G42Ex8
eTiVP9eLD0kMmK25S+FssPFLf5Cb6r725bUVDt8qHB/zeuFlLkcMZZq9tAStV/NSHGwRim/lKgEG
PLSlVsmpDBdKvJc3NHD8zx9/DZ0RNuSiZsuh8kxvCzjVG1nVV5HQfUUKvQ3yx+sTM/cukzO40kKE
M63SsIugaNeD55irtk60k6mE5TpdrFnNTcxknSut5xRZruq2mdFU1JdUHegn8jdAEl75wFt7DYLb
9TeaqexgbvB57BJFNRXHKHU7bmGdJsb3FrdUv8KuNSe/kzSc15RGWclN8rs0BxrLl8oTf1o+/juM
KNPcZtNoqpVCIbaF0dY21PpuW9DO8KM2m2zvNO2pLhA96A4pkqDGhxhAc6rcyJbzXY0cRH+BUG+6
og33CI1/4rmH3Z8evaaCUq8wwh1LYYK2smqMmuU87JdoXzNLYJopUkCqek7fmbbe4nwc9eusjB+9
2H1G3XJ9Sv5U0S8MzBTvouO45CgFHrAyvgbkD2DEd3h2r3O3etIzb1jlqrHGi0t9otwSVBhsicoT
7TunZsh/DwHeUjkGpF96hbQ6zodv1MpYphi4VW5mYc/WJPrJcrF2yyQ8lDyvCx/csvyBHQ6Muyx9
rFP/aPqYK/o91khFVQWbINAd7aTl/Y/r7zhzTJan95raFTUjKRnGVm1eWu44m7pBLCrW8taENs79
dKXS21UbOXcrFOGYbaJqaNlm13/AzBab5riNoYnwYXVB0DWCjSfrfqisJz8Rv6pYAeMEu9THNbe/
prlu/NC0dpAkydbj8KugRSWyCcvfe50U7DojLFZyOODlqgij9CJ9yAtZ2MaZs9RmPpOnU6Z5cKWy
qH7DVLZlQUEs4mk3LXVbMVaPMGlxao7eFakxj7H/SwiAYucVPXt4w8arKA75N22rdtGv62M++1vG
PfXhg4MBbpLDDTXsoYGxVekCFCtll2MCeBMYEdV56y2SmfjCXOuWh7akvwsN6pV5+8OA1bQNmiZd
EEfOde9OIWFmC9S8yCXD1kbgfoJnypGF11bSKij3SAtRkmH+F3FppAic7Mzk5fogXD6eY5P9eQxi
2QEViL+rbYb5KZfT79zKD8NSs9vEL+E/3W7T1LlTmyT1Xc2wc1/9UTkPIqcwITLvgnS4NZLqxfTg
d3vc7TG2vHHcXS68WJq/cnEwWHVN9dNA9rqq2nS0CMy0NYJx8+CR1sQq6Hh9AC5/rIHcfh4AWcdq
zbGGxsZqYSUk/YPlxju1aV8xIDnooLa1Ivhy/VFzsXryqBFYDK8+IFZb4cEKircgM284j7+Jhr8Q
R2ake/I0D479VqxGbmxCknXs2DVQWQinLIF7keBlrSk0XfmFXVrSXuqxdyzT71Y74Hz9RemOsLUk
chUjfCx9laRmScX+R3bx318QeZoBD70My/dBwSI0jIzXsKf431fZTuvZcVkomxsXXNiuwrzhwVc0
+rba9LGrhgqmOuEwGar3GCp/JspIlXS9vYURH61jBd/cVMm+e1KGo05PmxfVjKOvCG9ubawDszpB
OZG2qiM8YtDxW5VQ1Um5OmzF9jvdIy+e495oKDzEvMWbXAeq0Gnm90QTDl0WJD//Zs7xcvu8vAK3
VkN8qHVbcZpHPeZMXg3SwfNrRIsL0vM/HRSXhncSxxKvk41G4hkaAkfHdU80mq1F6cVsbnJPo/eg
hP9vxVgXrFsyPaa1p03u0CC1czUMPZSb3MfnEZPOtZxE7fb6i18OLPI0GW5ys9RyMbDstKBXpctz
mvvDG6OJ/uqQLU/T4HEPgw93c8umbn+w0uAQBfKj8LUJkVj2W2kJc3r5yowd0ef5ixJcW/uBx0Au
gpGgi3unenVgbVThoay9W6wxH7J64Z3+nDUvzeTkpN20Cn62Qs6gscoLE19ojEr5DpixXZjKPiT7
I9XRrc6f/B/OrmNJTp5rXxFVQgShLXSeHroneII3lD22iUIEEa/+f/C/GfMNTdW7ctkLqwHp6IQn
3P5KC7MbOm9b63ltpVFW8UvH43QPLf1xwzCB9QSY0eIpMX5Y3XdlS3iYs0DuCnhvuJ0j/mBYFbt1
bLmO9djCmmLl5yzcF3Cg+/d1k8gmFDhiBwwC8humtvkWbuLHgJxjyPmUvel2xgdcMKBjJosj7sE2
eu6cN2OIP4ygMw8Nq69h/TQa5uMAPXqLZEfQTFdh6gt7et6f7gp4J/eMIbjW2iFz8uQAq4m7sWDP
KT0aMN2F8a/XJNXO1L7BrWbTMWNb9BIeWWVy4LWV/7791RaGL3TewIZhYp0YUmMXo4ybLRf2r7xt
/agopTvCj3tf5OmvrBpPYTc5SEQ1nJwTnmzafjhFupHD7iAd72sz/F057Jthy8RTyulhJt/wHQvH
am0/f33j0XkbvM6cNIM3IKhRWnOtjfosHOeagx4rovapYMZL2N31v1g8eH3w1BXmmyorSNrEJ0ng
2wtHhbWqfyHvpfM++Fh3up0UTXCpRZ9d7c42fJ1A7iQesubeajowJXIndzCurIONUcTOHor4xTsI
kOPD7Y+29C5mmVYI/VRh0ATTH4MeeFG+lEl47aJmDxPtlTJmIVjNe+JNA0Ul8KLry+jQqxiN7ZDT
dovpgwdXo4mQHaDZ4VxLw17T5Fw6EbOApSqMsMtE1BcSNh8BxkwQkvsWrUlALkWneTe8y1VCclHV
l34Mn7Qq9AjAcmH0WkAOx8x3qXivwGUiqvK65J5j/MlhCR2wbs81tlUoKW9/uqW4PG9iy7qFFpbm
tBcikp8YIUbnUZf5JrbDfWdp1xrWLtuYtEAiS7BWrLJes8T7ui6k8/52rtsdvAGC5GLnrTqQILsr
Jykm3j4pUAsPI0yhVx5xYXvO29wSpM1UT0AfNEJwzqVxFXUPPTpxiNDcyeCn0hTBpSg6N2ryC8nN
OzkSqO3G1xHaBpshoXvFtNfbP2ZhV8074oZpgVhtj/gtQXmNIQ9WdcSHeszKSVwo/Oi8D27x3rKD
QcNzsP6irBA4ik1CD5OYXHIfZsMFgx9YaA0ogcc7ZQWPDW5mkIASaNSka7XRQslH5+3xPGxpj0Jb
XjAgP1ZF4UFLZp+FW/iVuiKut4WTgT0GvYDGfsk7+ifXh7sWOla33/FS1jhvm5dtoNllyauL7JNj
hWYhTfmBqx1WoRYKzTGA/Iu4RCR0AwqcTNo+503eArJhnzQ4NwWlsTWraxTZB2BJdiu/arrov8iA
5sLOEj2goZoYRVlquiQiP2xstTpTEP2tTrxs72Eeek7Zj1Wxk6UTNms46jqcDuhQDjja5TaE1aRs
szMru300pm+rLeGl0zXLa5SgvG27oLskZnNVHLIoSftIuPM9JOHh9qtbODRzsTMQXZNaVTn0Rmzn
TJzhbBXAzI3myn5ZeAJ7qp8/NUtMMxapPkjm22a6g2XfPWSPNhkN/JG93H6ApRVmpVLR1Ggaws3Q
T0Un3SwcNJhCNYeggCVhudJnWXpJ09qfnkLAJC7KpYohKsyfS6j0gfx/75BxpZmwVH7PFc1YHaca
3Mgg6pv+qQP91DE/gu2SFlTX/K0vtxmtjw59Nw3Yv5oUxoaD9c7GbaGXz1WmPZui+hjJynR3YWfP
Nc8aWzHYApThpTKrR5jDb7swPjiFetbgRZwamHzc/m4LHRR7ViLVRgEBQoNEl5E3Z1vYf+DO+UJD
81vnpAc0zb3Vr7eQ38x10CDzSpPcwhPBNHdrasoCep68JyyAboN1rwLyVgcAYvZ2urLpl7bLLDiQ
WjdZW4/hpYzIGcc2d50+BAlR8pU9v/SNZnGBCQ0uj6LmfiT7fQplHBjfnbK0u4cRFkzWV3bC30nd
F1F1LoiWjSqqW6fFYc3qTQwBQa2E317THlWhvBxeeFr5UOa/DVe/4/1vHo33pO/gvxL+hHY0LMsg
B3N7ryzl4XO5tBZ2Dm1Rx46fDsNz0/HL0EQnOMC7GQnvI07dHKbQjgLipyI/tYC2/22TzpXTtLCG
YSda3X4U79GP2Vpy3Btpco6E2PKW4Iz8t2ktnQuoYVQLvH2vBX7f09gTud84jmtFMAhCt/OhbdBA
SDEt6j1tfG7Ddp/3Iywds7VrYGFHzZXVgqhOtE71hg+N0m9xrB2Z0uCcORxgpHmMgpXLZil5sWbV
DIVSY4IqivogHnphbXwo0P4yTk+ZijZWvdFhYxqFcMnS+3vQ49FBt41tJdV//JyzmFOAvokpbmr7
DbUgamEbLwXc5GCAF8R3cCrHuAbaA3D462m1tnOnJ/vqDNF/rw5ZEL3oosT0Vcl3SVi+C+AlKueb
gp+t9TMVR3NItwYrTznU2Tz4gx70TByblP+5fXSWPuwsFjU1SXAe0s7vav5hj8TNefSnanW3Fuo5
Lg268qALMW/u0zyOaQAWb9j5Zufcaab2SK3+JPUft59iKQDMZdFKnuRmG+qdbw2ET0YIVuNGCQSW
rSFqNqoQGK+qLAMHo8joK8Ctxh30L9HGBVB9f/s3/KWOf/Ep56plSdbWUCUvkgsbFaRQgF+V96IO
p0EXhMJeAo7bOck56rsDHIpd/AESo21xuBW+seGn1bJtle+DftxX+TkAbzNvn1L4RnXmx1jFrg1b
RfA3ofA2cToHPo1EARMzP6Y/LHVl+Ff8bZWQ9Zeb+tXzTFvmc1ZTG1HStVFysQL60BIQu/P+0Nhi
l7DHHNZIZQmnz3THIm0jW33Dc90DPDWnphtT5ZWB8mAQ1StA0+MNGjYug6Jgb/kKxl5l+5KwHKN+
eCetTZQX98AsCyssy9FBnotB2sg91f/G64PYHUuqLX4WhDuOmIbetTE5ruaWS9XO5G/4zysSsCse
WweJ34DmJremjzoZAUMNvG37jRUlm7HoNzZUc2LlWekvMGRB7dtkGWzey2Ovv+FTw6B2JbH426n7
6pPN42eqY9jKWiSKcCDOyiM2mBFcUeZNfyk7YAR+GfEV+9KRr21TuraqwUpKMDiPvASiARV9bbXR
zQMOL9QP1UpXJq+CgQuDuzTN/mA2n6toR0vmGvHvLIXxarWNS7lXyTscrmv6yik0zsV7nD85DLN4
eY+Fsb9HMSVsyPA3Oga0kT5ue2V7HbyRuYNGQObpwtwzGMwGyPKMtIRDRnvIyWZg0OizvATezJCX
UHDdg2PDiakrnmw6Ag49BdqfvkUPId6WNNq0ZncOouqIY9AMxzQK9qp7D1N274RiX+3wJXTloc3s
jdA3jXt4aJOVCLfUPp3rtnERC42Y2H9mVO2byuuh26okdzNj2JjAGxEDjZwfWkQh7b7DRhkzBVf1
yQ/1wwyu+MGZ8UsCwG6Ea/fZUqdrLvNWDLLK8sIRV1hZANWi/cFc7Kdd8+cm6N8whc5cYdI99Iyu
QdxcYqgX6wLWrAPdFapxw05uM85W0sWFhP6v5v6ncFKmgULflipfk3RrwzmtTcfHUGYXKxKenoKT
VVlr5+DrS9Wc5b9D6TgSNjLwvY6M34GS8HJr7qKMP/RV9Qbu5+OqVMnCtTaXhAPqgGQwJsZKmXNo
svjeMMbffCD/7Xaeq7eVuMFaYugKIE51SDrtVTfYy2AkECpx7pqgebx9dS3sE53NsoCyU2XQpIX0
aR1vgpL4FtpkIbe2fSlPvR1+1zJzoyVl5UJgHVx/fRNyZ18KYbhw5ilbUKH7tWL664xInyu4l8yB
sVBfFL6paycQrPdVNa7NNL/uA+nzbkYYYmwqrarweZByz+LSM5ryZdDk5PCR/lQxP0DEwMYlbL8Z
NFtpDyxALfV5l8OAq6TWQSLel8p6K4ejBW/ovtpIcZdgmATCNqgdDcWMhD4OXBRbO3H23QTuWrsb
vz57sEL+957iPQMSqWIZSDvQUHWS5qfmJBfY0v/mpeGHwbg1jZ+399J02/7vFaTP1d/B4+Yd5xCf
yUEe08zgiLvlrCXGdvVhllaYXbpDUOQUDiqJb5LKcOtQTrUmVC4ogaXfSiWwtMbsIh1H9KAIfOl9
FJGam0NpbizIW5bSyypF/Ou2gz5vcEjZwiEn7vGi+HhJxtfY8gJm7bH9Pc1yrtCheGviFZ7wQm6k
z3scg0lLHjRYzAkTUENGqBgMOZK5+hWWspvplKmSngolTiLSn3S5hhxZeo+zwOKUlUgdh4C/lIQf
jjkeJFrPdtkcaOes3LtLwcueRXvYGadR242QOwqD9E8ker4nRjxuQ4EiMmu1rV4nPxMeAO3V89oL
lOFM2rAXO/neOhQlQs+oS4KQniM5rNFUlviZ8+aIo2hKw9wG5SLgW1M2yQ4+z8hrKkjVUoUcpkCt
1dlHVe9pEXwLZHOKJQzR+yZlG/jLmFr+bLHIchuzJ27H+t+V+uVQDeFCxJ6RGOAxxQdkDSm/CjQz
b5/ehU05b6RU0ZgPUFkEa8CujqYGlj/IdHBv8Zim3g1enASkhoc1xtTC7pi3TyoVQiEWSYpfiCA/
wrqy9BgPzHvpxGeTja+3n+nrO1qft04g4IwX3wXSRwwez4lNkqPRUXky86z5dXuJhQ6tPu+PSLC2
Bej3EDnpGjQvOBTmQ5cwvmkgxlPld0WV3LVpjozfPgC58mQQ7SCCXeg8C9V6abJzzDvlVO8rP2dq
WHwRhOd9lJYElj5ATNYPhm9K6OfGkPdtAVdl9SOto73j0Id47LcSJNKqGN8Ua8+Qwru9+MJdM5eo
Z4neNTK0oGIDsglsIKYS9yDM4I6DBMSl+gZhpzUkwNJa9N97zWZaC4ijxFpSq6GtGxre2CSwKY1O
mPdvAmkeQGqNXVVDTB5G0++jHC8FnNc900oNr1ZqD23c80DCp9FqvoPuscbcnG7Wr77ALPBBHsWG
UJYSfsUNt9fb94GPV96D2AWnzMsq2X5hhqzP+ypZkoc0YGnuD4O+JXn8blnlVop80zByDmzlEbPx
dNVtwnFz+/suPNm81dJETBSkyHPfIHRvMKLcwmKnoWx2ISQV/+stP++mQM8wHwSjwucD30Wcbywk
RfBghwnreLj9JAvhZ664HrO0GYDlE76NngVNjNcwUBu9qkJ3XAP3LOD/IRD+7w6toVBAaRTmfgd/
t1F4eRYY1zA1m99GK8ttH5g7Ujexh/Zq6Zl1FXiDDjtYmJHuKn3ywCy3BPWZGzvGdShBtOzsTDuL
koT4qvs2IBvZrQE9lt7HLLFC26Spnb6N/VIvnnvoXINqeUpl+p+pYuYsrTLgJpxAZ0C7VyyFa9+k
3QyPIF0LgLEoh9BN6QigDjJhY4XGtRAg5jV5muY0t81eu89QB3tUONeWFqMLnvi2TaCnm8tT07Qr
J2PhoplX21kOGxVT2qkvlONsKiRTmPJbwJcfb+/XpUznf0pofezjKI5TnyTFjvEM+Lkw3IUZMCPm
A+kuWvFTipeuSs413mhDa1BJhzv0z1+Vrj4MFT7c/iFLDzrLuByoEleichK/jvTvnQbLdBsoFSMu
1uq0hfvrf8pquCykMgxTKK07+xACqo0R1y74snujSj3VOpt2gN62+b3tn+xym1O20wu1u/10fzXl
vojd86o74zIqy8xAgQGzCLAWNjn3YwgvN/H3PNTxJ1rjSUB2uYAJDzrkQxntLDXCLbD5hsFEAzFD
11CKHDGznezlIz45mhgukrWxeQ6k8+32D13Y3H9jzqeOikYSknS2k/lVnXvSYX7IUU3aSt+YLDkq
qblirR5a+OL/I5caRSXkNbDzOHFM187lW1bwYxOsbKila2wukUpH9ChrPU/9TIGWAlO1NvOYw77b
upG8DDJS585un2HjTtyCDWrTN0a2vf0WF6LeXDkVbIuuyMoh9ZNovMZJxjZIEl6CwLY8uNTF+9ur
LNyac6XUoteHQZgdVjFqcIrLMPAkd7IjHSDLKNA2L9Z06pZWms7Up11hMEAtW9YgChXBvQ5WXcky
+Exmd1afPVpt8uP2Ay1UCnN11E5HdSygiO/XpNxq7NsII4nBbDYhcE+wu/6WaJPp2koHZbofvjqR
s2wqS0RHgadP/bpn0batZeOJBKCm24+yMMjW51qnVe/UqqVV4veitwmkF3vH9qKOPlK7ZzD/tfUD
+sqONyYD8dJOg/J5Ft+VigF479DYvjq2UVtwK4Jf1jAqOKFbotz3TROsJLoLJkX6XLAxhzEMIz2f
alwLnqeYuu+ZaHeRnYFpyrLGhRUd9xipf6qRdMd8KHtXSwcIUA/7IIeyVNii/B0ye6PB6cYOIuhz
gs7QdSZoUm1jPaAdbyPt0OEPX7D8v4E49Dn/CEIkuT0k2PUW5aeCVfklCErTL+CaAdjovWNl4k7Z
w8p3XDjJcw1ZUiqVClslPpqyg2doqLCV1v4AFWeAaGe+cjktRd3p3z+dr1wMGXeCEZvFtD9EMXRo
Qe0jlW5NgTlFUbhdqK0KUE0b/IuN/3c292mxFLYvgoAc7ZvZvoDBDbAqvwDqOJdGeacMcgleWX4l
tTyLaA1BuJSyzrVk2xbqDVZeZr5WlpRDWlmdbV3zNM12dlIbztJq9rXNNzXavtJyfhvq20Qqq0+6
7IC4YPZeY8aRi4C6FYNLThSHBnQigQwa0qq657n1ePvcLkS6uQhtHBsBZzIRfue0f+yKqPusi699
Z28SmA9OKthrOI+F+PM3U/j0GYai4hYJ8BnSMHjjIT9ziHqtDCsWrta56qyAwFEHFtP0f7e/TRId
ooo8Qfd45eJZ2q6zXI0PtJRyRD+2L2Doh1GsDn9XAmQIuDnSHRptO7bp9fYHWXhNf8ekn14TfP3i
wUixlskEYNTQQ8orc+W+WYDX6nO9Ahgiwri4b4VfKChBDl37HU18CNXGAoYv4pKX2g4GmTCGa12t
qPeSxGLThiZgFLWJwSX7TmS41k6d+gtfHMu5dkEeRM1gMyJ8DDhz9iNNYAhZwQEI2Oa6u0OzYVcC
04zZ275PwzMxiofbL3jhY/4tDD694G6Mhj7PO/Q7EMUzU7sPR3HMZTOVjrnHysBL2fPtpf6mXl89
47RfP62Vx1ZsqNEUvkNHZUAEUQJRlR+ZZMlLZ8fghjT6VmYm1hyi9KiPQ+KKrv5WWQ3wCGOKxEPv
Ck9VsCtjIYSMo+xsyAquycx5SHCPu6HuKNM1tfZc61bmlZEWbbF9DFDbG6O8jjzUXmSaqE2NCgBK
Ef2vPlLZOTUSMLGi/sMYSoCcYGe2IRl8cG4/9wJpW59ziS0Lyss8VKmvJeyhU8ZH7lTnqg0w9kr8
NgwPpOJuzoI3UAX9viqf/mvLg0z32qc33pqS0trBbZk10aaoyAnyRlvNkkBORyuX11Kjcq4iocgI
3rOJ7lyUVL8S5vypiHOVdfictibsDFMPhaOiBegOg2t2p+pkWNldaFTfco63kfXXNsh/sDpbaRYu
jcb+IsE+PXMmKGN5hVMtbOLWxjOcHu+4lW4S9kMaztbOIdT1MOGN4SjjBil0dIvs2K3ORaYo+NUm
nzUQOQ1j0ZYaDlTQvyctApbOnzvcICCUAzyYuc7UwbcBalgVO1sMZLNkFuR322iQ7/tZGe9LtImb
ZkdzZ8cxRlakvBu5eTAyUnhQjYeRlrlXdb7P2m4DNsw2j8qVjb5we/4txT69+dy2ZDuoGI/ekLe2
TN9ySweeaIw9XYNpVmg2326fqIULbq5CoHGKqXWCJu1QV9pTGJnxJqqtCgOv4uftFRYSv7n8QIkx
jqYrbKJE0V2rtJ92UsP8lfQfgPj/tyWmK+/T2xoiM4Nbh5n6o/HBJVjlRvgOOObL6uFfau7MSe2l
npasZFbqmzTeBpUNdYDhXqWdS2HKPDYfNERyVR3plSXRtuiM19psdrnNnnS4VOpse/s5lyaFc+kP
1NqJkwCuB13R4qlp67se0J++HN8Lit6ro9/Tvt8RrXw2ebquObO0R2ZnIhA1i2hLUwwsGuGNABi0
InmvM7aSmSxcnGSWBem4K/u6YXiqULjK+VCxfoYwoFtHA951/H0VELLw/sicKg8tVqrKgkMXkuBW
DtmxsOkBWFLfyaCmUzvGfehke52yk679Wg9k04v630AGjse/+zOkEEFDHzkF/7B9L7jF7pEP5xvw
cKutiNv60apRN/IYFHcHA1K9SZ9Nk69F8am38NXqU4z5dDraLqziuKpTP7Udt2avU9uBdXxj8lf4
t+2FhL4Zosodi3DtGybMBnph7eo1nNPXoYzMNVm7dixoLNAeIJG1DWl9l9Riq9HwKjR7w/KVOPZ1
x4PMuecMMSAuY/SoxrDdVYU8KxxSp9AeLWhWmVTDVaXsO9Mq1+7qpW86izlJ5jRlM3U9RN97HbQO
9ob4FVXje5tGOdRf+aNjy0MVFBW2dA6OkYbW3+0w8PV5IXOCegWaHDCK6PBWJdvYdXRvsWYTV+Cb
6Bc0fTerYW/ppc4uYAM6r6DgodeapsO3su6vMvTyHsxw7iR4rFw/pVTfr56TpeVmcQYuCVoETaPE
p7qCelwgsUbGtyUIDFUBV7BUgR7Udf1WK4OVbbPQ2yRz9rkoeQbf635K6/gmLOlmjEtoJ8vTpFmY
Uuk6abh3uuDYro1gv46mZK475Jh1TxrZon1eZZOJNtuPTP9uQzb49u5YeItzxroNZ4bObAjQMSJP
d3UBjptMftsDkJUUaisZka5KIJSNDsFKFbsUVufc9HJiUDfcSJFxp5fRSutt5yQbzRrP01i5KLnE
d8shP9L8YIY6p84qQv/rFJHM2easaSETG2LlioWHOG7ydwzxBzQhido44Ea7oWFnLvy3KpdWdeUy
PtKV9/x1XoM5379htctjqdktMidV8N9oUG5jk58c3v5aBSEtNHvQvP93CTusLMuyIwB0mi714qKL
jw3bW7C0lQQ2YU1Ttp7QJdvTnl2ijrkhzMu2XT5soSrxwEwlvTJtrbPqWw9TU5bDtXiHIrTSgAx2
Qvvh9o5b/P7TzfPphpHmEFdmgqaUnsnM1XvUkbmGjluUlXD/SqHOuUusYxSa4a5APeEmlMFg7fbi
C9eLM49RilrJAIc7zEVBdeP2u5Nqlzi3r8bY/1y1H1o6tLPQZA0dBOAMSD3zkLBL0NrOtW6ybFdF
dK2duPQgsyyIw5KkBFATfgfpyTYq4g4xEJDQwWihKe5BU+7t9gtbuD3mxPYK+pVmDqtAgB+CbckK
gL6rc6v4Tyg3HW1kJKtdioUTMmeyY2xk1WmJRoi00H8MKi8E2NlOh+vqBbX0LNO7/LTxnKrhNg1t
7T6m7RNsk3uQLLRzL/YxCKtB/QR49coeX1ppVv47dVdqLAu0+6a2mmMlgMuPQoNsSGdZjzGMMjFP
AYwlLMI1WOjCfpgz1tkIunoxjKFvNeauEebPSme/2kqXuzIZwCRb2Q5LH2kWY0RoAOLdhrGfmdta
Do9FPQwuwyTX5Wtz/qUlZuHB0asC2yCNYc7EXL2pHga7+RMCFgiX1LXB2tIaszBQ9JlQWQxNaCi/
jxtghxi8B7XfnFXwoc46drh9eBbiwByLDRyP01FGEj8DgFZXfbPvR9vaDCRas1paykjmEOuwapPC
KNDOCkBNYABKZSK/1630gqJ/E3Tle5QaW6L3/uopWnioOfBalHDSKGmNvCuL9qzIWpfotiukWHPn
XiifyRxjHQ0FsM0SBVAiu+MoShuKZBNs0ToFI9kw4NlZhQd1Bg+AsD1eMn7CSH9M4vZuJaudFWpA
pKwNvhb2yhxwHRV9Y4WQPPKdKHDHuAU1KwyhkCOtbbNW9SytMf37p8hk67A7NqGsDWdMLcw96gzU
LxyAMzalmoaEtNRq9t+uwDkD3TFEZ6OWTKbnwQAoumq1OBc024NYAjLCSgRceqJZoMiRUhLctImf
hzXirOKPZS/fjFS/A1Pn9ulaCHlz1HUOF6BeUfr/gWKotDvdNq8iAQ+J295qAr7ABSJzvHWLgbXG
Iyv2R7P0zVh3czhQtxhIxk65D/WjyI1fvZUcggHkprSVx7FR8hCZdruNqjswpWzt+xACCB6VEO5v
7UskC2Oltls6i7NEgxXQth/yCN/ShkRdBgAELMU5qpBmf/sdLy0wSzOGdoiKmgAHBSFAQJb7Oz1F
XQfg8O3/foElTObQalaRsXIIWixQvotPOhA5XAe/s662NEx3DivdNCmDHWxENgXqKtiDg3sn76qe
rLROl4LNHCatMTNhKilSn1GWQsdG7IbEucvRq7XseguRw1dVFNwDyz1yW12+VjJwixhOkjWKTvah
teh1OyjNbr+QpSR+jqNunREWVwMgH2MldzYcacKBnYLogWYgWpVbq3+0zlzTH/q+c3sn3hVU7KgU
By1t72qTnoQhXDI4bps/JCj5OzSlU61Yaw5N++qL5tAcf02rmFlJhV/nWBCbM6G7EdtHaJ55TPg1
NdDnhKE0gWJAjsGtsbbqQktqjshuOgmgt5FkPgUurYDmR3VXR+mDOUgg8rIIqi9AaEPIQrkRastj
qhs4bqwWPxk8Yg651O0V7MZS6TIHY0MHtepTAIv8TMIfnhdXh0WFJ2J7o3R2aKA7baH+SjMC3x0N
mlROcLy9LxbO4RyJrdNMtqWQaEViIGkk7bmR9EcC2dfb//3C7IZYs4SItGmXWlaa+kOIWFVr8g81
QdSE3fiQtfk2DDIUq3wP2t/b2Ji/i+w3RIAV1DkpPHq2Kz9iaXfNohk3oCI1aVn5oSULt+23TAR/
IO17kgG+rT2KA1XmudcA24OydyP0tVO3MMeBcPS/928cdZ3KGDKO3nxp1f1QHgCDgCNzBk9o3aNx
/TBCxnvCYzda9kp6bdNr9AMqxS+CZt9uP/5CJ2YOxg57HXxxiyd+CZdQqzN3WmZt6CSlXjoP+pgf
0CrxVzOOhctzjsnuTOGEY4OuYAuNoTqSFGgvcoiTHspDkawxFoB33u0H+wua/SJqzMHZRAnLANEL
+ZwNVlcSkmg7DGoHMDUUB9MoOg92pTYiDja9WfTuOATkRTboPElw68208TOnOKM9c2zoH8MC51oG
NkjEKXSAGe6iOwSlbyEgF0+RBk7GJDTTm9ZFMH3bgM8cwu7y2FkpOWZZJLYOn6whgaObuBvY87u+
xNybJzI9QOM/c8NkvFe5eVAtGO2m1Z/Nau0QL76IWZrHjHHkWVWis8/zXT22zTU3wTVN4UEnx+hX
lQHhUMrM45gmdsZYbUKLW5sSWJzXobVPRviij/UxIs4jbGWeG6XEdoA88X2ocbkt7O5gWUy5gDv6
zXQfOHx0kahv7bR5kk73xo3hEBv2xR679OCkxhkggDuCGvSQosluBjrkMYgX2cYDLre7qGnsXWSq
79CsN1bC2AKViswRmlHXDgN0vBNf8d7XWAtudV4G9lMgBX8tpajcsK36s2yG92IUxn0Hyd+PjKV1
4AXQ9HE2LO4eYhzVwktHog5Q9sVFrQLtJWxTgTohg9RPYNCTM5Q/9UB/LOF/58J+Q/2WRD7BlqJf
eZSlymsuGAAYXDUmfRb7Kmmveb+bbmQgDnZc6V7Ssu+AEQ9ulPZHuD7fPkgLOfUcck+bNhZNESOn
thD8wxRwwOgCxu5mNSosrTDdwJ/qkKYzAUuXqEOGRBy1wd4xYO2gVXOw2Jpi0lLgmd00qHT6xrE0
lDpmcUJDDCqM44bk4PM7IeT1yMPtd7WA/SBzgL2VaQkqSxH7jYRbKJji+7gHMHd04Mo0cARv82xb
50FA1JhDMlaKAShl9DFuL7/QADJnF4qBMzhGUNHEjLlDLTJ4PDThyGJczEI8QidjFU67AHglc3w9
A628Dxse+wUf92IARpQ4LrOl1z0YPHkDRJPCoTsE3CdFuhA60Q9klve8MmsXeKsdsJuv1F4L9Qsf
dw63J5beMdgxo1aOmx28Mfy4JXdaY5xqo/IMtVL1LCBfyP9A2Ju4zXkD2jB8LLzBnsQXkuRb2MI2
Ik9OiIa7KZANxIzcSSu5Tw99v42sNy3+o3enbmyPpmV7lH3c/thLVcwc8p4bgwPMLSZfefRIg/g8
5gYoguEur5PDACSb6Vj3Uz2jS/qcB+Ro6o6vFWsiuksvfVZqd7SgldYMiW+3zbM1xG9J0sK5sHWe
+1x/XAf2L6Rnxiw4ZGWZpFmJt55YJSCkAEmP24jnFzpGLzwDSplw5KaYFkxTv2Nh9K8rr3cKDV/k
D3N8Ohu42SViAgOHD0NRvA7UujBsrkYLfSmS54TUD1Ufv1Rj8xuWIpfcALnq9tp/w8VXa89y0mS0
O+CpNWDjqx+6A6K/3UBiG8akwrb9IlYMSEVYadsojUMkDCIwHRccRDRXontT0P/j7DqWJNWV6BcR
gTBC2gJluqqp9j3TsyHGYgRCePP17zCrvryiiJjlnRvRKmRSqcxjdgb7QeoQ9iT5bshaAmIJ3Cy1
Vvm1E56MTsNLBaI/B4zRXXqtdcECyxtAuENkAm98EOjYAH5Xk+ISUv2HZXRICds7AWKLq6hTHQtl
Zy5A7pCRjjuvC59vf/fKe2MJo+8Z3CqblpSXElqorhmyE+Hi+2YNcd6aV2Z1Ce+mDjjeJoexsDlC
V1SHwSqmuNjKN1f++ByTP11iOgSj4lIO5YWmdg2NaPvO0YqNvbiSpC9B3FMHRKHRjPBWJfV3uM2f
YxiclvF0gO2P4dap/mqhuy4Aj9rYgGsDLlLG3IFnXe/AzBXQNpSY+I5AeTbW/Tga7+CT4cPWbr/J
912JJEsUdhs2eRd2YXlxip56ENlSHs6XnzgUdqvzNjXzIdwI4n/DxrU9sAhbRpZZujHBfVbLef5d
yPpPk4+70eirPQyRkXsLJU62hROiD0BoQ/b+ZymTcd8kZuqVAFYNgz6iX5i3x45zSNyUE8gr4e9R
wKMDUrihx2zduReQYB4c/IcJt2w5CPNoj/RZ6hXQK0nxJnvJPZ61Ye0C+kr34VATP2mLl9vnaEWv
Xl9CwlG0DkO7LspLJewD3iigjVdHR9LLlPOjU4nW1RyYBaC0E9d0z3VIKKMj0dqxW9DvOnlReoOv
nZL3rDI8waxhF0rxU/xjSrnkndVxZRF4kytwmUa8uL/Bv22WBdhkGK/kQUuyi0jstCOyUxfDNmEk
aDUnmveAt4jqKCBBRkrUTLeYRWu1s78V3E8HH122LhuGUUEJWtw55eSHovgC8jbabvnOqLqjDu5D
3Cc+CGp+NqCsCNQPbC38sJkOise/zZh4ITyKoyGFkssPxqCIhiemeL29GdZqjUtQfV9E4aiLqLxE
Q/xtgCWAbD5yxw5ED5x0wnZEiw4lZCFMWEtV0aNip/ZnMSYA+jPh/eszYom+p1Amz4sQbtx1kgRM
e7eIOiIB/7L5ilgJI0tIfQQtgq6muDz48Cj6+7i2UJ2bPZ11z7S2Wnhrtbi/k/xptSVXiMEK7t16
Ft3Dmf0BcIb3tEp/D1F3tEnzyvJmVygQaIv+OwjJG2toXL9d/paQPg2bVSIZwJPFx6VzKTL5xkIK
Mzj5e67EOnz4BWYgGNDlgSEdVagUAsf2j0MvIqYYKCz7Wl5eSN1D4fbdKPR9rAPQz0qn3UU4TJDH
k8gWatjgmMm+RANVA3X09vDzKFfi9RLebZpdDs5CVl0sm+9aKs5ZIX/d/tPG2t+eJ/vTpMb20FRa
FFUXAKjJ3VQn2XEMIxDXn/GQsUoz9NrpGxtPvB0716qyY1r2ZxTK38Hl1d0Cciy7cshrUPIL6kGO
J/Wqkj2Xon3iuh/BUkaaMd3X/T/W6v7uyU+/l4wawR6PQBrgwg+TL4L6YVu/ZXkxuIqMO0Oo75s4
1L+Pxmszv3hM2t0EtXeHFUCZN+PXESwu4cZ5mO5a7iTnQmcfYRMPHutI5SqtmTK3MGRg5lbQNXXv
KmV1IKXqL7njzBST0u9NLs8aAFBuWrHhmcqm9VTiGDuTFMQTJMwPIkvH16YaH1oFBx0W4k5InGcz
rTKvEGryas7FPfrmAC8K1fpVrdghgTTKoep7ts+ZAV8YlR4tEb3p4wCJ+Ns7Ze3UL+3I4A0PERj4
w8EyNjoapgNaeffMK/PNwJ0dcxPwuPHJbo9aqfucbQ67skGXiG5mt5Gl6RL3ZK09MAhmmBT6aTsV
/Sye+0jsdOjdj9YAoySB6sIAWUAVu0mTbrRAVq7RJZKbqwSoXFqoSxdORy3qLmq8K1N+CEfxXJvl
z7SqDhsTvBLflmaO4+jQJsxhx2z12ls3ETiC5PB8meZnNCRPWA6hSChWpCa8oMEjaVCWHQl5vD36
Sra7xHbXyaSZQwzf9RE0Axfa14/ooyITuo9yxLaQ5W7N5Zfq32p4Dl8ivKllVk2Ww4DY0f/Ypvlg
ZuZJmtHJalAxrcWZptl7pTJ30+x6pcC2JFDUAhwZe8wUIOTtezuy59yGkQDVdhAUuD2Ff99QV6LF
kkFhKrRycpVjiLzwihZSZCma1mElHi1exveMXeoQHm9atgOI/oGGz7KH8VhtwQ8Fx38/4vHuVoZx
kJn1LAt1wlVmNM09g7GTLXrU3mXkZoIHUj1V0vHqOP/V5vQ70qQtq5GVx+eStpU0XWqRCknpmIVf
4WschDr5GTfFRgxZW4PFk6oFXaZraQvlwAq1cSv+iuvzwWx1yLluFGpXEqAlV9rsmNkUFY7rZLyn
NPsl6/YwttWPMrO9zSzr76vs/xYam3fxzrW6nrR6Dyd4LanZUdOZcbHDLHfbOP6RRaG6TyQwbh5K
BV5l5fUzl5pxUJnDJjcG2G4P0c4YRYQ8O/QhfpUw0lMVNV+1gtiu5WjGVzkm5smBF+0Rr6zSNzCC
VzgO9WnDtqhLVxcDHzFP4aeb1DIxVXYKb/Oa649xlD1QOOziIT1CE8e/fSKulwsxxmLB9U5VGi0k
SihRGgPaylOorr+n011VTz/aCV60jaHwypwgxlnqHwnHHdd0D1Fv3pulDve27K6FIDAsaUsX4gHj
xj68GtQdvkQjM1Mb0J0Z8ksHOehupF9kN14iUQpX64xnaIv4Utv0QF+b5/msfZpn1aGI1RR1cYl1
59egNS9xvUOOdIBG3H4U0+jphhvG92X0W8EBEk6Up4rsmyqYBuVaufh2eynWfsV8vX76FQTuv5HK
oRIH/6AnYcMTScJKGU4zx02zw7UhFlVKuP5xGOWCFWlYxbkvjYd0iL8A6Tu4rdzoLawsHJ+vzk9f
oYddbagelGHDlK1bkXsOsJlWDd/qKv8oxOC1TrW1d6/GQuzdRf1Rj0Y0/gdQd3OWQanVDmT8qA/R
Lmkyv9Cys1Dsvuyzb46tPmzlvKFLHlAzRp0UhxU4uv3thbueoeN3LHJQbksZYwPlF8n4iUOp051C
k0NZHy+rvoUYhRPBDmkIy2M0VHcR2pIuTD0fBzRYgeSOj02D4iYSSw3wncQ5NJBO1qawdEEXg2yy
TJNXKp3knkWaLxpUOafp7fYvvxqLccrmVOPTYsG+0IK9CbiROL4f0HX3iCx9dBIvkx1Z7iZ6eWVP
LHkUNh1JjY5WfjEB8e6sN1U/do286EmPljLU+3qbf7n9QddTYHzRImR2BZtolbRA3OBe9AXjz0PE
3baHxYD+p0jDEwvbYz5lJ62Wu4nKHxvjrmzFJYUhhrlY2YG7e8nt6DCpwm8jwn2umRApspIHNkH4
uZUEqteddo+i0nFgjeHGOnyZaZ/tm2H8sDWIaG/8nKu5IqZhEUvSrHKcyoYQ7qxDinf/bipGH6mh
ak5OXPoQ0JpJwHY+7ZPk52D2R1kn+wbWcOj050PvpWVzQOV0s9R1HUODH7SIPL0NV3qNVNmlD5mC
j576gIYMyAxDvC/K5DctktA1MlLuGhwaeIPnBuT2ii8QCRWAkG0RaFd/xiI6xRMtxlyA4tCA/GHC
IuXUot+Hp9A4JnAQiw4z6R3htiNufz8rTG2m038xc1cykqUbXzINk67RIUPihmyRJrD9FI7Ojl3d
tHd21XC3iYbfpuJ17lmZZkHUyqndNo3rY162yX3lGHQ/gFd1CKuUeZBIjB9N2lr+2Op4yjc1Wrdp
SI5wMaT7Al5s+xA4KAOyELC18o1x6oFUCs19zxUsyjkk9dykbKwjCDEo2TewsNtZ0/gWazLfV/CG
taAZX6jBMzlHKGqHHnLmUaaMV5FAX84bAHDqfLy0tcAIJ+gWwJ9xp+u1gkgb5LwPaEmp0u3jyWEu
i+3sLqGKSMxzScOvVkvyFwtYUAjiJ7Hxzox6fEQ137hzmAmmuO6oxyHlckNWaeXaW7pUR1DYaqCM
EQYiUo+abM+anewsOis44bV2+8itxLglFyR2dDEAbqoFPGvIPSvzcj8w9Jcd3drXRjG6pShbj6Wc
bt1+8+1yZUMtOSEpDM91NDOh+afTBIYfg9cN2U/8hkc+aefCsvai1j9yy3rebE2tTKSziK7WVGED
ZPhICK9xFHJog8QBDygBUrrPDBpuLNjKvbS0MIwnvHN5HIMiQsQXeEbds16hmyd3VsOet5vDa2u2
yPtQVe56EY880Ce4JIo0oDa9qxx26uwBRiQGrnAIy97eH2tTt4jIRktwOjODBzEdXWn0pT9GDjSH
AVjyGeEbu3Bt4hZhFq6rBmNEY4FmQ49XYXfLMrkzEU3iMH5E9Nlqva0NtAikJrgnpHU6FliRHlFf
2dFwP0Y0+6O6kHhwQlb7KoQf4O3JW7ldl1yRRmqxltOUB1ll9giKsYJkBVTKSstVVg0F+dvDrO2H
RR4nJpOKMq7iy9CUZ8mbU2JMLkvSNwt+g2wCKCTLtk7vPFFXTu+SKVLk5ZTrBGOxYdxPLNqHGUyh
TaH9ZBk87nXqwm76LmINYqx+Brb2sKnxsJYkLTkkQztB8K0rYgiUofgBb/M8Em6qo2JLOCp3kBSX
+QDdHTjBxRqy2c1q7cohWNJFqIwyqIZZEVDA6OF1z7Cd8iC3sPn3V9KepSj/SCUZxppGF0Xerdbw
IXsg3IgOrzMXRs/Cx9bsIUa9+XheCcFLukhU8Ly0skwLBgCqWdEpX6IMZxRIcxN1QCTZpfg/Po9i
fp90rNwooVyH5Dr8/8wJexoLi7XRxWzHr47+uzPNwJokKpBNfxjw1XhlMU+YXeNXgjmQ1Rh+Us2A
xgVsmsI6mLJp48jM4evaNl4EHCFoFhmtjC55WuuwotIoijiwfbh9IK8D1fCh8+n59EApuiE2lM40
mEyPeMqpPYV+vFPvQ+3ObjFMhidUPvUPJdMuKTD2m33AtZ20eFo6TWKVoBrgpkvuQnvwRpH9NK3w
1Wyf2lkAcr8pnbwS25ay/iiw8l4QA1rBVQVgN5BRUIo/D/HwfnsOr3fZHb6kkTBoPMGZgGtBDIuw
bLgjwIf3pf4Yaf2lo+AQ6823kPpjCeE6cm8bupf10BIfwPQoeoCMMw6GJkTfT/WLbp/gY4rCBH28
/eOuA0Xx4+ZQ/GmBhRmpFF7IWoASwVeI/UPxFOJEuTilZTL4uQ5Jfo1myodu9IdtZPb+9rgr19eS
SWJXrRna2FyXmHd+nbtsPCiHzWyV7nWCgdTtUdaeG0tKiJWX8IM2egyDmNMx9WZExT5qgKt2Tnab
A1VgqMJr2ha6Gs0jqOcjEOBAa4waVEzH7xu/Yj6LV87okiLSmJEZx2MUg5SoUjcdY4+P8hyX4gdJ
YDYV5Y+dM32niWa4oq+8RpBTA9GBzbr+yrW6JIZwM4enaa+SS1T+aOxfY/Ijlns4rvmtdZfI4+2v
vA5wwE5aRCKmolQWCUYxzd+WrF0tFmi/vUyVfsx0ey9n//Pa3EPG1B9+wRvqgRTNBYCCsx4Z0odh
zkPTE8PlbX3UiBZAi6oj9xP0EG7/vpWAsiSRaKRN4oqAHGxGw7EroHgkPDv+4Ppraefu1EPdT2xs
bmNtwhfBS3VOTiBliQVvegn7vJkBL76zSKC2kzVgUGbfiXy1oB7qQuPpTYkm8mbd8HrC07+G4X0K
nxnRjw+aANiDlulro3Jf7zg5ljZ0fCHNoM6oLvh9NcHaq0MXiuhAp0fojhhOv0X8XPuMRTqmEWya
0mLxpZ8KPHC1D1ObTtKO/jQKKjAlGQ6b4X7tpC4JJnoJ7IAmSDRThY91iIdoSj2FF4dqIW6dOv07
N21PC7BIuSjgaBL/ajRwA7Y6Uyv36JJywls4n/QE4wMxgTMqpw8z3hTYWUlTlhyTtM+1QVhVdIko
+SN6OLfbuxinveylPySj9CSYrnkMJcet5uHKpba0A4AtOGyNByQoU5W/w6HsrQ+jxqtBYbx9mlYS
ySW/gBFZ9bneRTAV4qAgRTO2A96H2gmw7Y0Dex087vAlo8COZEkj2GZcUFQMug7cZjLG+56pJ8tQ
DyVSVzM0Ybrj/Knr4bVMAL7osp/ztZnX8qsxPLfC9NstZfKVw7BU+GcoDlKADpHy2YOf6tZdOAHI
PJnJi1PKY14B2dIOG5++NrvLrEuWDU+Bpg9C5dyTtN4bfXgYCvK8XQ9c25KLEMV5n4LfQHhQSL/T
VBCN6fe8hb0yGE0CEAuL2+c+Iy92+uP2jlmJv0vSAQGmPy56vPVBWaog9it2ed7s7ZS3XjWVb8XE
AFSAyOaOhVuYpJUlWyLahia2id6bLDBtKbzSZkde8guVUFmsSbtPYn02cPJuf991nL3Dl1yHaYIt
j6kKvJFJ+twW6QuUNN5k1x+bkfB9XUE/hmrWuUt/Qx/7gDZ4YLZQdYnebo+/8rFLdgN4A2JMJ8VR
DWx9o/rJ4ug+AwIm1tqDE1VAkLZbXYu1oeak7lPOCDB0HoIJhb3jRD6sZPn3pISctz0+R5o69B3d
Kjuspc5L7kLKFXqj4cAD3HiBQiOwGH7AFNkbv2VCukMDo5+48NEvBXwWOoFf89S5g87xEwxyfxcZ
DVgsfpbAzMKhIsqTWbjs3wpkS6qYEQ9GUjUU1SQQg7RS+lkJ/Q+Q9R7naJDU5tPtVV2J40s5fweL
mVmxxoOoHZ4rTf8aZdPcGLj919cWcpGyDVqmzKhlqL9Z2pkDB0CZOCsEUi0nj1PoPG7iAVau1yVL
gkWc5ZpCBTgcc33XQAft0EnN3Dh7K/HSXASzfhhBq4mnMIjxjBNJ8hImMexe4L0Fg8WNG29tJRbJ
0JRmMhnaMQycttzPRn1scOBgi82+8RFrT7El72BMeqAf4FETwG4DDf2GJ2743tvkzML+qWTVE7ip
uaeP5QhD2y0V9rWw9TeH/XSYc0PAU0z1IArkFczdQ+UNQ+knKLrlTt3vhjj+XTu6hlQ0tzxtrKqz
ZVV/GmFkblr/Y9l0yVwY7WQaO+Dcgw7VEu6mhKgLHN+LM42LnO6mTKgvwCj0ciNDX6vALWHGYZpP
elblDCqjyUNp5ruuUcBw5QcnMRQqm3kw89eTrINOcbrfPAZ/KSpXnoJLzXuQyKXo0hSs2A7+YehY
XHjSZjA0nmpPyfYR5ehzS63f2SS8SGPfjSIWPsp2zS7VQpfT6RRNaldH1Z7Q7xlloRcLqHJDDR0V
A1D8QbwhhO96R2k76EbfNUa0E/AFz50GWscZIjO3tY+hbtTGsbiO6IKT5HxePu2fkBJYXisTJgu6
1h8ip/+qmJAn3qPC6kpN3oEJa+0AEIAgQ4MACX+t7p6UydEqUBOkVLc9J4RFddLDzFyPjS94yQCN
DyJ2onwY7KozqLWJHwFUe+zarDuVABx6MDtM/Zak4ymPJpgCgKKUuHqciAMcfrfK0SspyxIqXg8T
KO+1YEFUGPAZmSHVoNHC1NLv+tAzhwgC0U6w+QRZicZ/0Q2fZhIhEnofDq7VTOxpz76QUB1Igscd
wMf7arB9Z6QbCeZK+WVJ/IhzTPKU1UjGMhvSRHM9wtX0Ezfk0STpRkBbG2SRxXbUNCosMg+GnB3n
W2UokqPSBj+Z5GvHjbt/usSWLA6aGrVZEwxTG+PJiaydqdEDdhugheDbZ/auTsmWUuraEi0uAVYl
pI2BTArqFPapNhD256l6bHpnD9y3PADTrXswH6mF3xfj994Bs6aPLG+SA33trIF6tnoacguEj5F5
ltyyJl35WUu2QZyUddFljAXE1O6hgVu5YdvetV35MW+dhLdPm7WktTOxOO6WGeZDgYZuAC8ED+r6
X9G0f5l3Uq6NT6YWHjnvwHvauhTXhpvziU9nIrdEltA5hU8i62erj/ukJUcS9nvcGPBoL9I5tz1s
xue/JbEr8XnJI2gnJ0qyFllEhMqsZ872B11eg4k9wBZMhzcYqxrdpQASQGdH+ZTGX4Vdz2IjqOoA
AByC0WEnXxsHFACHPIa18ie9mzxbg3ibY1UPmdRDf65GTvYZcsUJOMAd4HSFfuxDzryQJb8qO9uN
MfbYJJULqMEuKaYXw5KFG4XQzqya4oPbBE/uUcUe5KvhPqPqXZYk99KmwL1MzYHGU+eCZYGQW8tj
XbOnpgWIwIAiDP4ZLrTCkPeE5KmnO+z99jlcOe5/WwiflgpGDC2QSykNHBNdOo1Ag0fVrwDYHDvQ
Aesuf749ztpmXyR7oq3LyWopiEnAZwZ1xjQvm42GUhJbfhwD28VRnLiDUF+0ceyvp36QkvnvJizQ
thUmKQlGtH+jl/RslbG/KSl4fd7YEilrdH0aRlCCwBPceuSKR57VPk2mMrwM5Dx3iqja3Z65tW7O
38zz0xKldQMMCJuMoB0neYiiqfoiB5DvI24mu8kKK9+IEJfs1h0og3LQqwXvMJepdmOLrOTpS4C5
Y4ikMULDCMZG/e7xvoAywr1mitfNF81aZ24JMI8mG8ksJCgCo6v2zhiFh96GoYF04aCS6oe8HX1a
IWeXECb0RxOuVMC56134YGVsDz34LWzk9VXlS5h4M4WxVHFiBJkiITSLjEsWVl/T+qNDA8eVXJpb
izo/1q6ErKWbhzFISP8kIQlq5XWmF9XC7UIFHyWVvIahhIQMuJkh3U9dAaEWZz8OGXiO2SbVbeVp
t8STqxY6NZ0VG4Fut7tRhl/xVoc9awjKquGl3AIHPYKaRZK4Y8VPU51/oxTth8bydMiB3d7Zaxtr
cU1kIRSDU0sZgQSZB4WeR0z4PgeJGx21fqsZujbIvACfTk+VFIwjHSOBbcBAxkpy46VI+3TXtI59
hlZOt5GcrU3oIm+qDEarSGBCE11H7g8vkiyOt8pU12MZXzJoYJ1bEAvkREBurEdSNWdL0C8M0tb/
thCLBEmWPOGjVSFUZjDaaZrXaEz+oNt3tvuNystKp4AtQfkt0+sBRlZ2UEbY8cj9PCtPDhXyS0ew
vRWPR63Shdtz833SZ9WgzFMQLgBqfJdlGznn9a0AgPZ/twLQbGTspsYOOlmd8sH2qFBQVOsuiJm3
J/J6/GBLEwAhpgYqoSOkOYR6o8gUq2666zX0CCyWP9m83/iSlTuB8cXRKeB1g3dhbgd9x6oMJSyr
2acQdPMYLX/gKde+MG3mHIhmctPW+anaQuytMB+5SyQ4Gv/2uYuzlaESbQ96hkWF2i10IwMdT0ek
Km1AW3htW/FGxes6y9lhS3j8KLuqIEJiIFP3kqr8UzX2vebg/cPS+sWcsl9Vyp+0KANhcPQqyEy5
dZnC+bUIiNOduyp+Jho93v7q64eRLfHzQKE5CngnI6Ad4K8k0X6TiR6gwHP7z19PntkSFl80faKH
kTSDapJ3kgLing/nXj3H5U/qkF9xNwabyMTrQYstkexmNbFc70srMPGQd+EGd6Jyerz9HStnYQlf
7zpjQqWksFDay56qptkN9vCuW2oX2u3PTcXWtZOwhK7brFEwieisYHSg8Ceh1TozDWkIKDRxBp/1
QFzqYtzZfeUzkzxC4VHB4dl+v/2VK6u1ZNxQDggxZHWdgJfOfihmozJot8So95ZAZ7uhorDWaz4m
iNNv7I/rmTRbYuZ5DxKRDi5GIEr6XFH7wwj5dzTxniG937hWSE9zU+32161s9SUgnsF8y4i1yglk
mivXpu2DpVfvKfQjbv/9leopWwLcB42jYAjRw6B2uF8B9h9q1s5B8AiNya9SHGOCBte0p4Qcbg+5
cgks5fopZxAPZAQOOPbwIp1qlyEwEJ0/8rzeuOzWZm3x1oFfPJ8GgSHYGHY+HL2+zGVJtB7ajWVZ
+4bFfT2lAMCEIQag83s6jPOzNFsPOGMb5ssbY6wUPVHA/e9t2ZvIDuOUYu1jIE4IpTuD7tp6eDIz
J/c68iuHhGwJl8gi68mriYjo9VYZtDa/ZwruPvVsw12j30MgHWveV4Ak7GhjfeQlcWcckd/Q6vs4
lPrOJl0FukX/WmWV39emiz/mAjR1e8FXqsZsifi2OnhSQWUeB6YuiUelbNxcxVC6o/DfVogGpiPO
skaTukc9N6sIPegp2XI/+lud+/9Mny3R37nS4dtntahHxn196En9LiGHwiA3bA+tK2LcxiNR1Ql2
Vrrbw0b1CCEND3f7njpUP0xD+401wz7tLdfWc78o4lOHeYqMFE5bvJNQOyneJm0L97QS0JbAusyA
wagVOjQok9Z4MxMQC9D6PTkNQYV2VEl1F+fT9zaHhcoEcMTWdlvpaLAleJ06cQNqgcGCqe3JWQP5
RkzoNkftAe4A971osy8JYj3qg/KsxKHHU4zBx3e05MZ9tRaLln4HGdzk0SlqncCMGD228itp9HcN
dAzohu6mkBAvLofKjZl4lKEiG+dsdXsuUjlzFgKIaYeSNJTo2wqEeGeodiguIJbb96DPHivJgBAy
Hu0EBHbUfW+fi5V7xFkkb2kRVxV1FCo/RBwEUlSi5Bky7s9FOfy2IUDwj4gk5hj/jSR2EkOS1cnR
2E31F6eRnStY9GMEoq53zIME9tjdzPHXvmoRe9uuMKJxggAO1JrMu1oHdFfY0FezcS0HThmZb2Qy
BnfsReTfnseVHGppl5DpSVQSmMAEej22OxuW7Xc1hCo2/vrauVgi3kGRmwyb6XZQDQTKhGAyT7yC
nnn30ACOnPH6QYtgt0MoHCHFi9lOFjTt5Ogmkby7/YFrO3QJfI8qqaoO9t0BTDk8FEZ012it08To
T4XCEy4j5mVp+IO1+bkCVrCTxcbIK/fcEvjeaSYt0cDEg62HAo6eASAeRc2DrSFSmrkz/eMw8/Cf
SgTwX4A/WwoirNC017AwUNMzDklsnSBXvTGF86G6cgksIe82nAqgaz6Aa4tHe97zYxjGe1ZHgMUZ
rwMEKjzS0w+R6Pu2P1AIi7KTZptbkW3lUCyB71XZxKorJjtItDL12o4eQhHuZSYOcPRoCulZrH7W
tey+o+WhweVC7PYbIbBywAWQ7JLB+AWlxl2d841dvXbJLGJPy6cMtRJUg9OennhiPqmp3WtzhG2t
1yrOv1nO+HWzvLiC7GRLPLytt4bRiMIJhih7IZHBd9BN7F3NkGXQWxA6zhyIH+Z2dy5k4jndN9uK
3gcLZIDBgY9Xokk4dEianvlQfxSQatzl0vHVaHyxOau9sFM/yWT9ETFczDuz/Krhdj81fQOCOI3U
zja1rdtibeIW4S2JiJ6nqUWDEIYpMC80IZM/QB84f5iU2pVCH9FkbSBL7WzcEitKB2yJgxezDhDr
S8xdabvjhToP7LfkDJ2Lwjf18rUwvlGkfzQwmxBy9flXZzCDqRueWJZObpNM91a9qZmzcoyWuHd0
BwDB59wKYqG/IRScIkl2gA+B9aMdzEk7pJKeYBQdlOOwm5zkpWzHC94YG5OxMvtL/LsFAxJi5xqe
y8QuXUjK79vEwAGKf49F8qUo2s6F0ay7GTZWzu0SCK8Z6PbC5MMO6k6vfbDjIa6hOeUOD3Xd0yC4
ZInyPIKscztKrQ03v2c+xcEwjuDEBXGxwEBaiay49mb+SGPnL9OQHkw13Ztk62W5NpXzbfppLKC6
QwKRDjvQyuHoTHPYm9v0ZfScaQZusv5PK+W329+1ltktQe5TOUPpeA/xqpy/jeQDU1j37JQBExCi
7G0ZoKeYydvmk2Pl3lqi1lvbRsuGFjZUZrTfVZp+ZAIKgcW0/9fCjb2IA60VliyByMY51s0IoKka
gvMJVAleb8/Yygt2aV6gTJlVqeTDmTXSeYC5uoYOeWqgrsDt0dqSdl5LLJaiy2RCoo0qKbSkeQVT
kaHfp3F8hrfnQ1yn8BtEpmj20clQtg+swDGDhO3t71upTS1x65RAX6pyLOMszCIIC7HT+v4Y280b
ja3tvHdlFpfodPQWMjpKNZz1HrIBiBzCdoWpqz/VrGtw+0vW9vYSpa7RMCGmlZlwz71vZR90Jj8Y
Mj4C+ObHbXlQjYmliy82f/7HERfpkp7JiCYhVk0Q6PcqqNrQ6tyV3WvSascyckCF6VCc0h8INNFv
j3ndMclhS+R6OUENg4+dAff3BsJ9d2Nne2i2uINUh7J6zo2o8jWD7AQE+VxLBf34LodvNlW/lP5r
GCEujSo4SDxKHTKIjrg9MvR/KygtAe/FIBhcc0J6rmR7iWPkFVkb+WFtI0w/3f78lWC5RLGnyjBN
WQzG2ZEf01zUJPLDgn8Zer9elagzYOeP1bjhSLMSvP46TXyKzCkPCdrxwgHdv3t1cutDT6MAfpn3
KGtt4c/WTv5fbexPg+h5A4xYbtvnCpAbl0TiEtv5Uy0737bHO91K3hMxXkxOGi8xJ38ox43VWh15
UTtz0EFTsR3Rc32yK4DM+zGABHAAQvmutpAdNtYPjoDQ9+MZBZmNUVciwRJlXtlamtUOMc9Q9PiI
ZLJvTSQQ2tbzYu3Pzxf6p9ls8kSvStqOZ/C8S1ylxeykSIFN2XJpmm/lK8+XJaKb9qHGeNj8j7Mr
WY4bV4JfxAjuBK/sfaEkW5Zk+4KwxzY3EAQJAly+/mX7ZOOJzQifZsYz0yCWKhSqsjKnS6RwCqmP
3nHUidVKhm7hxJmwbLsZfTpN9XzRs3tyJtBDjWxgh6gqeDK0VJ3uW9FCeGOisrUnmTMjdLrAF1xa
Hr5MhQ2Hwa9SQRzGad/qNU2ShevFpLUvbSVyHlTeJZ73NIfgGBhOR/uxiQZE0WttkkubbmRVEOlS
7jWheykEnbY0HF5DYMjQhKZWqm5LAxgxxogWzLFGneuS8WxfjTceEHZmJFi5R5Z23TBEgibZZqI9
SO6HcUMn8l+ggv8qtz9RS67WF7z3D66Jzo715Hsh8dyLiNwja5oz8v8JAd1gVzrIqMz7gflnDwp6
JFPnLO/23HJuRVS54kwXToKJ046nNiKo04QXqHt/Gnq6t7H/flxmaBSOgBZfidwXtspEYtfKi4IZ
LRSXbPSPtkYEH4I6TP24bzhLv25c+LoWUZXxIbo4ufcE8ffnIejXe/gWzoEJRebFHM4qi9yLROLB
a8mrHJwNEMsvutze//4F72VCdPOogZ5CM8NSQtElztCA65b5/+baTVBuxryZWFK5FzXqi9MPRwWi
oNla8VlLS28aOeRm2Dg14yVww2IP2mt5sXJBt8U4quP91VkawjDzGvo8LQjb4dtBmRQDYp61j7Tq
1hL7S4tvmHmMUFcD8j2DHFj/qGUMpvTVMGLBusxWMerW2TQglLs2st3xxj9VlL+C8B74zKxpNpGK
xhUDWzikZueBDfksCB9jpNiLtj2RuGVF+KONcrQzevt/2ggTuD4XIUP/3gRGmDJ+HifrkKOUtuoi
lmZw+/M/Y4RomqEVIPHrqkbqq48fo2YA4Kc6Qdbg/gSWavG/4X1/jDEzVXWzhzE87tINqz9JyF36
OQdDPoTVoIkcHgtWfG3YF1LHiYv+5JC3LyuDL1zvv5FHfwxO8woQMlsO1wwJmW3mpK1/06PfCfI9
QORsX9oppeOU+KiiiABCAQriJv7w2Zmh+0D6o0v0uA9bsDDf/6Clw3m7kv74Hgv5VFdM9nCFZA9w
WxY9RY6oryikyg8hLR3g/XyxcnSWotrfO/LnYB5VMeH5iJ/vd3URfxCoIwGjio1+6KkCTw2dvheW
2BezfYEe3ev9OS74jt+f88ewficbBr1fbLgFsAM6fzfN5HyH/sFKCLK0p4bz0K0XU1ErfbVVmNrV
KfbVAx27MImr7JPiY5p7b/80ExPkWtuxQ0RF9DUkfNsV3SOf4ysIaP7tMJgA18Ij2qOVNV00hFUh
r0UOEp1vu5A5L00/v1RWma9sydJRMDGswKLETd5K91KDY1a7GwcdWQio93U4boRd7KOQ/HKleywb
lpbZKqnP7bp454lgAlqzoWvKGbm7C4ilYGA0AwlflFCPXhqvBpO5hYSsTz5EHWRcJ32WFlsJsRYe
xyaSlXAnnx1NR3C35exzFIL0l/SkQesPtKIhbQRBwCTSufWxh7rjk7L7mfzjpt6uvD9OfxnkFXCZ
I78WZfCNlICpxGGsT70sg4M/+g9O36wkABbswOSK99Am4EColF8pyg3SlVECPmi6RVSjdn3MGbg6
xh+8Wy063uzrvc10/55ZROOYz1PRXOMJjFMggeLtzq/T7iaKwD73zXc6Dse6WXn/LXgRE93KJh/V
WXS1Xm27SfHwdk/eLMqDyMCrcd+6l7JkJgu8b6P7mTWZuJa8eCl5f3Js+yXvvC3A7eB29D5YWqZD
Fj2F5bSSdb5drP+/huC3/XsNxTBXyheDuCJaKDaSuNu4BhlGjfa+f+OLAD/o30O4YCItvTBi16i7
KRlFdRIiTyPkanfr+8FbZKJ2w8ye2wIUvcBaKu+oZLBldI5XLq33L0jQVP399WEDDdZGlfhxVf9s
q/htnrsu8cbixpL5C2yG3druv3/AwHLz90hc+24ZBjm/2i1vVBJ4FfsGFN03Ntrzj55mO3/qy53t
s/CSSWggRBbkrrPY5tDCKj80Ktz47hSBVHgQanf/RL5v0eDJ+PuToKkXu7Tv6yug1ui+mg+O1W1b
KreQ5vo6hfQLsat/g3eD5ODvseg0I/FhxfW1dbp9JrPPbtCenLnZFLHz+f50lg674TByNyonB6jk
q2xp0ggI7ULUe2vX9tuql/idDnrPoIyHSlTFAAk5PdwtEr8M7LMB3U8s30DARMcexL3ODr2KIkBD
ago50AQjg0ti4+SAqBWH27+woeeay9dheAMhDZMsgSV2+XBj1PXQVBKqbIP/0gqCJBuD2/8EztlL
0Xwb2Wu7li7+Hc6/Nw0jprEV6l5tgcM4o/kVfGg+O5Ro8AJJOzrXCBoR9xDKS1yvPGjfORRojSin
Muk4OouQKu26q7/GQrfgFYGr/vtgaCiK1GGEDJg1PtiofkUCGfXh9yLUwasf48p2g49hOKxY/O/W
/nfmbmKCIbNO4nKscI/1vTpmggQPvlMPV4jHdEA4+Q+RkxfbqAMJtCsY+ocpXr1B68xP3RCptC8l
Su8QlDkxWv20LTKBEizqT31XsHorK0rPsQfkGJga48PgMyo3OSANF1oq7eyCToJMonSBAaw9heX0
QVea+/W0LUfu7wDZnNYczvv3JzTh/17YNoIWdmk38qrzaB8F/Ap7R2AkEehNpxiYBx7eGsZkAtni
+wa44OJMlKEL9VHN5lFe/dipthlvdiRsLMi7rdXeF7y1ic+bRl5nnS7l1cnRGTnQLyF/Dfv5IZuk
c+oy5O3uT2ShFwzaJX+vnQpoLmKAZa83YkiwO51aKzjZnUBmGE8Z9xGPvAfwzsBuqos3NjTpgvKA
dzPeH1UYJShir/UnvR9Zgu747y8JuZK9L+zuynprOwyoMrEsuQ07RfEGj7eTEvZm1b8tjWZch3Pr
82lEHetKwRAdj+KoAn9rt/LgKbyvbJbChW+o/U/dkZGJIh+rplMh+mCuogrSyfJwZOYPU1w+39/F
hfvABI7ztuyqoa+7a2lZQIM8sEmeSBYc7fz7/QGWVsu401SrkNAgGMDuyiu1gl3RJaCGnwswYlvt
DoSmj6s7s9C8FJmYcd36/ehOFmZTNfvSgfqufosI2ZaaHgr3mJXZNpNeKj2N/l3HBtGUBS2AaNxE
hV6JkRdyK5FJhA4ujaplOexvKFO3e5xu0mAvXnssI5H6qt601XwqSH0R4fTTWUs/Lo5qXFZ5jQpD
EGQSoQP6prn8Av46MJN552CMvgqrvpY+27exl4aQrnCyY0CClQO6cIJM+LkVa9sHwkZe44wlUCxA
hj5/zFuyzwKx4mqWhjBisHkWLQSsA3G10E1BquLi8vg6+/YjHtArD7eFANoE2Y4lotwA/EpXKHh9
crmT5qL6dN8Clr7eCLnogHavbHTb6yD6pPA4KqfXCNfMKsXqksc34q0G/VueiumUirId243sFFQF
HO6QeOOXhOmt7wUg9wuaNX+7NKBx2AZdN65k1ZiOnlS7uJV7jhsN/fNoKlNWvVuV9VwIvk1MrW11
NbVHNqYtGsSim3DIzBvguNKi++B3xFqnbl4KsUzsLOgGwpvSNObEszwJx/J1cCOgdiBNTJ32Mssh
bVk5JqRCoFeM1Zf7h2MhCxSZ0FnmgltJzmRIe5tcQUdzDptxO9hIk7MBMR5JWQxaooJET1J00OnK
BV8Lfm7n450gz6STRqnbb7jT6hRCsN9jkOkPIj4SS219ae87mX9VJUDsNQedCG3OAvJS9+e8cCWY
GFvoj7rgehhZavkQWYM82QRm42wClym9dHULqETfBG9Fx16bqXy8P+bi/ho+JB4VCEGhdp9Gfoi8
07jhXruFoNWmhIAEsq80SOYOT0cbAFPproy6YCihcfm5pZsXOfFYmsWgvcyI3hR9/pl3gZOElD5X
TvF0f3oLUaUJnG1o73u5dVtS8MHakHnsogwvJu/wbz9veJjabWVOiqBO49jaj3Lezrp/qUf9b/7d
bGUBo0WDej8VKaha95UfnQFjhxAdqf8b/5HHJjLhsfagSkeyXoD59rWJZgW2pAJZA3atovYQ4Biu
FnAWrhIT+xo1gdvG3G/SNrK3ndM/0Tp/+6d9MHGtLoMkN41mnpYh+Qr2FqjxMXmuVoGlC5Zp4lhz
gkI/d2OeCtoftdc9db79HQQDnyYwKZcaQgiNcyZSrjiCBfMwmZunEcUzYNNEag/k2eq6XeFD07SY
rvZQ/CrWspYLl4jJzwypMfrb1aX+yHqgZV8FgJhdoPtk1u5Oo6p6pHa+ki5aMEQTwVqVI1PMcppU
M4CAYyl2TmOji6zlKwMsrZkRTXTg8Z5KNmDNGh95oewjMG1tUtPoCOYsPLy390/a0kkwLF540oqD
cBQp4rst8Xm81VWfDhBTh6ghKADosB3Yl0LaauU2WpqXEVOA0KPnXQmU56S7Kcki52hZXZPEeXQO
205f3WaNX3NhJBNTWoU11Y6cmtQn7qcAqcTbqVPu1G8Gq1hH/i6EfSaoFGQ2RQtEvUrBqKNObpkD
OCuZug5E+1sSRCs2tDTMbZZ/1DamsMlAYFR3aZVrkL7YKcu8pOH2cQze7h+FhSNtkh0zQA3Gufe6
tM97P2EaPKEdnr4JRHHWSIeWJnEb+o9JWHoGJa/bSzBlXjLQmHFdZht0o/23zmtxs493gh0T/en5
A2iMoAiV3pKSgDqgjYQhwqH5z0B5HGIy0X7wVYE/pR9mVOBAbnH2SL4SCCxN0AgEBuFMmA7QSkFu
H2v2CpTWGRwXD6vUWgtOzgSDSg/LNze+TJFc+2EXv4iccbOp8+Tm13IOPgZr4IelmRiOwa/HSFPI
naVdBo7OZhcN8ZfWt/b9YP+6f96WXvEmlzHTTpHlOU5DpuszNK0fp4F8ALvQ1O5ZrMA8U4enoCW/
elclBHIGm4mo79pHixv+aSWgWugGjkwk6ARnFLjKkWksum5fitMctUdL6b1yh49ZN5+n2iN7UaGu
l5U7BgVIStudVYAL1xr5cfYgNCr6Gx3y0bGuvp1riPL2zb5ypn1WtgdehK8r67Ww9yY3MSXeILRf
qBSpLqhP8x0EZyQoN7LxG/f2rZVtSA7OjWETRWlbfmXjfm7Ua2O/Bshot91p9RAuZSHMPgGPV45s
IjSXz2gR4/ERmxbvu7k/Bdb4dXahkE7z+ePUdwm353U69oXLykS9omsL+We3aFON4jUYTXZWxDag
rf0q0GalnOKD1ZTfBt9duaqWKgMmDnaKZx85rVik+GuTVFmU7ws7evDbU99mieUE+x55cxQtYuii
6fBrofWctCKmCQ4QHE+oUQwJqbt11Y+xisnKnb30xjGBs4p6TUXELY72ogNx5LkT5ae6eOisXQAu
U241h0K/jRZ5vn/yFtD+kYmfHUXmF23ZtqnnyvBIx+jYDvrgQHwan/KEhdh1cfSlnbx91uTiNHnT
cK2c4D8XtOQ+6Ab8LqXDY1Hty/omECF201jT4z9+nBEpRciDhBJVBeBRzoOXlt898q2T6Gn23NT3
0F85tuDC9VsnAeLjF6iwt+Ck2cd0vrrVRkMbm51CtYemYOraa/XtRbdiuM8pH6OADGObEgcEg0le
u8fYtj5VTfPGbX7wxm4vW+L+F0cN2AXp/Np7pNmgRymtAv2US2QUg3q4aR1OD7Ud0J2Du8rWMtxY
FXly0PrXI61etHn54f4yLjkXIy5rAsujlqW7NAZp0Uz4vizzk+fUO78lH0tlt8nqHb1gxiYG2JOV
NWb9gFBmGK7D4F7CEOJZdn+0CJreefWjUNPz0K8UYpZGu034j5gDvS+xdjhuzMjpUSgIENmMh4y1
eNza6oDqxrl0Q7G9+daV0H0p12Oif3mZq24UGFK4YpdTH5pd4cuAcHeIpjeknRhk78VG5cxOohmd
6cwS8eH+Ni5c2yYzMo17r6x1ibRpDJnNkD7WQ/nQOPy86vyX1tOI4RxL87iICusaZBHU66zQOrUy
y7Y+EV9nFeGxUqmENpbEC89bCauWxjSSOgBiAhaiO8ggU6gxV12i4H+D4ZmM3mG0JJCFw1u53ne5
dL+ZGGKq3dhHJz+55k6+Y7kDmlHw4zf6Ah20xwzUArGnvk3AKzb8S+55u1GR7/f3b2mmhjML8hqJ
sXkEztRTOy1hECpgj+AcOY807hLGvdepcl9Esyb5uxD1m7y/XiyApB2QZ5/K6QvEdj7UHoA48doV
upAk+X2j/GF9wwzjq8Chcp1s61BDlUmOO/CdC/FZjNDkqvxP4ARNyE8GnW1IxSJkqaBI4pdzkdxf
0IX5mZBk0kSN7VgqvtKqIfvem7JDLRWiFjmrFZtbihNMMHLhAcLqBBNLOy/7z+rz/Zh7PJ1iKKuQ
aFv65eamla2rbhcLdYa6xBa4Lb/ID3ZRgf8dgtZoTaMMfXpBs7bw7887NDk+qk4L6Q6FSB3uHog8
zDShbf05iIYnm5aXUXVHzri/aV3rR+ZbeSIn6xo7xbmxtnNlr4Qqt9fpO68xE0JtRR5YccKZ4RqE
zEtXB0c+NS6EQzsgAQp/U84+Xxlq4aSZ7M0dyF/1JDhLGbMPUa+fIeH5cv8MLQVcJo66dyNPgqqB
pf3UWuTsu0FeboTm0VFN7gDGdNYenLwuPrS8mvdWaJM9I3rlibLg0k0cdd7YMx5dEDoRffkxi6FY
m+X0BM14CllGbw1Qv8ArgN63v+9JUnhAWVlNnWY2YBj1EB4K7u5i0lOU2J19H9UsIcERRwnPjnB0
r0TX4DWoQE/PUDiY4l1hSb0VYqTbru7WiggLfCvRbx/9hwdpBrTaiwa59SHv1QswwZC+RBviti+b
Zx99O1Zh6ROI84akYBHMLOLRdCr84cOYi09DtAa3WIiPTGR1rVgFxiHUFcIMuJy5OhBiXVQ1STR4
yTNAaj5ogqbdyoF733qj3wfxj0nDmYDfZXKR5x9DqH1OEJOGTXqh/2sQUb+p4+A1bJuzjRadpIlq
MFpgg741NIXotytWwv6FjzAh2H08TIVVS5bqMPuZW+LFi7q9cFfgmEtRkgnB1qi9QYtGsNSx2ifX
Au+3ktOPYg4ONiWbYWa7GmLgyPDvOpde40Cv4JMX7MnEY9t1qJzMyXjqjTc2tJkco7o9u1jbVRLE
hVvcxF6LTM8D6Uue1rN+Liz0PIDmHTRnYAgDAzuanastWwMaLRmIibfuC1u38eDVac4wFSBjvH5j
K76t7PzoqeAQcYRivvtdiOnIG3kcHfuo2Grn8IJh2Dd//MdRHZo4Q4MbrdNB8f9KNKbtGrelO18F
3cYaBgaKoIFHgJHWm7jqTjAblhQlYNNF2z4E6OzbNMFlir3NAK7zrOLlNp/XHjVLW234NOAVHAa6
lDodrSopdP8Weo6VZBb7Fc9rGfSlMYyIDQK2k0dBPY8g1PrUIezlSEaAb2XjxdYK1mRpiY3HZEnK
OQOlfZO6M1RKZgm6R0XyfR0F/dYp+AgdsBgIdMB67rufhVvbBGcPwEaDh2FACDP1HzOQ4s158cqC
OU5olT/2pFgJnBZ4gMDN+ffZ8QsriGtw60OYqm0vUD5BE5KCokvRxHyLebbPt4VsIrkL2npn9e33
YpbZMQss65JbA7yDBR1MiM06u5KpJvHmYdvY42GyIZqMEoMznOPOQYfRtAXW8I22N8Ral4RVv4vy
tebiBYAcGlb/nkUgG3uYW81TXJZxAgrLg8eDk+MmE9uEVohcHaQPyGe7no7gI95kPT8p1SGd6fl7
hxU/72/agh8ITWx4I6lUiuKwB2MDAh5LHwv9G7M2gS2pHPvPUf+G2xsml0DAGjcLOm8H2kUrrUHv
20FoosedPguhnCnqNMqcT6jyHGKr+aAo2dvB6f4M3z+WoYkar+PIqwfp1ClzB3T5uQe0qX+XY7yF
BF4qps/3R1lIS4cmEly1lpzRxghhOa7sp8LJIbXi1e0D8SZnM+kmRnBU8G3cD5vcocWl6IosgYAP
oMotfyhaPF0Cp9nf/5r3o9rQvIOtOkYSucq8NOf8xZtrPCPK/u3+by8dXPMGVlRzgTTinBJQSyZT
IzZVGX6cuNpQTvYky35EAzmCPPXXTdOJeBFk1qt4Z9vqXCo/bUV2vP8lSztr+GlNOEoxc8/SsZQ/
kVo/wmq/krLdREBdr5Y0FkLc0GStHjkDtVyFYVjkkq2q4aOZs/Eq/g1Rx8eR6T3V1S7y+01kF8+N
D51YUV3cbnyo6srbwe/uXZeDnd85NeX0T++W0GSvVkXcMuRJGcy2fECEBeGNrv92f10XHi5otfrb
NclSQDEROropBdwHHYmbDByrEjS1311LnfyAbIQKv1Z9vfJWWRrQRLDzQcZjbwueVtQFC2J0yBv3
qRmygzV/IC2ikgDQAvjpPkwq12Ura7jge0wYu6417YCw4ihct4eqQ3WAzhAuZU1+iKmfb+6v5sIp
NeHHBZ/tqKGiStuh3qEKt8lLUEzbwxnK0Jd/jLpDk8BaTaokke2UKW9z8HC2KKaUpQvGlRWPsjSL
W7T/R7xmIbWlqgig1eYWlOq5efArbxNM1kvmyBNfo0BZSIqEJuIYSKtCyGgo0rKyL/EQq8/KRzAo
Ia95dLPxEmmgF2kIJdiqONKs+G+wG+cpnmdoJ+bOnAxkZqik69OUif5pkuWKr7ndyv+fkgj/P/yv
RNz69YzaVbcrPQqOouFxVHpbRcUJYqPeljc4ov92ZAzHhuzu2KvZKVLQSiYZ36KUee6iYKMqUPGF
awxBC1My4dABLaesgIwnrt4XO4zKm57iRYnikFNvTiyYflfa9eHfpmQEozH6xjidVJFmaPGYKfIg
vuUi+0G/Dp1zAmiFrqzdgshASAznlcuMhUE1FylEz1FNEyDlnLuiPnBpbQL5DUjb0C6LLR3bk5Y1
zHCi4OoV+tz7aDZq+7M9hd86qFutfND77+HQRED3lBHINWdFis6m0mnPuhlz1GBDubKyCy/i0OxS
UbmP1lkw7aQhfS6mYt/pAbJrw69q1oesKIskLtWN3fukRvKQ65Xk+lLgGN08xR8ewUazCOj4SIOs
dva9HudNPAdfxI++QxJ6hOJrdy7cauf3zlVHjCVB5W4r3JX3j9P7T2UwaP89uMViNrk1BtcjUMXw
4SceQaLa+RS7H+vY2rZqTC0qVkDsS8Gd2cwS9Hk4oj4qUui7n0LLGy8aJexZ8K8NoQmb1bnovce5
O6PtHOSOkHhB6M4OshhujQTP9+e8uOLGm7ms+lHQUYqUkeoxyN2dFPNuGHF82SBT9Ex8rnx/Eyp/
V7bNLq6CS+jGT6slsYUrwATB43oBYVkQN2ng/JpIPiZe2BUJk+MJdGztGin+krkYjqKKdMg1tKPS
m++v8nrfTv5DtYb2WwrmTJpn1EN7Cpq9LA1YfYSc2YcyrrY9pM2lRXcRWH2naX4M+LDRFZSLSbWX
Od3YqKK63XTNSPyFeqRMUAlYrYwtRCEmin2SwyhkHeKLqH4UgQJleffi6GaDCvP9g7OwpCZ4PVJM
RS4U2aBtGbxQ2T0U1fi8qna/cCxMiHrGZdaggcG6WtDF2wgi4307Wyheo8I11ZPcZ4p+uD+RJTv8
P0y6pVVTgCT2ygdUZO1DiMDbcZ/wd6U3oUSL2rb1MrXPqJEn6DVxfL3JgpUE4MJ1aeLShTe2AgVK
6xoxuQ0hbdA4X24FRS8QG1+wc/Pj/iSXzoNh5dRH4EIKht3CK6qb/FPk6XMewhjWjOD2S+/EMibu
HNRPVMuszdJCSTvx/blObpWm+5+/UAUNTbB5i/SsDssiS1XrVtt6qA/5+DAXqttJMIznddkmU6Yf
4qpI2kK+aFS7E8rblXzC0lMiNPyHaw32qAm2iTruS8jQxmzZH+N4F04ZIC6fW+WkeA9/tNYeoUvP
YROeXslJE0cN1rX0vOmbyErrY4FPSHLowiVI/r82Wdj/ElP93BZVve26n3kW/QxAYJhElEW7pht/
zX6Qr4QDC8ZuItmdUTvZKJUFJI34JvPsKWP+btUCFw6niV531ZDVvcixuY2nH1ULDU1lESATeOzC
TfJwt3KKFs6oiWXPCxhB7WGg1j17nhD/1YOHlJjf51swJIwncFd/HIIZaTroM8sEMKM37kgQENs1
23p8ipLYq/f3P2bpW26L8UekE4KUh/e9hNcZHYiQlnJMKjFv7//40ore9vGPH8/9WBdW3lpXZxQ7
iFM/sao7oAcEIn0redklizQh7pMVDQ70krJ0bAiS69Gji7R2/Awdm6kaX4VwjmOBlLDTHu25vqwm
3hYcpgl2z2kT1EJg2KJnSTarT1WApHNssc9dLrZicJskuoVL/7aO7t/rqHyQZgbZQK9VVZ+qLDwE
OWgBveY4rnVRLu2U6VncURbw+xaYqegWjMpbNtE68dv+0hO+csMtWa/xePH7vqAjgFvXYvaty+zp
b06R98ee52QlHbEwCxPfHtZaqrrN6XVWDUwpewn9CQGl+0rHccUHL0zCxLYLP5dO63n0ykZ+sgbr
NJcyJWP1bx7OpEpmNQnngqJkCSzntaDBC+/tazXMKwv0G+PxzvVoItpFxPNK3T4fLTRvnWurN06i
xHYdyAwNkBegtys/SCQQNpCKBDpreAol39YBiGBt5kDbopFJAbqYnQeMDARx3W6LuL1eieYW4i2T
QznXA4QMYp6lUwc+sIGBrB48HWKY3qg7HFaLkQvWayLi7WEa0ViOoNG3p7MXhb80yS9tNCREya+j
/XPqV07L0gVq0iLLPPJ6nUE8e+bl0xAWKOA2Jx/SjiLD8/05r4D+DNT8OouDLvneHePNNFvfu4zu
c0uuXDgLPt5EyE+BDKGSFtMruPI3zYB8p3Jh3fd90+9n6XtHynAdrA18cDHfnHzDkG5kbX9sInXU
PVEPsusHstECL0vRs+BzgazMoYUcXsJ5oxNRQb+CgRxI2uJRByJ8dPoKz92ue+EtNLnrMXagugpx
Br9zv9Em/CRQKSo1iCA7BVq8uM+eXAelhQTyNv4mK4hK4oxCqkugZ+dHExTefiiotY0ar/qPl7Ko
ILEt2g+q5IBB8DrsM5DoeOpXgf6RzxLPo1w30bbWDP0QNu28PcsIUEjEVt9yIuY9HubQUxzq+hE0
2pZKusrpCapaYYeK441Xu66AIsrK13kkfJf3dp02oT+DW8x1N/VEmsvUARsRMBt6m/kN9jig3DRI
/jVnGYpRhTOD/VAVG0g3662Vk/pUIP15ln6JVE8Pk3Qn1j3OfKo/Z0O8hpFc8mqGa5ZgPQlaP6RX
p7UPlLDnMcDltZrA/U1j+s4ZMVsKfE+GPZIMWdqUb8gXudtukBn6a+2HSikQnEhcB3xINAfyrSjK
t7bCcydTbEpoxOYN5NGwW13xrZbQE/JilXgCrV9gY3G2yoo/ZDY9gD7pzBsGgphmTTZpKbgwgTa+
NwEs3bYueksLKJhS6JsDs1eBO71ov+fsE1iLTjdFwFhpsZ8FEqb5WlvrkucwWxt8hrjJpR2i0ZLs
JeVbLeWBKggboaLrEAgQizmJ9VfiqXPsg80doQ/5QMJ843rfV0wb4cV7u3bz0n+Gb+h1ES5nNgj7
Zwhg6Be77A/W6L3mU/VqAV50f5iFW9vsYQDbE5peHGEDGoJ0MHOvPrI8uewOdXy8P8LS29psWxg6
t23HgM6paPLrmKmqSdDHBb1P3TyLwP+hY4rAuiOJU+ktACNJqNVzG+dAUNVe/wBw279JY4ZmowKl
tm9nSLClfdufWgqIDwm8Ax7+iY6zvSdbC3qg/cqzfimrZnYp5KKooYrXQ1nats+OE5zqbDiG1fDE
8ELO5XQMcudDPNIfmex2PsiNf9NirSkqL9zmnhG26j6uw7l0behYZlHSR8PGASQLKBgvsf3OPnhk
VaJuQQoSoJW/z2rd+5T4g22nEKZjERXnwc2/BBkF5ydSto+c+3As8aZzAg/97zV7095BlYce96Dd
Rs8l5LTAHwed8yhOcjGFj43QUPKj7ODq17l+tVQIdwwUIEUn2yw2rT6jxQclKITha3SsC2GJCaib
7A50GTbcTQRMREDVBiHBwzhDWYSMO3voflhrJrdkECaaLptpXfYCOmI6mLceCGX9IjtV/OLMD/YY
oGcmfsrA4yUbcSRef/QpeJoyFCgLufI0XGgHCX9v5B/OhTWxZnzO7LTRBOwArtOKxLe8YyX7eGd5
ZYpA/ofD2E9m1/x/nF3Zjpy61n4iJAM2hlugRqp6TA/pG5ThhHkygzFP/39E+qWE3RRSbo7OzkVT
GHt5Dd/gZlMF21qnfnLmxLCV/+Nw35J8AIbX7MCV5P/L45I4rqPnmWuHtPNHrSMQuY7UD1bH/8Zx
Rof5711Wjya0yIgzXUtVjgczLlPXsaQ4FhHdqpnXEEBLPfZycBzFR326tr0lXSGzAzGgkdoCg8Ch
tMROWXeZ4k55OlWWy0nVHzMpUg8aVHsyTQa02Eobm/2UQHjOgDsnLg8XSO/x0PcGZulSIOck5tAF
rZnbD4Q/lmj6jZAT7Pqn2/H2N63jk5tjSfdAl6xJ7DSZwAW3TwWaCt6kDYnnMP59qIvmykfG91Uf
nixH5B9jBvksu/ZLknkWlzG+MH+syegbsX7WLIjrCBuCd6n+taLkyCZb95jgXzRYe7tZShNvGOzq
UOTg6A5Qm9zffomVnGjJG3HU1MWJU+EdqPooBhEkI/3V2mwDF7D25+d//2P/l9SyZQSj82tFsm9o
V/Rm/K0Z+b8VUr8TsT/+ek4m2MYa8XRNzNA5K9Yx15Z17UF/LYSpVPjal84GFG8tS1pSQ0ooJtRt
i8t1FPGu7N4lUvEEArtJnNzlUh3CwoFxnhO5ddleIla4mxZTq49e3DAE5y5KDD5d4wZ5+QTUyE7X
vthtEpRTfye75peGq3+Pi8YtZeyauvlEGrPaGhPO6fFn23xx6XSVI4U9tdM1xVzDzcIApsHKryOz
fzLDvUOyfTQ6KDRIrl2ZbW8B03+nzZ89d5GuS03nNUdSdoVFaO4nPcy7cylcgxAdQpHlcwIIqguw
N6bqotwVWexCeX5yEwK9Qov2L4ly9qGuDqmyyb5KO58IdR4Iv0wk/RLSSUeQgAyGBqLCY5Roz2Yr
A0eVBcqqWvqqt17BWgdyxm7Joy00zEJUDiQUaN4TGHnlKTPacpfWxCz8WC9dSJzgf9ppa9nnr/vJ
6y+xxFkHTaSmAUgLGkXH2IE29cggsQknFhqwSj4xRz9Pqn02HPJ1pg1uDpvW8qklsFgrSahiOGZd
qSjuIY9a309m8jahiNsr2n4kSQyr6KZ95EW1n/T81FiPdUg8O2s3Gji/SUifvftc4/9xsCtm0wLI
cHXFB7pGdnROCrIr6eBOHeBEJruXxTlpdySuHpwoehsHDpOK9puWRzsBf/d5lSAlqoF6Sn60w/8M
uZW8zFfgZz/M/PuHRVkqKGx5xyu4v25BmxbkmiqoAYDcD1p0mBLtVWfGk8nky+34vJrDLC7jSB+7
CpM/crUgK8ETRH8Kdc2E8l2SDx7B7RcTip52YR3r0X4rpvESpbUH0ubMub39I1ZS3CXPKTJE3A45
apeJ/oTBEXzhm7cM87vMqh/VMO5uP2XlrvgPZyjWHIxiEGE1Pbt0YXrs7KFxw9bYeIu1OLpkCsG9
wxaOnRvXhFf2GQ2HwU0mELKs/tsU0z0t9BotDNZfWvS69yNrfT4+gVP5dvv91ord3//+x65mtB4s
Zivj2ox54zl9Csnwyp9xw8jp7GQHoHALy3Xc+YlyzST9nmrMHzrxkcRNhmGl9rTxQ+bI/cku/r3X
/vghtSksbeikAUBtfVCS3DHFr4lOfZhXBRXRzloV4etSggXCRrMxVL/95JXj8zvi/PHgqcm5Sqve
uBIVncfUjtALjA6MF89d8UtmGMtH3xzQkDbS798t8U9elMyx9Y/nIV81YcHXjVfAXDzKVOQ7UfmY
yuxHWsaTD4m578KIjrxuvst6pKduMu57PngisrmX5C10vBv2PFELsxXjLYvqQ8TozqA5XCsUjM+J
AZGpaCxal5vhl6rSvtc2gPrQEo6UJ+sKXIxDiBlqY7QnMz8V5dEp+uIgnMmHDr/zNaEtUOyQt8a2
qCBVlHrtDEhzoB9GQPexLdtnnelX1uTz8DXnW9SylQO9FHoP22YgmhOCyzXyOwX8BHR4XTAwj0NS
n40t3PZKpbekExDLSsBHMY1LqkM7eYRE8MGAniCzzYNMHcDiNg72560VtmQTdDWrWwYT4Asm4jvZ
KlABLLcCv35zELZydGEm/PdGammCAaITmxerquHIGu8AqAeaCOYR7CHl9n5q1aOwxqeZG6zDKdbl
YOtrXfpelQWYY9pGOv35+WFLqH9jJCXyf824YPgHxZEdSQcPMOkZNlGPJwgpetn4T4UBW8L6q1QC
OthR49IVcRBb5NExJpfKrSH35zuQLTH9uiosZxyUfmmVes1YHJSU7sDqCGp8Oy2nW5PTzy8VtgT1
t3Yaw/M1sv5/D4JS7sN/BpLiMOiLx3tYFFvQUCnuM+0FIJSwbrZdg9eevUgWxjixINoaWxd4p0IR
RZcH0aQ/oVmxcWGuICXYEteOKUtIeJpYUGgWXswGwJ3iu7ZMvXS8R9MmbA9gUT6KaKMGWvtmi0Kg
1mN9nKbUumjtG87y1GaXrAfLhsbwoBcbh3n1pRZp/xjq6JjD+fLCOucDG77fzdubGeoCEfgrIQZU
Vky5Z/FwGgX4y7dvphUMJlo/f5/wwpkM3VY1PlZ3GDEtxA4h2iuWEN6U2vDRmIPfgTigsveNB853
0H/vJhRGfz8QM5RYCRyDC2+APwLD1EbQ0L0iHj2afCR8fDaa/DIKmQP6eULDjtn/Bh9i/wG0K1hD
aV3EL2NSHsrUHLzUjrc+4Eo0XuLYszitWj2K2KUZ6HNul8+kBdrKSXYDsM+31+7zUR9bamY7TmQV
KH/ZJRms/w02im5qisPtv726ERa1R1k5jaUbDrtgTInxZTL6Q/QAYYJDzpx9zZHyRxnGtSYsCywI
p8HEwt6Yo66t3DJeODr0YS0Dr1U4niHbi21oEN03nzf1dlfujyVgXOsnCKFolF1GEvuTwEylimfT
iyBuKPFyPf2mE1Bwq438ayVgLKWyZV06aL0r66LX8scIoR2oo7yV+QiOXuGrcOOmWkGEQnb+75M0
5ZneqGFgl6JL9rmBBC1uAyf2h34/5e8FwUj9UcjmCXaMEnC/JDzX7ZuIh8PUMEhac2L6yEo33nkl
6C/B4ia3TUs6OZYYOAIBzVnXrv5t2y9h4lbUVxAyxZ9GZgWH9rAibrnJJl7ZGkswOHQ4RJUP2PYw
raVAR5mt20LzBegImHmYnd24dS8qnyXgLsZtfTIsXj8ZGg9IaNTCCzsHUGL4EqR+V47dTjaV8mon
NbxI5wVGPzndWIW1C2IJIWX5OMV9bUwX+DgEdsxP9dhD3pWobw0pv6BjcLBoCGzUcLeplrmykZfI
Uc2sDWgZx+SiwuqxrLNLb0XPIaq0rlInONlsXOgr38BahJ4mr9KxiPLxIlDBT4Y3Pk5Zc6d07aFr
Jwh8Q9V2E7S8uoyLaJMafSMacOGgvBlewtw4j+hnoPxEI6N7TmHbBxGPypUFmqqkgB7pRnhdWcrf
AIs/SjJjCGvIl0828D58F+bFoYb4ViS/Q3R8BwHARIHCQYjLaOY1YQQRdcAyZfeVc2c30P4XccZr
K8yn279m7cfMh/iPHwMpyk6LocsCL40SHU11l+l8HxnmR95lD+aWJdv8+T656fnis0K+z2gssI8u
Q2lTP0vG/I4MlG1smpU+KVui+nsYk9ZmxOwLQVO0CAsM8UsrOYDOSbxsgqZHRuWhNIo96tfJh8cz
mguGPGVtC3pjvctNyNNoML4BtdM4S6J/LaEvzfrmyazG8k5xYDoaBphoJDCPpxL6k1o9XHAJyp1l
duycQYP+oYlkc0on8rMW3UPRGcWjRjX5GgKF5feowJ+cMA89q+RPoNimvkV0cyMe/B5LfbK8S7gy
K0YL819IJ3XIfNvpaRzKnQFHTXKIKLqlPNs58VU3n+3ywTS/a5gpaWPsCqhQF/cUKHAxOd6MBjca
cgb4qkABgpoqNY9R0fhQxHWFafsQfGr1LW2ilTkuW0KcuQaLeirxk53oOytf4E/n6pV2rPWvEG9U
KOpgzQNC+RNGYXq4T8Z7KU+aqZ5K8jo6b1xgIMfvy+hLHGWYWFKYEu2dGiZG9dtQ9N7oxDu8iLJH
L23IRutmZZTJlijpPh5FpoBVusCqwcPiFumdjdw0tp/s5ljJN/xyHutuN8GHog9dgtkI/HhdXWQe
ta09aPlJM94lJZzXoGeN/3SUtsurceP3rcWzpfBRaIAKJgyTX9Iuw98PQwgMs11H2Zcmnk5tpKVQ
Ykqf8uLHJuJi7WAvCiIboCWrrG3zgnEAc7US0iJdavm3Y9NKNrjkuSSJUXVC9fTC4J6Yt81LUVeX
TOmnbEvAYO26mf/9j+hHWFLXta4rmEA5UPPp4lfKYNRbTaNvob+RhdGvHh+60dCevP1OKy1YtiSy
CCHKJLKb6TIUKnpJB34qhBWeknT6Xy4bYBnGJJp9s+GvBROzfU+txu+JBnsmGA3d/g0r67pkuxiQ
qlO8n4BAS2h4iCBzUxdWftA7CFUNDt0sKFc2xxLGP5sm6tqkQ9Etfxa89ELWuOBmelkVHtClmbVZ
s31Z6odwrmbRgxCdq5zH2y+5MkFhS5i/nekTvH9gnVo1nWsZGCLpnp59Qz07tztEcRT9T1y3EVWe
Yk8dbCjizK8VcFilh9iBYOMx+PN2IwadWx9/ZeWXjAA2dZWekS682BF5b5DFncYh81LODnPXFL2F
X8g1E6+JWrrPEuFbkTxTQh4UVPigGkPLa06BKu0iZwuntFY6LAXx25r3sYTU0GWqvmA5hupuvjMG
K9/NxCBZZzuUKZJBrzHWXDJUX6aQ7EFAQ4Ic3aWIvFgr3dnIRtZKz6VefpTqiVKh5ly0YgwSXvtD
+JgDFk3pG4R396Z11aPJZwV3OSLr7Z3yG4D2yfW55BZoehOZYUkhlDd89FPk6yXUsu3EL2Fa3MZv
3BjQ4XlLWerNSIzM+lH1yi+A3UHAF+x9ZgFhLysoNQ0fiOp69j7fQVgUdKBAmMUroALDVp8G+zBj
vOd7opxcU41AlN5vv8hKNFuSFXIQ8EZek/AyGMMLKGWQiZQ4biQpH7RW30Em2N2UN/wNj/hs0Yy/
Q+fAaGuXrA0vIywCi+ZJqPdwACUZR1kbNFAjNG9OPKYh340gZhU597BIOPYFcB9CXUn8ga85RFOQ
GvDgta99H/udNeu0oGmdFj82Pu6czH/2Oxc3FGBpVMRAR1yQ66TD6Eb0jqXEbcTPGXtat7Wr87tU
yvsGHoMqBTKxuuI3pGaNQarYzbh05BzzsYAgJr72zDJDDIk4P1kYceATK/VEcMXnkHHEBqAQQYEj
2AXH4vYbrEXRRW1fprCL7MMWhd7oyqlMfoo8JBurs1KqL4kUPHZibFVHBIVWvRVG8ihCCkf2LfjZ
yk9fkihMqMkUBuY6QZ9grtdG7NRkxlZfe+XDLikUcTc36BtWBVGod16mCdfIoGMMxR9K0Is1k/vY
4js6nuIqPoF4xXdM+8HyLY7v56MdYN//3v+R6mOMMwVczjL5MmHQTM0ewo7aSTMsfZfYis9enre3
wFpYXPIl8mikRCt0csY1bYVkp0dNwIu7CsR4K9wz3TyWcQrnqPK4SYldyyaX5InciTIVkb4KTGjf
I72Gk9tAm2ZnjCBrDOem7b53jXR2fQqq/O33XClG/8OiyForhZqSfnZq3ddoc0kr/VBmVVCVpacD
E337MWs52JIoUappAPzfGIIsT/iBVtyr9eI4IkdvpvTQVxYgdOnXOP3IzC6Dn0qiBU3Gxy0m/hx6
PglJdBGSLGFaYNcP+hlCye5kxe5YsEMie7exB9fMu0szt47hSapti5KsbddFFFFJYkXwhWoClrHM
k3lMglYmadC0QErXUL98GGkPwqectvyoVnKdJReAZ3nRSyx0gMGqkt/SqD2mefdqhc23259x5ZWW
yPmijEP4aIshcOAG0dQioBx+zTy5xzg6sJoekiMbsWbtSfN+/aNMmCKemnqVwG0zf6WNX6A1Mhn0
zWbyaqv+FdZBGwdgxZWWLTHySWXJsuw0cnZs+0lzAifpTlkKPQwQRLjM0KqgO2juXbkdwj7te12k
BxW3e9l2D7Kqf7UyNjwW5TA464jwnfAxQXlZT9xTFKKS0VMvDSRvuaclVYyIZWkAbI6Zy3Njb3bt
Q1XGL7c/zsrNskTih7o55qWaj3LBc0iTSK/j9dtmJr1ysyzh9SYqojrkDjnHvXp2qPbC+2zjY6/t
2/m++eNjmx0pq4mH5Iy8wR1IdwaIapZWSZ0tW7oV2CxbAuYz2OHFNMTiTEXowYPIlWg70qckNS/m
9w72KZFvsnY3kQM14KnznoLq0tUmvCdBVNBL38IE0AJMz2A/yt3AAbB44RH1oFEbFoXPtrLxlXC8
xNprfS2MfIqyQOPW95SJQ6hXX0zY/HgMVqe+JFsNrLXztQhOeS7LvrMBAo7VHeUwfQblfeiQq4Uj
zFSN4+a2Wfm2S1x3CZe/FtG/CQb4HrSNc2zHR6KyoLe3/PDWnjC/4h+7J8UFYoPhPQS21HcQtTsP
aCw0AMPS5t9QYmwJupYMHYTSaYaAMQ0+ufwbBE0A9tgYca/d+0s8dGaMY1eqdgiKVvhxFnqJ8Qyk
ee6Vk3ivJ7rDDf0Q4+2gsnQ7VqzsM2OOIX+umTYqZkmbnAkDfGOCiDKiW9O2RxiB3ykBWPvt56wg
CdkSLZ1IA10qQcm5Y0cjgUvhbHoJxP1+SN5sCAxBzNI1WqzlsdLfLMSs6d9412yJnUbr1ynsjCGB
66J9GBdfaKZfidG+Z1sOsmuLuKjHKkEHpBN4NwLajQZ33Cp9NxLtjefOaRPPtBLVl5L5Y5S1DmuR
kKVp/SHM+oedxD9yI9zYeytxYCmZDwKIMeS6Sc6ouFi472P4RvQXw/wh8mQ/bMnWru3wpTC+gGZt
2oT4GIB132elBjmEyOutXdnuFSS25V42bzoqwdu7bq0RtcSOIrL1ZWlge4NjwHU/gwm8qfy4OUHG
RrqhGcEa/UFBWraFfPFYV3eY57tO9lqzr2LkHo2+m4zswjH34AsOPeONXGOlW7AEm6aJYYVaVOhn
ET1xft8N/YGYud9X8o5l4wcoN3CJSbONs7eyPZfI06QbQBOLgHIyi/Ik+FxQWPK9LMd7e3y6vdCr
33URRzKuGXloG3GQ67HXZuAGNZUftuX9SDj8y037lCnzV+MA1GmK8fH2U1cC/hJJWlZCzyS8ks66
FK/1xN5afYJiDAEuessgfe0Ri4zEjnMhJjO0zhqv6J7DBxVTGpj5yKlNPGgZbgmSrT1nEUK6SEI7
Axq256J8lZ04OUXmmZF6w6H4t7VaFD4heNlp02ITWMVPR8VuOBT7roh2m/boa7tskUhwDDL7sm6r
wEAkfIzC4mtYAZcOBtxDqeoPuYXrXEk/l9q0cGwGtXDiSVA43fdQEy+TTjcgMCshdqlMWw/QHtKS
JAmwm+EfTzDIKcO3xtoomtb+/Lxyf9y1RZpUFPPnJICqXuWmkzrVcwUKyZ+NGL62NPPm+uMBUVdo
Kpo67Wyq5M2IqoDm/fH29lm5HsjifMO5tejjUmrnWtlQbjVb9B3bH30O3ao4KdxyhDEwmve3H7ay
lZbi7iDVwXy2So0z6oxTlHJIDyrQzuwjUCLOvdF1G89ZOXRkcbhbDaICsT3EgdTau4hIDIabR8CG
79O23upwr32TxcGGNDajnNZRUBqQdO7rErCZaNpqZ6x9lsWptp2ur4wuGYMuYYeulfkbgz55l4n7
yP6u5EmPxOgVUD2IBzSSRHM2LVb7ramqB1BrTK+ONFSHYe7Sko5u3W068MxL+EmfZYm+BnTXgM0C
OhDw9X2WjfpKORypk2FPZ2mikT7KuGhgdx7vekM+F0Qe4gQWqVvTns+PGl2CsquM6SpkWhY0o3hO
bPtuYvCKgnfJv2xQugRko9mOqbwu8iDU2AftK3XowDT0xly7q+14R8L3289Ze41FxCCtbVcVGAvn
IpHg11WdPvhMpBwiCelg/tMpoEusda6FRV6M5XSGzIgFV5kevkFl6wKA4xVbw961F5n//Y/IZGNM
TW3oTwSTVB95WlwT1Z1I/P32Mn2eTtElzDrTDDBZC3MIojHyh7wJjLjeU954swRLH1o7B9yH7e7s
5+GJOouwERcCzm5g8wexIX72aQ79MoFD6CtJX52avCot1b7FUP/ZwTW0PnaQavMgCi1dqdLC66K6
2Je8u9R8JB7RLNSnCsbt7u21WPtxi3hjhqnWxJZBzjDFcOu8hz8hCqt0dEHcfGik3LjLPg+ddKkf
bijM7ESCkicuyl03e3d9LUELT8x848JZ6bvTpYj4RLkl+wyXQGZEX/KYPxcQb3OV0mEYXZhgdKh9
aJQ/jFT9j4cOnBXsjaJh5dWWWGwHA6tJaTINIBPtt5O5YwwGpyXA3mQLpvl52KZL9LUyE8WoRDJm
95CcTq9IyhWksTEbE+V3uSUG9tsY9b9BmC6R1rxj6TjKvAzypC98ayhyD9Y9b2ZF4RKbw1eAhqpx
SZR8j5qKQIiWYsQBHZ9jZMDG2EyrizDK+6Src59CiA2MVUgbS02Cf8zVtx7yDZ5mWs3ekAYJ/XSA
/ZKZ2MLLhtj6NooOExJdxCUmj2XnCcyhare2oxdJeAkUvVG/tES2vkEY2qWVEZgKSldTy7aqv5Ww
YC/OaWGMvKzzOg9mBttOT+yjYWkYt6kDLmTLowUm65mtgcYLC5CNzbMS6Jb4czPutc5BqDtjbAiW
1XwGNS7gxPl0+3j/Hih/9k0XkRTWZaoDVLsKEi0jrWew/BrNAspp+0OLqh5G7TokZbxO4zbzoISL
UZhoXgdHM3YsmTI3ivm1GBVgaUXD30WIeYceR3tdL++JzV5FVmaek0bNVcBkihRZ/lSX7Emz8Wny
IXphXar5Rm7rqQt9APZFxtoVdgYkAHa88DN9uI+jgfhZalqHSAe9wEmqZ9sBXCuKrQeizYqPAgIw
whTKBz8aG0MfcrErTaq/mlEP7hJk2UC4YOIqDCfdFQkEgnmOvkccD2eoGPy4vZArR3CJBWqFig0o
XdpnkkP7R5/EfaiZH5A6GLw8KfexVMTVY/Jw+2krW3EJ+yltZ+Qc8jjnzByONczu6rLAOLRowOZm
BkRxUgVpIas56slQblQDa1txzkj/uHNNmzAnjJ0ksFJ+ZxHiWR3/udmgXhnkwc3+7z8vBlPjgMWQ
cxZ7VX+Js2+F+TaUj1DPCOPLZBNXpdyn9JpvifuvLOIS0N/bjRzNAS0qwAQwgR26Z63TvDh8Q7sk
Tn7QjB9uf62VthFdYvqRxxGhR7wMEujPzMJqtfgC694Dh4GV0/BvcNc9p/KchQO0zgw3sSD4UJsv
UDf1VAM97Uol3yIgYSFwGrDQ2ZtAX2ViS5tg5cMuQf5lOoaJPWgpKm1XD9/11h3brxtvPlfrn4SX
JcpftqTNGoh0B2kovoTguXjQTLOOXda+k7w9QOHhPI1G73ZIgoDgAC686oC5CG0YlBq/UlzMFdXu
0xRXNdyvfALVMzeMND9V1gaGe0XojC65ApBlt6IywpBIOGer+anCdqdZ9wC4YFtUEEHq5ZeqvAw2
cP9gfUYBhnRurZ8zkOsKBoJAiP8cX40W2nijOjd6/gry7dno49PtNfy84kOa8vfBiGNDmkQkxtnp
w6/p4Hy1s/Ht9p9eOQFLHXnobJBQH/sSVVWKFJrksCC0d12Wy4OhYzAFWvVbyqunytmira+9zCKI
aEQzSi202JnK8L3RqmdYsG90W1byrCVyXEW81bml7LMM9XtzHB5Syj+cNhNuk+n/NFCkS1ju1NX2
NKKpc0a8rYEOLjOfVeKrYqF+LISR/lsJxRdleGlC8FHDtgwAeM9dDVanbmWEtpv108MwbuyrtfVa
NNiKWNEmBXfhLOgID+CUIQlOrPt04pMn8n8TsqT/kZOvAKvuY90+dxNtrgWmg0dSOFuc+BV1D7qk
z5gl1GRwweszmsapBwDkIaAim9aj5EQ63rqihrMpOHtZ6EBfIvXm/7/JDly79BfJk93peWMTxc8G
Fadetw9hZcodbKZGv4LmQrOvtgrelZP6HzJNrWvZGBPrnAJ56NJCTb7eGOoLb9JfcDFDKZ8yD3oa
0KbLko/b0eH3gP+T4L0UZjenqTHhCsvPFWMRe50gEr6nOufPMneIiynGfalBgyzvqsKLeXSCLPAJ
apudOzRh9kBLAS5mq6tnO5f0roj0o0iFfkxHKPOlAvoqtZG1j1aTSp9MgrrQqAiVSxm0GsM8N/cM
omFP3AgJiA023wPgTF70wskO0KxxvF6rkpMTE4ijjMnwyhzTv/3aKxXvEmzcZlAtqECmO0tYGvt9
EpvHAZJB3hgWoBV19UeJlH8ja1yh4gOR/ndw73ulR0mv03M4DYFI0uKVk26EKuZg3UH8LnKNRD3q
pvVEEYd3cCiv9rK21bmNTe5SI3xSvAndpiRbJ2olKixxW1EDmFTBM3W29eZ+mhxM7jUaOMM12Rrd
rqzvErHVO2ChwgpSnR0kABrg0C7V51PDw/dy1qVQ2vfbH3IFD20uCzauesLBo5Co0Wr1XOtt1Ltp
Y0M3WXhG075WU/SeZwYKkN5Az6Uy4U0DLIfrQKyuRuTdZZX5qyzQKesAtnlR83R0ItFWlF9Jec3/
pLwJq+GSJsdAs0VxiUaCbDAlFyiJvBhQwDsOpoO+uNnmftx23M/Me97th0ZttR0//9boMP69+XRK
6z7s7SHoBJI+6JB+l6I8iKR9rLZG2Z/nlqgR/n4E4zkZRwWAwyith1hAf8WItGFn1WILZ/V5DIbW
499PkAj+vB0yiUnsnmn96E9jdoozDfLYcDMGwvKrXvcbV+bK2yyzWQZxgCTqki5I8ab7tOisXTxq
70nOtshUn8d5c5mMViGMEbuuB2KD5Hdpl3yEWbIvzOS108y7UYw2IIxhYIoNXa61xZt3xh81XRd2
fZmlkwykFU1uJbOXtAwfnLz5OXbUH2h2jKXYYg6u7fdluklsaHDkvB6DUS8Hz6xa8qAzft820G/d
G7z4qjivvMZioFQBBKt5RiIgEW1skWU+jzzmkrqIYbGNk1Yj0IryzXagTIBraYL7tuDOu+b83Ag7
8/H577VpLhPRaTA7kXMyBpGVZNlRAbdfNXCmdEZ4j+O+Um3ljjb49xlp0pM1qlydwHnZ2KNrL7mo
ozMTLbHERlU70HQvRkxuwujYxsmhCoGGH5p/6kDANPPvnVNUsdMO6NOdYX8Yx8Tv2/RFOd25z51v
0LR7zlt2HEK+cSevbp1FHIH29iDRn8qDtgKziZbmzIM7t+FbF0+upUFxRUj4YUR7Rfi7rJqfUi83
6orfuIZPvucyhe3oBFO9MC0DSnT2LaSP+MAPvO8gcVWfklo9paKCGGvp2rjQhGn2pVtADd6z5Lhr
QdTrsBdcGJ5vXaArUWjZarLtCfPeDA6DDqZGcBlCF67Ni10t/60ygD7q39+WG1XhhCMaArJuzyYs
IqF0dZgVdDdhYithbpm2j5qRhUx30mDo06sjoAbVNt4MJdFDpO/Ja1u20DPY3z6QKydiyXefmmow
Ul5M58KsfVKbz5UljnVUPDvxs5ZvNFLX3mhR2DZ2AUFGSysD08ZUIWkfYOd7Ljq4wcF++hrG+bXM
rVdIwP3bOy160TKnGMow4M5nbGXIsw/0rCTrjqg5urY53H7ISnVl/oeMbFtFCL/T6TzR4rUd09NY
YKQLLw3hRc1ROAJNmXjHyspDhozxaxqfSpY91WrTY26OWp+dvUWYYUZYj1qjD0ELyctYpBSFan7M
Ww7JdMPT0+J9KJVHyCABgKhOgB++hnq9Ue2vgAzNJUuYklxa3ETTra3gbMvCVwV1AavLA8dkHu/g
vNmDo2Jx8RLJ9gi9IujvOxeQqRJ3s0xfOe1L5iVakpg8W4UMpsR2+xjeyTQrALeJ/k0P0VzWOwMS
wCKTTR9wqoezWPYJd/9LUZEcDkpxccjAQr+9n1YO4rLYKfoqL8jQS5jL82FfVHXhtpB5dM0Wupt6
hR5f7jgbh35t2RaZDSixsRyiqAUWw7yDbNuvOlPHQt+UP1y55JfsxoL1mSZLpw+gLdBgPLJP0eWc
gfEwocih/x1ryuOW9bXWflADLFSZbql2ruRsS4pjXSajFXYpMMPAWk2ZKDxh6YcCEpNWqP/sqfN1
3IJXzsHrk9O3ZCHSMikgnGZ2QZKMvRcRUXpNufGBViB+JpuP/B+558gj0mVWi9aN+Y7p9i/HnPxu
qC4NTa+21eNm66xAi/WjNm5VXCtB+v84O5MmOXF2C/8iRYCEJNhCzpk1uSaXN4TbgxAggQAx/fp7
qlf95e1yRfSy3S5TgJDe6TyHX+0mQhgwYJq1OwsxoJtlAa0knN9WUZnl2D5QdLfhrsA8WEb9UFaf
VPM+SPIx4fm/d0oaYv0aqwl53nrwiUSaxzCPVyiAeVEOvZmoLze8YP22lO1LZcsyE2ZOqbc/JAgq
+7Z19C3HYv5vh8e1VDDifQw7lKA/o74bp4ETr3kAY+1i2lQAUWWfLp8PvvdrzWA3jhTCaBxSVN5y
9hc8FL69oynylVv4kP7H/etaPFgJDSeKRE7nwUYSovc+Ss3Iq5QT/l1CHn/g42cl5g8+vWuhIFuS
sQktRJC9BKN4aNt5O/LmdsoRC64sg5PnuGHQPvx5u/zo+L2WCuZWBLyCe9U5Do8YqN61s1tTY24V
DgFZ8V2H/pDqzb7udZJqFZ3bEb5ccUg/+QU+2EOvZYPSN7YVUTicaTkcUMw7uq65W2Tx8Of7e9+K
/2V3uS41uTVhfSXsfIbHNjCUHJ3geIjjbdCBNWp7COj+fJ2PluHVRhP22vShcQsUAu3jHO+HlR8A
bpjS3rgfXj/9+SofPayrvWUobUkxuzifjcCsB6Kz7oCJB38z99NnY94fPbCrfWSI5FBPRcPOQVDc
+mk8tTPdNLm7ST57JR88qmuhX1ti82tUs5xgP+/BhqtbtWnQaP7mKwTlC/BxrvxMVvbB3Vxr/oqq
65i18XwCX4ccIY0ON+jmD5egaUDp3f75rXx0kfcb/cchg9p83kaum0+lGOKDtmN8F8EgdlODqv0I
T6fhP17n/fr/uE5voeoNTTOdloQP9/VcBo8KuMoJxelyvYeVUiI/Wc0f3dH7+vvHleKpb5nvi+nU
Y8IUBgd8NilGN9il1JPccT3yzyTfH+x218I8SlmXmAn31PS7OZrjrVdl9QrkND+7PAy+OEr0X13+
2RDTRzd2ldJgomToE0z1n4BZhKdxXBmxW2nVbZRtKDCqyzR9Etd/dGNXG0KZzKaDzbs/UdRk02AB
+mkOdmKsCezs431TFcfgM4XwByHUtfBuaFTcAP8VYcggcuCDUMfdNuwDMAn+2wq/2hSquBwcZ70/
9QKweMz/ncH9RAkvBpP7k5LS+9L6l436WmpXN1Xiu3qBlkePgz/bBHtAU8Ds+NyWir78+T4+iM2u
PVSI6uNqVBgpNsm5mKafNjZIpxYBxWmsXudpPHhJwoyoT1ovH93U1c6QhFXESjWuJ+UhuT0yUuVp
kWOIGTkc1ePmv93V1b6gc7ZSXvn2BOddkS7z0wS3KN0GDwMcBIlobgov32yVf6bN+eAjutbfyRCT
o72AReJYTOUF4aSfU0Lq6RxROcLjg6Bi9+c7o+8L7N9WxfuK/8dGZPtoBOIFtxYODhMq34vwwsY3
DI1dVuARZb5T7V8L5zfYPRq0K52GJL3/AnwbmBs8bcRzr9qDw0CFaF///Ct9cHpdK/M84iDjx649
DXm85Z7Ck8jvxjz8Esr5Bwokf77KR4/4avcQwzqasuXhqWd0Xe5tZUef1XGk0YJoy8ClA8w1k8N/
u9hVVFEWpO2KumCnGavSbmKAVA++J2a3DnM4bBnmuT/JUuj77/9v7/NqI+mIadHhXIdTzh5U/wWq
rvd3iGmsmt3S/F4uO5ejfx7RTa6KtFAsW83y7kzRyjIjw5oNq9viKTu00YqBboKp+uQj+mAPvRb5
xUkP7SoTBmBmeVcs6gLbiu//6fleC/rgchjnk8MuUAdgGKrZ02wpjH+mopqPS7FOn8S6H+w21wo9
WY9d4emIMa8E7PhGDfjqB0YPK4SkX/7brVxtNUriHSxhB9M4DG9aDF1WsLuS4fIL+TO5JWX/Wazz
0b28//k/PvyKRQusxTk7TV6CFxIArT7tFyfp3UpoUnzymX0wsM2u1XiRgvvfKOAyX6s+i4nQmUb7
G0kWGE2qXy9S0dPAFpQ++PAgu2C3Vp85O3wQIPydkP3jDnMHxjno8PRUY6Qo81QMFJPUSEqYgnFl
GV9W2MSj3g++Q/rnl/fRM73aVEA+Z2wUHX1nj6NZYKYC/KVGGniMVt1/EwWyv5/0P27L1R7MXa7Y
qauS8jUvENz7KWGHfu0kaE/xZ13FD3bIvys+/7hOHEpMikjI2BsWATa93FXzeDt70JRKYj7r+/IP
uJPsWrkX0yBgS8mbk2qdeaKk3DeRfykGVqHDj/nUMCTNxasITF25nuamy5berhfQ0s0KIaFQL2SY
qiNgYF0m8z7JjO4auNoVOhuS/ief0bahtvdVNsoug4XZQ95BDVW4+jlfUNinHSw4hA9sxhfKT+jL
A5U1/pAzv4NsDrPr/Rzfo0ZY3dVBrTYlX+fbCIa2J6ljlRYFOdY+etRdcocp4Qfkc6/zUszbea32
GLUXYADhsrB/JtMTVlq1G0SgtsOKEmnVgURQd+1DtcClvVY+vFkJEPKhNzsuGNaPXs4zKmy7teG+
f67z+cDqbmpgRtCQnxPVMsX/GU9Tz07xGNG0CSe2b4vIXsK/+XRTeVcim71LXJ7fKYBVA9WPb++W
i200iA3SKugY+uEcxt3XdU5gkOzrO2JH8Etggvoku2b+PifRthHB2dhqj0HDVh5Coj1mw0t+rGPN
S5C3wjHPmhnw+4jAxj5kltUpzbk9jAvKOLAF18pfEpCLwrY++iC0SODzfM8BQdsJ7sbbAKCYpF3W
C3gAD11E70fO7kfgXHagXRizX+UMT98hmTObExyY5eQzUSb1a6kjvQExdx/yYL6vRveAaf7bNtGw
zm7K5xW+3hnw4naBSyw54Ah+apGCZLN9Z1hqvkGEXS2bNSb3Uado1i2cZvh2lwNUEnQPJVp8ibBe
tiWQlITBL3RSPAtVnmcx3r4jjMuNq8S8z1EHPMAdcy9nK3dBjcEUm4DvhmJOAudY68OjhL+EeKrr
UlcZjcowy3WAhGUCnypDNxAu2Cg3nGPWA3jZ55E7xXARTaGq5MfWLcMlT4Zb+AXdUzhTbmNgIfU+
7iAaSU0/gWA6Lgc/iMuk7PM0LPuwgsp924wmE1B31V96NfjLwoObUuXTthe8x7RXgjM/jDDqtUb5
mdt8yAaH8SwKsmVQevBD6zIxGY9NdZJrHO8lV5mIgUSO1N7xFd09mJKrPMYDbf3vpIqB4ZOwG5Wd
9Ee/smADc2NAx8XfacAqgswHv9ZofRiGuO5glCV71Nz7Tt3GIajPM1/2CersRovbmCbjmobLfLNg
1jRVweJApqvQdAAMcRjZSc3wtY68VxXwFEjU1x7+DFMD7va6VOZ1Ct2AhxBNWe3DZHlkGFzkSELo
c974Nxk1gJaK4KJBTfzauz7Y+XcpFCnbw4qYu5PFpkzCo0D1J4MryK4vJ3qHGmS4dbxLfVSVeAXL
so+1ckdAvnU6T1jTWbBEOzgnzg9VXpCdmfRpqNhZldNfUo3xbVhSM6YDZC/nZW3Xr6uuYf4KdTHf
l2FNYRIOxc3oipMJmPjNTL+YFDRde2dlkohMcKnXnRs1uwBDUirMPCHnHevihkO5GW9Gz2B6t45w
4iI17LehsT6FS/mtKKTd1MzXGS9F8yvM7d/oWfeidVAdwt52W/ip6AsYAy+1FgACwnUYKGIi+Y6i
QcENx7eRjMhGV5ElDWShAwnnNIanX6bz6FB18rtcp/AlIbw9JcO7ltlWIKWSReIrELoEAboagzte
dXo7T0BqB0377rQqO0K2MWmT56JuG5jY4BSLcVriV1Ad3kUxq+2iAwtXlvoub5L8JpbTHcEW3lrq
MsZInY5UyYPTk7m02A7CtadvoWgPFpbgWGDkTrmy2+WyeCpQSMpisKmzpjOAm3IHljJ1BJ9z7taf
rY2aXdWz6nFcESzEGN3/GpJkeiyDSHwFIJncBA3qndnkhyT5VieN/0GAXYTtObPuKe/8r9h4ckbt
EyafC16l4oE/KULW7YI3unGDXL9U1q1Q2RcgXxNrUFyKu/HHGHXVLhoFhGzEnGG9OmxzIKK+hcuw
bBs6IoIPWrpN1s5tiqSzcFbr7uGXVdxVgxGAFQ0I54MOFZ40akQC57vk29R7kGsHp19rtH+a00ii
cckGnwzgl4+JzFgyvHU9sRdWRetpNJOSp6qPF8AYxfAdrQSb2WRY700OZHHC5iHtYA+WAhtrNs0I
ho7tZ3ULDTjgmnAqyXpIIg7J2Mb7tWrUZayn48jD7uTkWmxDGDrcVzIwGyZGeiRJcOwL2m4BVvLA
YRl1LyaZ2HSN/DRtaMmKnZDz77FJhDwTOCi6bxJNB9gJdfDnamXmTNI9jUUdvgZ4pRj6M7+jNjJZ
A1la+7zIaPWbGMVutolLKr/CSSCQqQuC+NaZ9dCScDlEXDT7WehpDzDtyoC4q74jWYJoyRc9qtk1
+13QIf7SdB3UU7X+yYIeCjlThM1Xv9gAtfpEfR27wWxdwcSmxoYcHpamkGWKmKYGf9AP6LZBE7kt
a+igiH/XIuQmwj45xOw4V/QJbY7wqJJk/L3MsniWrl3uSGmi/WA5HHjraA63CeV4XWYo6p2N4rty
GNf7KFiLDD3sEza097mvOoyjXdvXsjxZwHrKTLZ0dhlm0DocWQ0LLyoJ0e03sAM9q2Ie8/1qSv8w
yUk8NeUIcw852meZrH47cKZeKpQ8ECD4dhp2GHtagOgxc3OqwqZKAUsveFaUPc9KMACwB5U10Pwt
mU9kjSz62wXZGEgwde4IMLEL20xNdDMpzdOVoG1UTfVz1OfTLmzyB7cwVIWA1YDrM05SxHXL/MgA
dMzgw4TinnbPOQIxcKicvV9UiTdnJPlkNOiDgsM14IEYpB19j4YPGGYol7M5dnuv9E9I4bqNDGFk
mfIRj+DPOcIHaXBwVbEauRiABWITZoVj9QjBtl+2VVVx80ma/VFH9tqks3Ys6pZ4mU9tYm7ALIY/
6owQyjmTb2Bg6TL0nU3qxtyn0QA8f5WLX3++tX9Pf6LrQZOQgITyLjA7+dB2R2jZtmvs5kyJT0Ft
H13hqpAyUK5nNLH5KVyneRf3AENJK8lW1kX/Scb60SWuCijwcAqj0VX8xJlpb2HLzm6q9t1V1Xbd
J2WEDzwAo+tpkCBcq6GcrDitqlnDHXMLDTdNFCOFaTuLI6DGPEADh4t0Ybx5VNCkRpth5hQ5Udj4
NaN914nUIASAjRFYSbTj0VFAp/iq+ayeqgrUbvSrMaLokniAOXfzZQr8Y9BYcanXAj4WcFZJpUZl
rfN9gHUx0XtdogQkUOE4lAOMQ8u6n55q2DAe4bELtVSgrDjL2TyvZaS2TdFUezOqpcM4JBvDPWxq
l71jxD7XrCHwq+TkoAsl0li66MAlg/ql1v2rooh8/7zePljq2Kz/t4bRBCB3W9hknTQzyZd2Ll9c
MbnMgsoEU9RZZehBjsCoz0B5BnCBqFMR0fazq3+wUq6HR1g3YshaVOIkqI4xazAWm46MeKy0/kZX
hNCQWugtX6HrKJok45bmhzrpuwOqbQlecAIIyE2vl/KTKuMH45XR9UyJ6JWbMOUYnvLabQONxCiq
y20DA9ONa/SK8ZUexCog3cNJpaRJyLZhnfue60/W9QcYxeh60qRY+tLZpAUXiSB3PypXfZkbkHiL
DqHjsIoobUj+aE3wqnslbsyop01ux/suoDeYr0EQD911r9cjhQX7D4gjXpXHD1W0+BUthmOAf7xx
dXwAxENk+dSdOh+dJ5SuTrBO+kRJ+O+nQRRdbTFFn8xTj8jvJCbMq4Vqj1j/NgoQXXUl35VKf/a2
3v/B/1+pja4nZyz2XsQ0+XoScKCiZEQEY/xDPzWgcbUv+UvAYHLfGuv3EVIEzptPDqAPbvB6fAZh
GCqig4G4sX1RbrbZVMXIF4D9T01C/XYae/XJpZj4G37yb3d5tZ2u4HnXmmqw1jCGBiRmAcKR7rIm
YAQFi6QAd//LOo2i/6kxeoXwr1zLeUX5oJxIYFIdU57DsqrC5timMNSwpbhXGJkd66zrQ3xz2RCL
GJrXFes8rDIASuroBR5Ii4lgFQBg8m/lXaJm6MfAVbgtRcXVD7jOVOA4zGp0DIpVhEH2luqp3iLJ
oXu1RJxs+6AJbqFA9PpgMEAYbwuWhF+H3HV7UC6AYlsAe1Z2Qb4GMXwAckDBNxO0EifQzrDLJAPG
rg6OxPxSl8w/hDrIAT1bNZgfPq+KnU7C30qT9Wc+gshaY1YJ0WkyvOZyzm8bVYs3k8z+zhU22BVS
rLtpzU35e+kXTCrXs6jzOwxvDl9NHAdkXzS8Brve950O0x4nmDnJSJckrRg0QIlGC7Y3QZmalSSZ
Wqox3nSem60cmLvoUBc/deNawPTrx7Zao0uCe4AODT45Geqn+UaQqsyq0htUaRGmom7m5K7F67wP
dCDG2wTlKdR1ueV3NVf5HcmlPtTehCT1OqTASNZ5j0o5WiCPmKUSDfAHmNcvO0ycSiXohhn6DFP5
4Ece0d9iQcm4LXUHSVisGnj+1oHOyAr1MCJRvjEtFIBdNPgddDZ9tY01yfUBwgOg7Me+fUEYTLEn
18Wsz12BZX2YipUGdwnguvm+GCc3Hcoun9mza1ont6Sx+Hm/8HnO4LgB3MEohUFOKcIjXkCD39KW
MJ86tpOK4f0xhSjUpxqlpfIlV/FEz7KvQFDbhjDfLoeMWPS/L2GMHwX9ohmztVPBvTYqAPVFWLrL
VYP5H4xRRp5swGhqILwD/Lq4s7Pvdhrr/VIv3bTzrO3hfyZbiWEaDQZCT5HK29qgbiiruA52vHcy
2Fn0PAXGF2fMYW9as0LgmoLK0LSoHBAf33CXu+LFOieCuyYO10GkOc7IILOFrWDlPHpXkz2gAKhV
ZdpO6HWLyPp6R5ceJuuUwJLhO+ouer0nuQUbUWMMr/2KZkg1oWXYwL7JpRSMixE+FONoL5QGNbvM
S9vqH3pVob6EusdfNXgm/AG2YrBQWfAy+K7Q3Iod67skPkw27+IMbu9gNKZtUDc8G/sliW9yFEAU
yjaKIZNfObN3cYMf2KymIQqWSnM05A/oNEi2AxhcTLvCoRbwC5NJPVx/imgc1V3LsBD3sR9HcWqa
tsS8EmqsYGC1CnjxmwFGouM9ymZqW3Ykn6DIU26UaZ9Mk3itGWPtm1t41T6ANcP1ViPt9HeRD1t2
WDG1Nv8uaUHGhyqYtLsAnUXUERUcLNmwKDFUPYiiHX6xpCvZTRyU1fCGCvAMfhnjmjwrE7XDlDao
/sXbuS0Z8MFyavMX/JT19y3KbUhfJ0Zie6tl0Pt9OSzCbyPTw2KultHsAbPEuj5Lb4jcOiqW9lVA
GM4htawLrGNvgmTfVj5xNytTA2wWy9K4r8EaU3OzRG2vQoyAu8CjsikGJo4SMib7s8tR+7IZisv0
vUjFm0M9wyrn3ALLHB5EkSCYBSl9rtfjnJgR42wVTiu9GYI5et9dPTz7Xu0qmmHXeteyC8VutPBt
o5u8PCFDqfPXEaLg6tkImwiaWjvlEUST9eryW5S6hTnOuKfyoYPHQLPNE7Sej5A48frN5ksvTwWc
Fne6KyD3ryf8/Y1d1ybfClBy3UNOIVGCVjWsKLKFcFwmEJntGNSHICn1bHdrEvf2stR4MbdERHoY
YKfpjdjjIAJjPkw0mN8oLE72l4QXpjjQpqVBqjFwrdK+E123afuqDn+u3Uj8HuPJw1ymXSfHJRUF
JxsFmy5iwE1pnP/eUBCe7m2NjjMsszCcqwiC+sCpUx8KaN37GurBNV3DBgdUwo3O/4ICaSJfpAsx
7GKdKOZ9BPeO+BKCrBL/KBsahs8DFJB2Vwo25F9Z2MFI3cjIDVCcYpH+HhFfyGMBxpYLwJ6hYfRX
FNABw21rRACet+NsUw4Qlfslx3EECZKNGByC04pGib7RgIffVEMg5svkGLIB6FVUXH33g88TlG7r
vngDrT4cgTCXU58/x4vOUdjNJyogCVtmddGsMQSigyXkxcbQiJ3rgUxkX3Xe8fMEvIT+DqomBRck
nMaw7De5pslkYZgNqsMP2CtCHIsLmQqeQPg4+gU9RPDcJjR3aBdAkShCXl00hcmQzlalxPhzBY2w
+l5aXg7fh1UTmXJ4vS/PcYPC/hNrIEb65WsN7h0qyER4vhOaObpsh6EN4QZYYJd9oCUJ+uIAA8Ai
njJw9QZ38IWbmTq0CfwWfxnAsnE8aM6ifLusDZSx0BCJls+pWI3mYiMLHXBEI7Ql44XGTuepTfII
E8RVnvdgYYhu6Dg8KpIFJlebglneRHvpMabz1utgmvl+Wp3G6MUSgSHxDZV5B8s44Ufnt2bJg8in
8WLVKAAhDwlGLodQoyVRx01fwctJCBVuNGI2Yk8gG3r2QEfMN04ZmxPhvpeIMds2ZRV6ZgA3Dgw2
mZEOa7OmdQzLmBOfRzApN/E4WImKE4iecM+xpGqrlBiGPhD6J0t1kMSG428etELu0Zwi7b5A+gy7
+FV0gDpLUyJgmjX8yTWKPjJXdbqYUditKMd12ddiqugbyQvbb2cfR7/BMLDhL2lGVqHaGVZ4gBHN
6gHuOZTMPEhFFZbRHu6jKj4nigbzoSc8RvOGryE6Ym1hAdOcJlPtciRmwbNllVq3IiH5e9eKzhW5
LD0Zwx+xocEBqUBU7mOO83urrO45qt1QZakbDaMqetPMy9zXWY7iMqBZbsrvMcBr48fQjKP73s9s
ORLf2a2avMjq1r+TxiEzRT+jNd03QFAB9sUtY1ThiMbt5JK0sHOCGUkWl8mQAo2T2OOEyBK7hi61
T5MZLPQY+irrUkRVU2T3SzVQ+iVcxaxQU5OBm09GNLp8IGHPwzNyDIpwDZ9uuDSZZDYp/lKEue4Q
a3lCdbA5opoZGOywSfM2tQnxsJtAw31TyoXGRx72gA7ZpLewciIo5Oi/qiUH8n0dC1KcEFljyH/o
cHKhrVgZ+iVv16A6jkOMBShQygTcAgSDwezhgu3wm8QoK3sIoKu5eljRcTpFvdE/Z6txGJb5elAN
n35L2Rcou02jHdt7JnLrL7ItlvKOAZmHJuw8d8njwpZ2OWAOymh4ANQFZ2dZs2XZwZKtb34l6BLz
HaA0QfwWeemnRw6FevyYK9PlP0r8roh3Koky9Ld8kAR9qNmshbhbTVI2DQoT9RDgzgJh0wKV5rNm
fQQzKNH14/wORAvQZWsCkPCPMci/u3JuIBWDfAdSOlqNssdeMVflXS68Iogo4druBGkznaDJAJfp
GKCsJ9gXujGE+ZPpyKNvnG6nbZggAGoP6AkCfCFjHNWDzOOkyLrEEobgbOXyZ26nmKFsN7ZTcCvG
ievjewuwSek0zijhRuWjLA3MSXCHdsVcStlEUBmh4BOYmyjubFukMMQ0DgNAVd2EqRcwCcT5TDrk
2dBdqnK9wXB14ZusbJclxZ8TgCRrXiAfxQGB7c9Nc46RBtWjscoWeCb/5OiePwj0DXedgUD/bBGm
Dyt2NNqt7zV4op6wakPMkJWtmI6QUzUd7MrMEtxi1CyGeCBPeKIuQsTgJoIO18R+i3+4PlQzPmK0
atpkmm9cErYOVhr5Ijc1yLLBAwIFHWzR41tAbiewxpRf0NFA8Gs76E0euqQtpj1aCvklioceQGCu
9gi5VNXCh6hKDKTxCEvuVoSBkFtSrKtm22FEv3doVjS8dYio3wtaRTiSG+1LN8LFoxzkXxOady+T
oPEvJKfYzHbJYhqB5lM++00LhOnPRaDOgRF+BfleQJc8AzcfzbsMmw8bl205wbLE7SOP+oA7oh/f
YIi0cGibbiLPzPRUtOgiDxtn2OAUmhFrzPQu8h319xw4A3oPw1/yph06jSirIjOIM7ZYXcUvyIzj
4ezRzISMD8hJaLCzknSCACeGamMEKVNkoV2dh2S4KWYWfO/B6CtayERISVEYHtEPkakpQeP/6sKI
TBvCZuurtFqnHFWXeSph2zrkiGSBX4Cmjm7R+8nbb7Fu42lb4YvgX2LcBAy8nZx4/c7BHjYlmhmo
M/cxyo2GiHFF124oQop0t63H7w3jYbhfYpoD3ytn0pEXbLJGdMhdSbVs1yIskylNOjpHPIWljPJ7
URW8uFlmaHQPk09iD7t1q2yRDsqAN9KvueAcU+Fl1V2MjUKaHCni+7c+D1gqu6rB8YgaAVgzdZUh
A2rDbTx5/j4WxOimq4L5DVxVspeURnfWL4RsyIz/RrWR/XJG0nY3lK68wVoR5wh9tnATDgvJhrFl
R8OW8amcRfPoJaDtaQQ2MdI1WqHJHoKlsqQBC2WTPIkomk8OVp2/WIluwKappwptN5i3zyoRD/GI
FAshSYvGGtLCvcZOm8PiDtZu/VTd96zDDj/nKzvpxnRnfF19mMElE264LlmPFUT6ILutA6JvzNxy
NAFTPXdo6C+xyUCZ7/ZlO8JYj6/9oWc830tMBZxKjQ0qDscma03Db8IQBZuwaEsEbGA8xpiEOMPE
MdjKHpwvV0NbFVM2wd+mb/bjGLVv/dhj02pquilzCbuNHNsuMVamLJ5e0TuskJZFCJwGpNxr3Qfb
osSe4SlgRdUgJviSRwlq3ih4wLT0hRXjgCWH6TRsFPkWBCWMLaJ+ke+GKoBa0zTDcSHzjwHgRkSN
Cgmbkfh9dFPN8G7sczx/RcM+M9XgzjFCBGQBMGx2ToTPbY3tI9JkfKsbeE64qBP3omvL55KV+dGo
Lj+VscM0SoIZB0acyEwZvrei2YpAVACSDuQawqYiceQAxYPfLA6TuqkQdvjmlzJO2xzS6BLkxSeM
C6FaL5jaxTk1h6pFEJiWZgYClhOTn5FVI7YDKn/vMNF0pjJp2pRja9grIGTg9MjYUGznPIrN2Xo+
/wUxBAJgJLfRvasajfRfzu2virvg0Edk+RLBiWkP7Bm8LIVd8dDQdtsoOO/Cr8i1P+w4xWcvRP+o
5pZi5VONzoKYeFpgMewcVzOGwluU7UtltlD4YKF3oOXWulvWDICAaWeIq9BwBtful6qNvisTpr4C
PSFSOhJjthBQNS+1zQFkrTDJKE46aKqdBmzDb8Koto9cqfahjWpo8cNW/x7VTO67SSAwg9PS89oQ
wm6YiIu7sbP5EY3uhKQzHOY2EE0jBlgq3+w1OiLfB+yD7iBWlLk2sMLJ9yXP5ymL2jooslXnyyFP
QlVsm4DAR08GVRlu2qZB9zrux6VD6Qj6X2jmFDLLNV/Ct97MOJdTjVn5cxjJdXihfJjkOeEj0bAH
NqTfIluHJX2/JsUtW6W6YaGo3kunskYRySw/gmAxb2J2xY0gsl7x7pAiIq0cUU/AOUm2g4y7x2Gl
DUs7DzjM71yXVZsFiKFuVUln8X8cndlynLoWhp+IKmbBbXfTg+32FG87yQ3leECMQiAG8fTn87lL
VXZ24m6Q1vrHQ0EQFMGX9TY+Fh4jptmq6caScTPsOi/RxT3UUF/fb4y/RVabsHgI/bRLD1tBiTr/
euaLfcJV/x7HK4HpkVRHtFHDd27cYQPzXPIbApil2FHKnUZ7ng6IpMZVU7X3/TJ8CKi3Wvd0oLs9
LGjUwEQPzoIeZI3ILiVsI0320yj69qCDKtCXRnD7ZW0b6B/fFA5aJ2mjJ0lET3x1BpN8IvLq5D6u
BwZaj1b5P24fCp5ikVCg528NY4rgW1VZk1jzlxlvfMu3NP9SegiinZc4CLTiJWQ0llM3+zfTypa5
t3M6T7wso/u7VMt0z6HgvQ/wQF8DPNTjkkw23bkuKrLMWTZzXZY0vllkIT/ixkT/GNnEW+e26EC4
RGbn1uLN+pY58xsWgtBWh4I56X7eRknp6Rqkt14x+hzmZvSfa8P0hlP4ZyilV7O49ZlA5F5XnT8e
83XcuiPFsbO6xJ5qCRX8gUAEfxkkh29QneKkBtRotGz2gd8o8YakMGwORTSRkuvT6/L/GDSqLk3k
1ljF6RKt8SGtgpMtCTn/Hrdtyp3fK1PdTTSsJqvRLcSHzV1BXMmBr1MonsX88vtqjfYu9p+IfpO8
SJ826McziAe7GYeimwMMJQ22XeO6ei8665xFrjkvpNKx/yaLPn3Y/FW9KI80lMMmTD7sQyHBPozO
x42qvGYd9a8mDrcPY6rpvLrJGGaObbvnwITOX0e14qSGxJS3kw4Y/yId1uPZLmX5Gm9lMB9c9tmn
RRfFV7XVTX1GIrdN+2EF2jvGLW09O+s37Z+GAN0HYku6+14QeZnlkZJDBmYRz/uOHaS4KUDlpzN/
Ir3xycfrfgTUcXUI44GOtQ0xAaHsCRqdLI4Jrd1LV0h2DiLSzMEMYfCULpYvlP+31JTsdtuD25JO
tFNcFvlxRQaD2CJUSXe7oOt6L6NxJJ3QNvAZsQ6TkxsOmOBZThjCQ3yD3utc1ri6qqiQB+lbxEBl
sBbqptwa3tQautm/8LkVcRYFprqUKfnWS2c89+Lz0b070wL03jCYXNOADvNj7vajvYi6VuGlS0MC
eyc1148iLpEzT/WGlYEkEyfWF8ADWWeI2eb5TK/cTL7x1Ca3uVwJsvW14Brq4nn2Hpi9rGFLmI3c
J/Pqlqxw1Qw7p4Of+9dHeJWeC1PUb2Hpyv4pNZ50noT1fLtnQFfryRn7whxr5F6P09xV77XZWKSj
0gJnIlmp4Va80Psgs5sJJEiisaC3qtfd3sVBOF1DlPuGnXZ210OpS/HQV878bzBTGZyjWqUZGx7A
CgkyPf4ovqz3aK6Cg9imyudRt5CvXcxkMLCYqWOSLvI0kEYudnVJyyiKOHEFkUjik4Vtv8CBtNVH
0A/u8zwULbvQkCMec6dWPwoZuBcgyEfZLMGDV7jbjcfa3eGOUZB0g58jiiu7VgYn5E/UgXTIYf/0
aWOrH1XMfGljQ8KFX67FafMXycq8tVHm6nFgwFcLGrUqZEtf1k4fojUq3JMjvP5N96OfHph6B0Xw
sZr6k7ZzzZWMvErt+tpPMgVQme5a5VXieQ5lf/W9pDK7kcnyp+60Nc+yo4GR02Uh59Rrtk8ZTCn9
xjIlu6/3ESpl6Iw6xA2aox+UN2G6iMpuLJifHIY119dE5O9MVIbysMabmjOfIoXqXMdugv4whGk/
4mZul0PnxmW6Xwo3OsTjEsN52NgqpH4gNhSSLpyoQdil91HirHsnTMqPNajrmR2jdOdj5Q4YRDmz
mHlcWxxjH0PazkmDAKS57wuXTGrVmsvW9VYfOmUlUQLNrNpDq0lszBrQp4uYgvgB3Do6VE2AhjQP
eU6QRb8i9Qevogoy3tFFmbevhWOwK9Vr2jDqIewc9qsKK3I/oRt/fhS3kbslnQq9W7zAnLC0bi66
2oCu5CiitGaSZFstE0u/HHE0EuA6PE+Dsn/R90XRQbQQCPsF1dyWTWXJSeAnUeI+ymJF8bttNWW7
eV8/OzWK6HudNCueG7EUwUFBTdgsyp0VdLSNup58WlDcPS8eQtexz0tnB5Vmn1Wh7XQA0+ce8Cfw
v53p3d5c3KIR70Uq6+57C3oKslkvQQvcHqlqQwJhcZsPQeWTkxB2865Clbo96rjI69OgHJJswsJQ
7s2C+5hPRS6zuKMZ41CS2khdk0hrYkRzXTxjgCUE29LD+AKzNnz1nrBJxixVnaPGq07c89xMhW5v
WnCx9RiwNf4wC7N8KBeeqd1Q2Ca6lXqR440tRdxDqIEznKcibdesqWzzrgG7s0Ll5e8ljOc/QevZ
T8ticwMAz1NHPffL2nh4+5o4QV5R5zp8mFhtLrxaKAksEl9K8QZaJdhuGoEHVQbO+OIpxO6nuFVN
Twh1Wto95MBy34VV3N5CYHXpX7tuHmzcwPTNgTG0XwgZ7cewSb84Lu7svVQF7FhRau+CviK+nWiF
/2ThicbTuiHjBuQw9svEA09BkayeykgpIsag/3Fztrmyd1EM8DdTuPSSUG2NOB4FII5SSmXHkNof
30pmCm0+U7WO87XI4Qizjji32xqd1QWd7XBnFlpppZsQ4QQsJyMwX8FCpAkqvSi+aABS5bGCipEL
jmmuJHZwDYm3WYBLyS+n6eQk2tX/xPugnN3sQM4g1J2/5xq8mKMeza0qSvJxGr0KHq9RqEPhDDMH
z6LNNXLW8rsNU4ZgCrtFhCY7hGURRblce9NpSvpMUv8iTAiSk2aP/1auNi7jEctIhLUaIlgn3U3e
pt6zdQL12UnHzfDgqMxz4coqzhgOuoDJkPglkQW+W9xs/dQdl4C/3nONPI6lAvNLay6ZFpJn14lE
HoGFe3oIxFzqA+YY/VzXP/EcxVZCvQ9ufu1Lxcg716t5n6taH/IhirhVnIa+8cTfjnlJmzecFXFf
ak6ptxTd/CrWCb20GThDqI0R16UV/Tmw9NLD7RCxywYG3w1ptu+aaAAEyIvgz9jQZkODVvGEciA5
mFgsh7WPlrfJGS2i1iF/1sJpHtoImxMwpzpLkTuvvO3kpboJPUCgYd5pygc3W0YABO7C4oRyu+YN
KnPWkqQQ/r5tkfMM7dYxwlly3ONFvnue7m7BvxWrWzndD20CD5Ez9+49qK2zP4IBuENRXqeg83dA
oj9l92a8RusQIgpt1vJAiUpwsK1+nl0bHfyAHP5oFdG5VVhPQg8ytuusvWPZsGRoNw42Dac8V3GD
FaRRydE47XYih7u5M02UZp2uPjrKD/b8URL9+yEvd5OqvWVnVWkPKl3Tx7qK3NelVP4BYtJ9ANRt
7rE9eB887MFhC6VC4j3n+WFVLixHQf2qCiS5td2WZ3k9V+9BAWYYtC75eKUnDwIjAKe447yjRcoB
NMt3z8btKV7y5Dgn+Ox5LsJPQWb2JLMtAB48VLFonqQozRFEGlo0X9dDgIUBB48Vzq7M53/T7ADN
VNN20Sr8ZOD+0sUSP1OOYw9T3Ln3awVntYDTv7iFK07Qvv6hdNb0kqSDcz8u+j3uVZ/VWsKuFMS/
hyPUHitIxW1ZifAFZIGW+3qoad3M5RGVneYit9WXHxp1BoeMn5rBvIyiKV8bNw6b/cQMcNJyzHdb
Xte0PaFU9ijQPmwDeAQ2hBSZLdorjEEKH4Elwg65lfchUOXwec7RYUOHhn5FWorZaROthz1Klm6X
LghekePKVXLZk2GNx2UoD3qlaHR1yj9+RdD7O/LwYK1vPOF2cZgVQjn7SW6yDU6LmbgI69iBj3nU
tnKLu3Ya/cA52rhaalApYwqk3CyP0fw2b+nanRnb0PwCpVYKssoOIYaAcQ4/oho59YMrV6Ezhch8
+C5tsNECvi41rVVylNq/bumWmPek1K664eOumo/IR0kAzT308sHHoRPcbUNbH8Jibv03G3ibvvFr
r4VuDAxmp+eUXiiMGNVMqCUbnfaW/7DLS/2VOEus7a4j2WL4k0z8BtMGfo9lhx1pkvsppBfjFFov
/TuZhhk6xGRyD/1Ze9kw/1hqqLKoMl8Y8yKXCUcP8rLByfJZVyjmF18wWobGLGySnaHSaRf1ypfv
VtchnFfuhHFzj8dGv7JQ9sxIDcdNuy+bzb66K5UET2mZLPJIvbPn7gn97K+AKj5yBvzo/ffs5KZ7
6avIds8ejT/DPi25+NfDIJahwrzTNdWdGvHe7VMv3Er2TmiscMe13OE6MYZcwrXYQGt3tQWw3jeL
N0A10EGvups0DUJ7h7w0L34bR9nkgWnLLV/tQtDgbpvCfnktO83D5PtQT14W2MX/A/GaeI81IEvx
LRPTfU+CyossUIhty8McuQnbrAJhuKhh8oI9SNPmPDL6mCIbE+m8pAtPCZUhYS21izChFNj+Cx1R
qFA4E0UdiTEluLGJ5hVDQCKTaf1lJOTMoRxRPTk7oVC2elmkDFXvx9glOunbW/oanT58ngqju7WR
BA2PMXVCe+59YuLS3HOm3zVusuUrBVIidcI6ZHPiIZxkKte95loHU+Z6KiH/xrUv3oLKgRGn3ilI
nEvbyzFpDxUl4d1N4yM5+imCSU1+TW3U4hsgz8JexsEZW3UQY5s09+M6rOlJyCrp9WURXsFYVCTx
9jecp7bY0/jcKkRoE0zToW3JT/pPAm0FT+vk2l4f1lFMcb4zczQw/sbeFt07JXMupLWPQsMN+YTm
Hbn3w9KTMFCsd6NHFGp7y07KtrvrfCrDPyMCAKLxGMxxuSH/kQrIgqBeUajhSGo3GNjkFnFz1fBh
zQcEVre9jRxY0XflGRdiMi6bpaQLMHGisGVWEGjl4LZqfvYDuTFl4mWbF3cdu5M02DkL5A8OaMOp
5cssmgvnCQvcuSNCZPvtFrPoD8FokrJ+hiywi7pPXIJn3QMuOr39i70iXt8bMaFzDlayJ/6tIAIT
rrUgKOSxT8pV9/vRjzZ9LTYIbFzBMfU0K/AAVsNiToPnfgsYTdE7Gb2HD0XG7G78CDuTVEjcdwuS
sm/w/lpkvH1NMh8SY4crEu2mu3oRq5k6cpcKSsDyKWI/sQHnBJ902/T/eJmr8Ooav6SIegmWEC+l
kbz9tQ7kfvbGhOoOk34X0i3fZ+af1cBzyYjajTpAXlDg3iy25jmPR67rzW2HRw6TuLpAbrXRrzop
p/xhcZvZXJ3ene0N3cDm6FFu2x4QaUdZxePGbDLr5FNiMKfqKKg0r2jBWMHIqI3z2nJmq4yfv5my
su285oAsKci82N2m+zwE0HmPii3u/6L48j91sG4J0AIEKrD2kmCuhKRm54DaCE55PCC48lTaPONo
TJ12t8ZuHNPJ5vrDFaix+S0R2UwPKeuF3UOMCn2VqkzKow14f7M+hQTeBdO69f5eS19Er4syS5Cl
nruOyGbX7cEqtWxqN9Oos+2rCvz10UH1Eh2hmOd2V2F1twwkq77Vvp7WfZ43uTzTK0+NgCutU+94
eZybUPnrs6b/MHxzl9hd390uQZtvJxZywNHZvq6+Nw8Mx5R+/5m9VJ3MgmItKGJxSQMD7BehLd37
dROZHeZmXiWADFp7+1KAYKd+HOGf85LtoBQqgF20SWHOHQ+A/5LXEShR3zjNnpCG5nEMEx0/EKeD
XaaQZlphC6v2pq5LsV0Iuhkuo9rijyhdXZkh2HB/+7GYfxV8s5g7F23vQLlj1KDCHZ4HNALiMwab
/5fnvC3nte6W7uBHIcigcBkFLwL2PbxBlDA/EapMyWzbdkm+myJ3vl9qp6rxX0rFtBG003vYYwi7
d9e0/wuXt362uSANL+1zicp7CkNYPZyZLAOdu1/SfE721JNI/NRhJM7AjPxyYhKGauLLKnbl5jTX
vkkofS7a+RQlggA7LH3AEO7Pi6z8FDbE9sNfuZDdsR+h07kr5h4/VRL69U91i/pqIAo/8eiq7dcW
RvqvddCkP1VNrXPiomtnuHWtM6fHHIZ8yBBObv0h7caWwWQJZHcf2XLhsS0BUY60I1TOc4y+A8Mp
CY3/oOR+dMY/cD3lOquaQPRX2UPZ1YQq5jAxRRXsl/Kn8CeyAUa5xEuwsfMUuvkDAC5lBzv0rvX4
7RlZeDiaUV0DUKRTWh+6yLbeiaAQx//tkvKsX3mr8AR7rQXgWrRbNw8pMDZprXXXiq8x7et/pae0
xzO0TfKI/bKPb9GQcVWXI96VOK212GO28s8IlKqR3FGABTOq/mmOfQ24OSBVKB8LX4XFM0BV/AwE
Wxef8chO4U7V/Ft1xnmiLwWVuBdzPtBNNY2c/c7UOM8FZ9dTmK+F2AsxRwn5S7JGdiq0E5a3C91H
zVsd9h3HZSGd6LywgIlzSiemexQx8MgRhVc5HQp3QaLS2gQPS1RoND6iqVz7S/O767BbrAo5l0TY
JXbMynmgGC4oCu2/0FgWduup8VusezU9F4+FUW6ahaiSeK62dqHRwqYWeHbxU4QrOwy8QhE+Usv8
bxM1VXQHIDTjX477PAl3gEiknwQ6FtE1KRiNH8hUHS6tKoMQEnrQnEtTlY43JrHLC0VH5CA6kT/K
XapbWAcFxXlq7VTg9eakx/4+jcsO2DQuITg4h257O27+7U/JXP1LcSshau+wNiAk7wEqf0fbpMJs
SUk7y4J5mQcqpbG17uOyTS/xlHe/cCeIFzeN0zdsq3O6N97iOhgHe8mvcXB/+SYY/ibuLNQRy55L
XA/hu0XWYMbG7M1YFn/4nH0UF04pvXTPyRJHWza3ctSv4Qbzf2wo5ss/O8YM8bb10fyEM765dRh1
nsc+0WhQCH07t00eWTiGaRLkVZGIAHAs7MhTPzWdlo+h7hr3YfbQod41uXHu+hZFCzdnZ+97h7EK
dXZV1/faSDgVlJ84jFrZNFkknB//cUPAH2y5VwQvHbq5i/LIenjs2kHuF7aEXc8yTVNMFKfnoUPf
OXeO/h1QR5XumgJbbO/R1/UYcSrKw1YZ9YfNpEAAoEOmLgWI013rFsNh1qnFNuiW6gqLbRKuHGKd
n+bEGKw+Z1Qitz+x9dQe2fI4/cjl/cdmHN3iqZ2JDP+VCCWrC/E++mf251XBfh4AL9k5iJ7X2JRo
r30EfifJ9E+risjthvYFrPIXG0mqMj348z3ul+ha9Lm+pMwLCC1Sxw+eUbSs4YFlaxxft8ZHXolV
s21eyj53u6wk6EZR8pOv1VvcSWvQbvVzVN4h16uAgmdt8m/Ig8r8Ye2JfW+XA7WGR6b9zdlzzrS/
8R8nY7tLlZmXix8lFTdSw73M4ewHaYzsES6rP81on2YFztwqCEdn4qnt68KYfj+VjrecUxaO966r
Uv4FpY/YcEh69ET7cotSP7Mcb811YXsMHhb6K1yaLZc5flzbuG7OesiD4PdaE+X4CkllNNgnn2Bb
72SEFRU7OzAupC5uI3Oyc+flZ5WSC5ytSW3KN26QpjyWCwrWU/eDg9A8VxVYmOuC8vlb9oCY9neU
wN6HXpAKnkVYdd8LWmtuEm/11ovXSQmyECEcupOTjoPbIF5G5uG8Zuv84OUPbSZHdJVZ77XssGHT
+gQfkyUfv4ZpN1AdxiCwxPsupmWGt2kBMaryvj0FScymly6gUfcpQtKUz94vN17qYgj+YScAI0h8
M9fnNZFpe4uDC8tr59VumEV9uPr/UbVjvPC0YEnxfw8D6YC3FTvNdJtrv21fNqdCI0XvZkwsLXA5
ZnI3GurPxkwJDTsjV+5vf+wB+Wld1uFb3KBHACINwjmzdcMYsEP4ypRaGhFtR5Dy3Nzo2thPQrgo
caVORPB+C9TFCAQqIqMuiFIa5wV2HzGkBWhbnkTSO+oc1lEVHDHi8y/0wgWICy3aUu0toq0LH9i4
/MPtxDvWAb5CRfdc7f8R0ifCPU/lGDzodbD8AKS2UfWxL5q4fvcSfqZ9oSZ3fWVBJ7bCdO5SwGGI
zTmES9nr9SCngbHZmfKCuOt+pmrLG0RQHMCx03IfNKoXqORpozO/AHGmFoxT9Q3umyIi08Yb2jfr
eM2zi17gQvN1dAoW1d4OMyaGnaKyklIC1z+W5Ub+AhVz8zNP2XrthOs85uCw8yWvcrJ+EbfqkMKL
NNW4rbskqxAiMc4rUawHft3c22ru30aMcbgtao+UEB25EpVIHdszp8+8nVJEM/+Veo7u6lIHHyxx
Qfm08TLTStfM1jWHYWKTuXIu4BFhNrtbq7Qrv1kow4obUEvK13XtILoLTRp9tW0Y6/+Eb2f/rpHN
Bs2vqb/5wgEKsjxH3fYJLrEG5yFOiALBzM02cwhjpT44A1z3IYcmQ2fY+QKlSxpOVBmRTLM0H51R
IvyBKoIhzqDZEkuGSQxw7rsLZZZMrq1X7FHFm/BS8dFpgufntEZH2HkdQiewidrPQp8gwCJoWqSB
vpvk0bYb3JSylyCAhyqYdKYkAbfitCt2QPDIXva0UpPVQ2xmDvzLl4p+bm8D5I0EzOghQrYIfOj8
x387hwTSMB7xKSZ37aBUfvWGoMmzhYqJVwoe5DuGHADGUEaLOAyEvwCYpWGYTK/wX2F3q1NHfv7k
Afy3sdTxYHlFVHE/ukiDuw2cbeqZCJtt3gRi5CQ9J0sZfdWIk9nVx/E/H89Ef2xHQWMkptT5q5B9
epQxEbZnW6YhCqlO1tdJT9O9Vobcn222yfDcbVPtoDYoC8JjSHgaZDanXf3hwJ6O950skjELw9Se
YuEsdreoRjq76kfezaDSUp+RlyWqfdfp9vEaJ58IfMJnnfflnVQC6imRPisF/1hY/m0z9jhMPloP
7Alu/wJhxrjnFMIF/mw7vyJAdg7y86T6Nr8PnM39sdmZLkDJ6yrHuYbUd3d/1DKWD13XCbubbBy9
RD2Z7SxHblLd0Ue7xtdlBBX+KmqBwWbrpPg1/OhnYEYg725CoMT26BOvBA/grNvVQcPACFMv23kc
o/yx2dC0/WrZlB7DcF4gbzE0HfJoXEkNIlJHHBP4xb/cfcbb+90qLT1QUbq9uSYi9CAoBySviQ1m
MNap/DGV0lk1MWf/GVPd8WLlw1f8kzKzS1Pgcmde5Jtcxu4FsgTGKMr98wS99qHLaPu1rlF8R6rU
9s+SbHKc+q66E66I3+McMhnYF2VXOVQfVLn23Z6sVaIci2i9c1BEjftp4NiCVBt+tyjJ2Qn6Sdy3
WPLuchWLncetjCWsBpsUvun/pGXswGM02yvqsfVhg/a5NI7AtEW+QpnReR3dOqsq771mZiXZcocD
nUq5UDAD+wJpbzEdtefjhJaO+Yugx3kgmQxqEwncLY4+nWY4ibpPNCnuHqsCMOm4OC8JrUHPyvbr
O83h+GBwCTyuYqXgFNmzCVb9y501vIorhumE6rcghGoYLsrxkbU6NdMBKTBu5kXzBwshNohRVnfI
cbDf+CthFF0a/UGx2dNzu6YsJuS56l2eG3XZiE05+0tnr2KKqvdobtWbKlAzOnwjH3Iu1Tc9HLgI
VuO8rMg1nlOZL3f1vE6XEPb9Lgiq4ZMUWucCysJks/Ca7WqTSDLp6/SumH+kVGPuNUi4PPx1AxNN
M/fEPUQjCQmp1xWwEK7NIKu4zFHCcnKWK2KHtIIUwmQdQVBPcf9MC+I6o71JHIpE26Z98n2UZdHi
dJlvyuV3O7dgXaAKMj1Y4gMp8VkN+8gAmzpUTNtzQGRNL1q/JhsJtd9u9UeX2QdokUswhZc2/UAZ
TSN0cR0dDQdMWi+tDrX3PtbCuRSiym/yZBV/VicMQEOS6Ar4bP7Zyplgy93qdfEEcDftZ3cg28vF
mbfpFgdCd8hTmkILGpVv+skpD05VrK/wUR3tZcSmGQaqH9uXdwrYGpItWI84U94FwsYzCWbzmS0i
eE/0T9jNFqkn0Bpgr2BEZrkG7d7pxdyAc7vh2QSlc0KUWKMJd9PjivuNUKB8+9g8LD4VLty32HQD
4fK+9wQnidN0gSHqnWY+tY4y8V7zGCH7HKYDw6k/7m0ntleeX9QCWiVEucWw+f7sFt+27pwMBJZl
AbLw3uOdgzWbctfsqtTtrqOtI28fBaGH3TzSK5yo295Y9OFsMNXqXxlH3Jsepok7h44b1KPA5V2H
kBRCt4xepR3MvtZEhOxIkcebmpCRufob9ZT+hPqCddb+Ms7UJ8ewts1bEofAX2AfWSpGREqCuewR
MQ7rNBuac7EEdZxVAPmSlArHBmc03UNFXB8wO00fcReXvxHGj6DNYrlESVhf+0K2z+loY/XU0h9I
d1Pf/h67BUspoVSo5aQJk3vbYEjFytQg5fBNfd/X5LK5KHpOTVRVN1ObMzjlgVkhXyi9LfuQxu55
GU4OoHebtbBKL+scNAivsBehgncaqB3KBiK/D97YBf52tFNj+DQTl+MU48P3I6+DEYp/al0WVK3n
yg6oI0nNhPrDLntYuDwPMcscuo2pPYWVjd591FD3IyL+g5908Np8rTG3yDJQSgUovMcsTGJFb9ZX
F3UPNcMbnz6uodBcSH1DxatHViPpdOVxgYbGUAzQK24wogVPaomHp2Lb7Fl7LRXjwSAn5CTa+6Yx
rSU3IHURUrcOgq80ZPhHDaPTL0IWYZTtj+dq7wVUxfnhVF8LMirFLaxaFeGJBrg+ow22yEoQdVQ7
jG1dvluYs8/BPCVXLYc8A4WDxx8InGr7of2HoQgGDwkOVQOjNv/lmN+8Nzzk6dPqWRjyQpdTU+2Y
sTBf4QKYjqI13qUd0EjgtZuOdi4w20jCXMjOco240Q1RPnCpqltvPEzhlnnJ605mXD1Ct91+e4xi
n72AXtX5IOJme2MszYkwokj9VCer87dQ8fjFUBGdbUz+1RY1boZvQb34pCW+bMHsffUK20A0JTn3
0gbXsgRN8VcOsy/RVfjhHauCybygQt/JIk1tQ4BlCuRjocQ9ZUW8gepeAICM89ekuKBA9kT9n17a
8NKa0nmvN+wJZ4v19BZXj7qFti4vi6uHa1Q4Heq6VOm72pl5Nmzh3UvLz5ZG63jHGwUWQNe8xDwy
LukO2GH9DuOSFg6PLFgvcKmjbwq8C3CNECLIJn/RPppfXVQD93gouhM7To8RRNuj8dMi3DnF3MuM
wlv1a1Y6p5OoIQpPVoG6t2Wn/nWl0z06aeycI6G3F43sBuMdKADhuenUV5gMKiCiOE6P/lQ3T9u2
BEdv2aLHCBndV4wxBOf4RsawBwByNuSlZBOA/2MwJOVdndvl9UeLcM8upf4TIpx/N5LpAyPL9jl4
IypdClYm9LVb19yAXdh9QIjLjYPw+unH3YXfwOGh2OvUna/r2OJiMP72Id0geBZoXC+EhLaPlb9N
/4IhWAJU8wS0ctqD8SKxBN4KFvoED+whdtyJwOMgDMWUH8M1JwE0bWhIptC1q/bhWIEiwkrHSFKI
SP8vmTErZtw09oG4warLRrpYfsUu10SNsfDfOoVoOkianJd7FxNM9V7mHgC/Z5Hnplo53y4Srywc
pmb7IsLOO44mnJKHZPYQdBinme6GAsH7DVFN7us45pvJZORqtFeGAOOLLCD3FWhcYepDPlaIH8qK
WKkTltek/bV2ZDJmo5XqikTT+c/vQf+OaRdqeWRPc6Z9jdCsOOLiiD57mRMOZjUWhZ1MuL935eC3
7mvtxbF3Gub/MXdey5FjZ7Z+FUXfQwOz4SZGushMpKW3Rd4gyCoS3u4N+/Tny5LOTFeqSJ7R1Ql1
qKOarDQAtvv/tb5VUMKacm4CJIO+nzkH5WWJHXbstHAvp37kIFizDAAQnGwjnJYVFuLmDHnTRHCK
3+JjWZAJ3duYLeJuov2EOxW3j2alhOGhbxjXrVL2TnOnxnwu6IRCIAuN/oZF0FV3w+BxGp8rcxDX
LgEt4yJrNEZuqXvWwZ1+6npJ4r1Ec+PlZ0Wo5VCY2Ein8sKWTXpkudEFX4NIQIs7tonwVlrd9Fq1
tmy4fah/zZQKsavXNb9KmkSnr6bY1YcnVNHHPk0Ske1YVnVFBmMEneOM9Lfeeigp5Pt3NMWyipkx
z6bHOqb0lZzXjrRoJpfNYAR6QRDytJHzxJmZflhmn4OpMIdlOw8NojQfNXR/M6qMY1DmoDooQl3U
4zK1hWzP6V/Aokztwm4jBDwusqeFHZXtfKg73ypv5hbJ06Xu6Khul/i85vbK8gipR15q2/6dXuqg
/8ZedONZQ6bsi00yugtlrMq6dRXTYPIXbYiOiA21azs9hSBcA7jFVbuii11dhygf8GvU+vjsjB7C
+GNFwFrSuEhuCvYo32jQNHtuobz17YzYb00TqORdW7w2NBqfI9wC+64RyKONAe98RRWOhZtWxSvD
hYpkCyIka+P2MjYUsZM20i7ba+n9D8pBxk4t4Km0VMk50c/Pp7j27lgV/A1FLRamJGPtNb1j9N6E
f6ug+Lji4CyeHCiAVOwGQE7UdWZjmbYdcgRKXgXkcw5aq8TVmgPZSuXaydEQw5DL7UWqwlyskH6Y
V1ke2cTM9tUeSVF1g4b5ldCeBL9UKp/YNqZraTppMEUMDXB8xq3u1erKz7L8buz68Fri2LaXyDf1
c6d1MT7rUvbhLbkXvr50tD7qV82ssdLQMKrWRjfhNJ+bKPsm/LAZHoYwcesNuQU6HFid2T6wjTZi
2ROG6JHHCWz33oCwdMWqQcDkWI1lvIltZmJ25Elbr510ZGHtQ4RiWMepLWgG9fNVMZiDsaX96V1z
P1K4ZaNn+BdV6lkQERR66lWWe3H1I4ayEK4TkBnOBWKNYlp2WdoW5245JunajOem2dh0DJkZRlc7
J9VRIorBM/jskGV2XoBhepEm+qOAnrd1pYfNyP7SqbhPVNUs/wm+De1AE2VDvW6ofliH0QePsnNC
fCg7x/Ya2LxtKV8GFM7JDk8LcReFM1ZZYGBk9OGMpIjEXLRM+b506uGlGdyePjc9akElgqDzhdVC
CKWYG7fZti9KpgV629K8mn1yhK8cL0rVprXNyb1zkRmdmYrs02CaIDBsG4nHf1vJLlNLNAVgDyM7
Mucgn0AD3phUFTh0U91FuU43vfqWFfPUnzUlHt9VH6fk+nKAMAANob7ikMNeoD6bMOI3W1enG0FU
M4iqcSjG/grQK58yS2utXNVhNdsQ6u2+Rr+QyXmBc8fkcJN2QFLzgiWFJcZ96MxabtWYZM8eah4b
sdPYM2s7/k5nbbHDBYJLp8P5l9nhudujaX9qdB/bBEIa2d1IWzdBv6ZeSr30GHO3pAvdy6spprWa
FIlxKwXOoRX20Wmj8K60KANLr4Z1jJhgoWcYfoJqBCi4NMeoNNFuUvGAYqlp3kLnxlIOjHR6cMh2
xvQS+X/97MjaSNZ9LTq2QtDUxsWAs56WRdQy08jeLY/CxH6+K4m4fU4zOTA9uqVIIqQXDvgRI6mx
/GKpGM/iNHe/TUMswCbWrp7sugRMbWqOpXYm6iyTG3VEP2yQtuX1ApxcNG6MsTW1N62x+nQpkwjM
JSr0NPqeM9gGuYDUOSH7NQiQf9FsH6DkAg5Kmd1MflgwlDqV4fPuQhGLH32SNsW7Klxaq5EDzWY3
4RhnixKOUEniNo/7lW+2JD1KD+Qp+qA4T6LDFBPl84xl1HVZHdzSrm/8Uo9FvBQcn/p9LobB3WCh
7CTOkUpSoE0Gt93i8y5vIKH4N21t9HdqIEcpaLkpxYr1eCzONVV0w4GaSXpd+kP7OPfOlC+pdg8J
QMpiCNc5fYFtVYv6kJQZeniO/RFlfJgX+5HnbhlnjfeQqBapv2DD+j0xwyncW4D/s6cUEouDJN0k
NXqMpullQn/XLO12kC+obGFX9R1bzAN9hdDd6AmPXNCgETyPMiN5GXGB3FraJB4Vex86k+gMmJTs
OBH7Djf7tGhrcs8XMK1a7zbXo6G5TcNqSReeclPBOlp7/iHE1B14aYetyEMPPwbArZBR09dXN9Wo
G2tTzfrFhBv8XKrKpgWvRareSFAyAKcotdzTOU5RBmZRuD6qWRDepGgmOJ/ZybLo7G6XhobdLYbB
RN+h5+VzlNNlXsy9N7x0wk5v427M38Yxk7ToeUAoGbIJWjGBFVtKN+E6NKysxNga1g8dHKhN78bO
oQhx7gvf1C78iGWnq7EubSJjGNA0anq1LnjlC195rrnJZyUvJEAgvHEydM9GB7lC6psyDeKQ3eUy
07Pszu8041vpFxZkarMzdpxkUw7rUToGgxVV+ioKZ7te2mipWSLomiCXoMC2EaEFA9wzaGTWkwuy
2Ef9v5jrwsCFUii40zJvE8p4KcL6TOIKb4EtndlinnY2ji/aFY2YNyFHj4XdRf1L49YDHudM+cOu
8yeycNl+ru02LS8RokBAQV+Q76t0LM+aNh8u8iI77hTC+KKs0hAlg7Lu3UIzsn1KVXzTd7WuXXiq
8TdW6mur1vavJ10YewH85Dxswszfcxauf6gpybduOkrnqmxCX57DKbuPOL4QRmhWq2YagfpQzWZm
sumpUXacr/kU9jnRhf2uTia5BkWsYDTRMYaBUewxDAr2p6W9kxz01GUO3QO3EIzPCE+4hwAzTOLi
TWtdeajGJtvj9BmWsxNiq8pk9B3NnvrmJWWL4Ap3ND5uCcvBAT8425DQFkZPUTqICC2gOGvF2RnP
u9rkYBSCPO8k5wWMeseTgRKBGLoWn52DvHQVCsvmE+hIrxDNP4IHsJeOVf8ozNq4OBJzA2YYHJ5x
X2xKf7bvukSX34vRa68G3O+7NsnIDkZUAJeUQ2XEUDAQN3gu/XPPqDeWRlGMwgzKsqBAUDousZk5
C+zk08GS48Ceg53bgjFmCMqFQiiUbDQBKQoWFJfqKqP46szxOSI+b1/0DXnhLmy6maTIunwYG6MO
QsAZZ3EtvJc6G+QriH79bHKOMBBnQn6CkXiLj4ocV2yw8V46MBlcU0QXtNWcG1bWflUYVFZhENi3
nFK0MycfurPGiHO1Etz9co/yytg7ggBxBj8shwpfIJ60qvMfSoTNxhJKvZuciTyvX5q2NbZ17HFZ
7ZS8nUiodAu1PzpkYQdne07UsO2jpNyFTd2RG6PMV7YH050emjFPy9hULaWqqAnwGzrrYZgwwqWp
vzVTJAd6HeZsueK0epJ2g1ia3g+yJyScG6qmDEdSM+qJHpLeR1uvypo7rzWGhwLN3gL/kAZ6rLYD
ezR5MOktcwPRKNSLXvZsfyQuzZmt4A2IOvvMMxrAdNEAFrwbNCbVvGBHsCiUXl6wlVMIfmwKAeGM
hDeP22Y75bI8t2M/DJQI1WFMAawhqwz3otH0+5b6YbuYdA3NeHWEcC1ko/+ooYXvhxwRvuEY8Q2L
enbpOHGzikynftCzLt96JpZXa2jlejJH5oCaOu8mbZS/opaW7ZnYaNc4cVI+WWgc+kAVR6i6YtcR
ImtiQ34cq1bWP+nGZD8OstPW2ijSc05NuFSNLg9cC91bVHk9lCzwND8yvLav83G+nVwzu+SsZkwr
LynGc6OrMMF1s0oDHPoGpoOKcxoII2CJwwRpnxhascuPeRnT2q/MMMXdnmhV8pqmlVmTR6eaGBvI
YDfyAkC3B7UHWhM75kULHT680GM2bVTPle92N6jbEmJY4VAU1D1TECTg76zY9wpEdmCaEJ0gxSiu
HM7pdNL8MFZMrIVTz/KCsjfnC44uqsguWYexlS4qJ0fcdj5z8E219QzbIXqbCjIh1t6MzOhGQ9tT
vX1Ok/09mJn22a8w2alyLFwPlrXn5I0sq61mzrWDZ95//vI/E29+Q8L8lxxVxINOnzViH49MyInp
7Hx5YZXDwu9eGDNqxdMWc9oyrrVUfzeOocRRRTks/sE++Qu46Uff8QQ+nUhhuHleGnt/SKEbYmtd
y1yFwRdf8ffhU0Kc8HgtLcowg+BeTUufbDn9HPkXm/Rpj5/6BsD+oXC676oqr/NpXEWjVy5p985f
8HiPb/K763vE9P4prybLCieBvmjuNS2zllqs9gbycKanG/75/AseX+p3b3G8rH96C0AIhTtMtbnn
IX+qHXXj6H1AL/6L+KCP7s4JK9WtwcCZEoJ6VXjWJT3ZZgdroVt9/uF/H80nTlNBkVVg3KMrvue4
nV4Kca1m98xKh/VQQD4Yp7c20vIVoSHD5vM3/OBqnUaDehZoJmXIfh/KrAloyNvB4M7POkKeL/iy
H9xy6+RxxiFjZBHBwXt0sD8ksg8KChNsgz57Qdb7+bf44KZYJ8+01vxEyZLpJDrnOXHkpqryfw81
bp08sVPIaotwzwQUhowgTTAacGsWVf1vJT6K0+hPZ9CL1DQxU1RF+NqF4S0w0a3L3PzFpfmAJGxZ
vw4HKP6qyjhnk9QncbrTQcrED+oED3OifwMc91X070e3wPz1fSItpE7aZuY+kt0lpZFHtslfUJh/
nxHGwf3Xl27ZRsWczOt9Oelet6qIjiOz1HTvy45we8fyTLFw/PldjmV/+fkD9dGwOBnlAmasLSry
DR0je+/tGKm2bm9086vYsw/uymnO59h0LU27ZKIz1IIoQ1+IugFkAXuPANpx8Pm3+CDWWpwmfR6l
Oewxy3pvp+PBK9TKSeXSSOjrE9vjqRQ3TLqpQ+QWJYWIPFtjXcDQLI2Xzz/AB5fRPBn7loXD16SP
t0dCAlTZQAjZuyuNxvoXk8sH86V5MvAxY3iprR/BGnp2Cd13l9TROQSaYCATTerx1sCDaQr76vPv
88GTaJ5MBkVTg/5ICM+BO80m75pLSck42g2l3GadcdsU4otp5yNsvnkcZ39axmhni9a33G6v0v7K
S2+P8ZBWZeys4bz2tY1mrWmRU2v+Ypr4YPiaJ9NEYxEpyTrf70tTBWY8PklXfZEB/NFDcDIzmAMm
rtTU20NBi00Taj/a3hVtyKfP78lHL38yO2By9rHkRt2hiCr3csAQlUu3vEYI8Pnrf7B+/Qxl/dON
8DM/oxSY9IfUIq6jjnc08Kl7+EhGv8h3NY5X4jdbltPUTcwFBdXOqTs4eNuWYWVkQcKeOvDp94SU
7uzCWztE9xwjNJeyDIeb3NcenfirYGPjg+94ms1JBz3Rbc6JB7CgzhkmPAolnAeNcDd6KlwPY+eu
MUdXqwkO3QJ5J/3yFOtypoYzdP/XkQNKCKvYNU63x88v+0cDwDiZO3Ac1aauxv6gcMoGozV8pxjB
E++MF3N6bRiYmEnEWCRGjePbTYMv3vajS3Eyo1QpujU8H/0hqr6nIFzummbs2Bi5W8Qom7HhRD3s
xsZ8AMOdrxBBsB/Id1WmIrjqYXYsdv6QHGZXX3ye4wD83bNxMuWMcGN7zTe6Azo+Y52VdnRNokpQ
ZLVchoRU7RqKmbth7nFX9Mm3Lrqt5a6Wzh0QPO2LIfDBEPt5WvrzEFBQTjWjgjc2UdhDCyv3KAqM
tediwPv8e370FifzDykTtdONIbpkOCz7vJXxSlo4NF1Bi+Dfe4uTechv9QpCnjYc7F73WZGmfmva
ZXowZPjVXvfDh/ZkMiqg7KM2QY9cu9UzBpYy8L0JOpulU9j0kleULqgjAm+OF2Oz/vx7ffTEnuxV
rMamFyC4dBiDqpV0CR8jLLo9kNSA5kRX/fLz9/lgz3IaAuoyLlCU2ANPARChHGnPQ5YUb64Gu06H
xLq2pq794nH4YF0/jXsyfFETiMh1dPJN0bdLB/qY67Ff0W8Ag6JS3JDP8vnX+miTdBr2JAeXfEpZ
TIfY3XWGxAQ03+oyu2gH/UdT2nBZzTbQOvOgGvcxtuT2GAcI6CH6YnT93PT9ZoifhkGBNNPHhmrt
oS/aH7OT4mc7A1axqdPugCNhq+BS2s1Whtpb2L4fMQ96A+w8QgabFeouz8cnvTBudKXt0JmeR226
0itIUcXkg2Ehf+woOdMYUB2dgxFfzXhBIeWLYK6PHnn9ZILyfXbG0POGw0wGl0KhXGrOIdJ1NJI+
2hz3m15Xl6mZ0GHvxNsX9+yDFVM/2R3lWq/JBgjHIdXid3YXRGdX8yWJEetppiK36y2cSqMF0tI6
MtPFCtj0V+FTH62W+slc1ZsiJtKTN0e6po/fS0JvLHFTAOYPkWahD2nddaVPCC7gyugP7mSvZXXe
ZeF1YX1xajSOE8rvnpmTySyFFUVTw+oPlNTPPHz26i7xrUfiG7aRLiF7hqvQM1/SDtOsJsVXN/uj
cXkyv8F9rZWHIOeAF6E5+EUGdCpEweVEwBwTYOTYf58S6pbLzHXk0pyyq9HAs5fSs5y98KA7bWDM
sNJDt4z2Wi6fwTUW53Esv9ihfzAZ6ieTIXmOQ1biFAfXiZleQfggq6ja+RFu9K9Cl39/CrD848X5
03JYGlHqQKsgeaiCaVkX+hIH3MYfrAczGm5M4kRD5Vz/W0+69TOz509vRh0SEz9I3UMVWWI1+MXl
BBF81rSDNSId1mvDeGzidrryMCLvXWCiHmIWRV7KV/Pj748Gln+yEWPbAeRpYIBXQ07HH6U0AtIH
UWBUJgw1lf2Lq7Uv2mQRtEz2Et0NvLV1RWmPSenzq/D7xw5T269XHDUtRWvdHA7A2lfYGR6quQoq
V982IeEzunHgCuzt0H7//O1+/xBBl/n17VC/i7zSZ3Wo8KIgr8q3U+HdQNoGfPz0+Vv8fr9j+ScT
WBz6PvoCWx7ALL5ZA9G9cXRvNOYXe52fu+R/nR8s/2SO8htYnahKjINZXhRGtuU8vGwdvIlGv0IL
uIwKMwAZk4XDpqW6P4Wv0rOQNZBzMIFVVI/dVyfLj77pyUxFFAbUlDIZDxDSl10lXydd/6HiL8b7
B2cn0p1+vVdWTj42gsrh4Mf5phPEcLsH/gXlbaGV894c1xP/xY7Ou2qHW/3zu/fRkDiZZVQBD0TR
mj9oYqouzLrst5nCMv/5q/9+o2V5J/NLTUiUCwGkPyQkfZVeeoN0Zdd3zbZ2nAsv/uI7fDCmvOPs
9qeJpUPLDQOautA8hzJw5vYctR0yg6LR9hHkzG0jUB2gkiuXs+Z98dU+WLcs72QyMTJ4D43P7fJA
GM1zPlPGqN76QpwLbb7xmmJdQ5pcoEBxOOOEt21ifzGPffAceidzyHSMzMhawfbf7m+0VHuZCouk
r3zx+U378JudTBq6avH7VIBUss7CL25kF5GXtKt4OHaSatJxs/5eV97lSFgKpqA+3c8mZ9kv3v04
rn8z3r3jk/qnu9mOwwjru+oOwIqMy9AU8K6PeSaZyt51wgZWpuFeOWpIlglUBMRQrM4dQtrryUzT
C9AyyfPPT/If38f/jN6qq3+8p/z7f/Hn71U9sd2N1ckf/35XFfzzX8e/89+/8+vf+Pvmrbp4Kd7k
6S/98nd43X++7+pFvfzyh6BEsTNdd2/tdPMmu1z9fH0+4fE3/19/+Je3n69yN9Vvf/vje9WV6vhq
UVKVf/zzR7sff/vjWD39jz+//D9/dvz8f/tj8VYm//Lrby9S/e0P668emkkInD5j2RGe4OYMb8ef
6H91XQdlo+9S47GF7R2XdzIWVPy3Pwzzryx0/A3fMdAgUXj54y+y6o4/cv5qwtxnLyAcTzdc2/X+
+L+f65cb8z836i9lV1xVSakkH+dneed/HhrX9F0hXN1EV+vpKI9PFyN2aaA/CBsf6pje+wbRoCdK
HFWNQfDSRDwQ+n0iO3ukk04GhFR4XtBjEH4btDk3Fsgjxu8oSXE5Yv0iAwJmKyQWe6S3tJBeDgA6
19Iyh7zWEJvRzI1pB63nZcaiRMSjrcwSDwNcHucitlotDrIBdM4S0EhjHtrxuGwNXZfBAhjELBa8
ce0u9YGX3M5xiEjEHlCpL1ybXKlDRaoVSPmOLdPOlYkZX6WNhpGpxvNQLHsnyvQl8AIPDZ2rx49m
HGXdUvqF4+3lMIz+om4lDfFBtQxTre7XI0y8fDXigcL4NorpMEYSWE2FiDZDMZMk742bpDddak9O
wEsIBlZjdsC6jTGN1w3AyztRGn69aEQb3oexTADUkgF3pPPbUP1M2cpbkxOvtuRgDeYAWCoaAghj
cIvRfZiLBvaTFYy6Tsu7YdK0VomQxjvanLYjuKQDUWrPad5sYq0QVUBcBEmYoutGD4N3D+fWsEMU
kAOROt1aQu559WmfjMCMYNctWkISc4xgXf2AsR9B09gZlCtygV6ZZFTI1qUwU28Z+TbhiZoAsnfs
uZdHBMgUToEJ+cDcmN6UIdnTaF6TQx26z2nTDedJahL9oJe4/NFXNeoyIbkH9ajZ5h23wc6nnU98
mwLjVHSghecBhF0Z6ijD8FChUSG32p1WBiJbB3duF75PUFjNzcgV/TaRSGFfJ31cPFc22mEk6X0K
yaTWG3e8H0bEYwtJICBGSFPhyJgTV2XrLJFhuqTg1MqFEn1xBT2ROg3pr+kTD7vsAZzbBJp2uKzs
hSuV9Yy/0n1J2fXakESt5koYRg+aWTkUB+ApzAMAqSPytfGyI/s26Z0zr7frfKXLPlKLHNAQXR5P
zC2uh6xyl1KLcpQznWuFl3Znq+9SRvmtTojWLd6o1OW1+/jeTofutuvpyawnL4OhUxUZ1vh8HL0f
JIGLR7JKELKZLYjtRVhP8atudNpFE/UhkLkuImjCQmSJzBtg3rd+Nq1vWZPGBIMReKnDncJUrowk
fB+iPIYmlkc/SlKOb5TNyVFhJ87YEJbhq9JK6z3J6/bJhP69l0kr7kPgp0+6NUH1t9I+IkGujSOo
nzYdpYBgnHGvO1KbgOw4dgHAVo+mI82KDOiFYEAOS3TpyZNbORPioRAX8dG4EdcrokaBpVV9340L
bcAEtHD1FOcKPhH+qqd587RAdtJh+UJUO2E6SmtyMXJEnZZtuasUmMhV0pagygfLKuJVbTgx4i2v
/2Z5ibofmFvQQ/oJWn/cVQxpyBVvzs97rQzkMxGqmStub8mzYyhYZ3X72qa2KlbEm7SvWtrwpdok
HQyeDavHhQDG0l960sU2PSH4X8VtxQiHOeRLXGeJ8czOQx2UKZtsFWeC8A0CVUOXDxy5/jozjpTR
we26u0RXRYjEXlrhWTm2sYeWae79lZGmTotYAn/LQmhKTZcePIBiXo/MC3nQEYkVR0QwuklyVdrC
2mgkP11K0M8diBY5NWt4vu2rLjyXpA+7lmKlVUAs1ySwFefIMoVDFDQv3oq6FcuBfLL0Bocd9WZa
N329wTeldTurmZkewTcYVpBid8HQ0+WkeARCln2zUrbw1rjN0iwII8O5LwwMaXys1ABv4M0N6DcC
WmFTJEk8njcSJN2mBmMcb1CatsbjMfFu+k6MpPlk0YqqAzNnetti9a+uiNrgZJJ5uPSXBDOEJJHE
eXcZ12j4jpJPtGbhoOFHLPE1Yw/Eu/cSRbpZBrNNFh4/DGGSsoDHOtlfWX2fmBYWD6AQD2buhFc8
6gyWEGn8O5yO+II1N8FBPPaucUZbxP7HLu1/tTc6T763laze1enO55fN0mX9Vt6q9u1Nnb/Up7/5
/+Ee6agf+WSP1GGC/pH8eVN1/Av/3CXpbJPY0viurmPlcY9KiH/skkz/rzr7ErSVtu4DnXI4Qv5z
k6SxSeK/8WPDNHVXx3/037skTfxVOL5l8MTogv/ZtJ//F9skz/t1b20jL+WDGXTR+X9sEqdtkKMT
R8Od8zDZQr9GphgUPg2oTCM4eZTeNiZdYB/jbF8MTGfNACB5U8DUtTiDIsEPHPu2t25Ha4ICka1Y
6H3481ALjpahHjy+dqPmWzosa70tUIMcIAOdVR0WH2eMjEcr2lvEymkvuSLcEjkYUA8FSbmnGGL8
qHtjpWawedvStZa2fNWa9tDNRbYrW8IqXKNtlqS5qnWbQUc31M9ieuiEK9JbKCqXNLMJ9ulkssw8
q0pXHVK+ZetDn48uIT/4jPFul2Og9QuUvOkFSt0be75JsIwvaocZFbtS1A/7pgfP5wHcYkq0+8Zc
GBkU60KRl9VJa6Eb7N9aNJRx0iPIbraa6jYY9ijo53iA9ANZkMghnnsXqlY0yHmpIaiOnegHaqtV
qdLzQZxXOvLbdmeFTFiM8QX+e9Z2q9sTbJQswT+l8HlwCXD0GhZ16i5jTVsPMFM6aDgkfgWDeteq
eOUV711sBWKuNlV77/lw+BHNU9lbDLN/gw7zggVBX0i25BtaREuQFOfsDO7n0XG2llHgXdK9aO3b
XJXSXtjEPlld/BYjMxeGAzl8YMpy0wd4TesGzjfspa03sQ8zpmMoowlAkfz3miBBKqHFmSleCFX7
RnIatERTe5qL15QGjuaeD36164fMCqxasZEwzNewm8sNYct0jC0hLzqgiuRRPnQGPrgju9DhJts4
cmHQYhnW75oBskMUPhhswg0CeYLYfoQTuqnkcFF0bIrxjkJ8t+crX83xJvEOJcBWLv4uB8dqHx1l
oxiNhB0rgT+9CKZ+WIsBx5kxBpwKKJR1iyjt3poQp+tctfuRyEgdkZTFQ8pCS40eeKOHl9wn2qqD
CoHLalELGP8acc7gnjEIh945wsT9kLGs1yHuxgx+ctYidnC7ZSHcdOnr0cbop6VG3IAqva3bEX5C
Rmaq1YGRQ/HGmgMvbTV46WrOrju29YvYn6hKA5j1Jsh9XmCK5DKkX4z0aV30xjUxp0vduxVAffUW
sGDUEvAgzz1h7fQB8aNnb82owc+j7ZNeLMmzyLVkXcrvsrqTbhDrDyR1LEwx7qYwDyqk3VcG6u4d
BzhQoCQxTdqh9iDcpP6y7J5HOuVOed3Z9c6M4Q6XejANTn1pYR+HTDRtR3246aiQG3OF/R4Igo72
HhIi5awO84F+M1SPBA7sDQmUhJRtcXTsJIVc6+NFCrXCA8FtM5Qkvgp3eNfmR4ReWOcWOTCWa4I2
VzX5oQu9G1Bts8/YKfsGL0AMr1x0a0UGetqRxQPnBaWGGG67Jt3N8pokBtJ026OECPLEWGyTeFqE
7qXZR0HihMvOjDjZGZQSs1dFrEQ8QFGAO4j2uQ7amOGeOjsOhkDJtKsqe3Ji8z2MEo4Z6I37u5FA
gdBmNHhzyVP1WgLkdQceEYvcVwUFfXxVdbGExhsUMSPNNjwoo5I1+x5LxKJhmNe6AQ2AneX8Fmrv
JW7pPse3a9+AVduo9DoFwSH7i95O/ANBVN9Y4nm0y2VvRK8GUVXoRu4rx6Za4+oBpOkzSAI0zPag
LJaERBWLdor3nhiugFQuMV4xrQ0VfTWS02D/bnsh1vk0QJm19HFNgXdpz3A52VeonkuTIeV89L0X
8jxx6nCF43JdGXrAc+cHkd5vmgbm1nLEJrkktitcukX/7rbzfva0s3m81eNdrDZ6J7xrYdV3UiWr
OGrx+bqbONK2mRH2nA9KZ5dXDXN8FPkzWvtWrOhWXbR2osgnmhugBEn+Ku34SqP3vXD95sot/Oee
UUvx4Fo3MI5Yjv4kWWvaMhufKQxBJMRycxZlMmh6+hxYqxaOYOusYH4Ds702W2dR2rYAcjQkB6JH
LwhqmZ79lMYIYQxhIc8HommhsTrrGmnFBbne8NSrgWBpE+rNrCjkC6MjbBoKyBzJm6aIjeXU4l9R
upvvmgHz6bHTYJ9ZdTw+Om0iiSDL23urNJZWwiKrs21+6wfffDTo3W7b0QEEAnt3aVdm9g23Cfzu
ot6HsChWEeano1826DGnb+QArYIvuBZVvxWN972ojeigyRZDp8c5OB18soDTrtujXevuQ9tTK6+d
E3glzERVYverRCke+N6jO1wuknggPsxPHiQ2Sdtg8Qdae23nPiMyJqPRuA+1MPBtPUJFGkER8YwH
eCBH2swNEXQRacvzVT97wy6nsZ7q4pFda8jBHxnqelQHItnehT56GFb08tWgtIjkMiSN2nOwjEjy
7GZ4MPw5q/SI8RQb96Yd7rO+O0wi3o7QlhSJUOE8fk8UqZZ8A7EmCAcDPGp3t94ZQJtXsuQGux2n
pDIJBIvS0rI1tXQUIL8IOgeGg0e9HL5VtvlYm3UQwZ7HI93vYtJ5wGistUo+YjLdkD4Vrxz8MFQg
dW8dlc22ii5HzlPw7zbSnY/LC0f2o+HJJnhkKTRtWwCIw9LPxUw0tZ1Bzx5pOApn0juBUe0hr0tJ
j1uVDzUgpfU0heOqsSXsY1RKHYB1f2JdVQk0QuFIda00C427kOIyd91wpgZAvvFKV2F3V4oqDkSa
RM+OaOCaQLJojWUdU9gHLA6P+8jQq00AaIt6YtIGETysbIxoS6erzasSjxfkTyyDkBncTSsmce21
6CIW9Ui/KKwdEe8cJerr0KYAvZBWyuIPdzLZZjIBUTOUG5hwGWWgPHJhCs9enHNSAVwIVr5CAKNR
ueJODD70FplBFm4YR4si1uhqJEpeZniPn8QE2siXhUKOZZB02rjSfsagWRHICnD7lRy4du00oNH/
D3tnshw3smXbX7lWc8jgABzNNALRkCIptiKpCUykRMDRw9E6vr5WZGa9J/Hqpl5On9UozZSiwEAA
7sfP2XuvhodhN43DYMcZfaV0PxI6Ym80+yvRUEN5gcmVQ1ZegG0sRrmjCwQdcM3cajM4AbtoYUj7
KdaPA/muNw6psVvckTVGTggihfeqo3ugOR8l5cXnsS7M2eARr2YK0C0N0bYXLiKfO4uApWeP3/7K
z9iQ5jxx4yg/eav63r9pVhNeRv3S3PCrJGcqX26DMsFPRaSLAkjzuSDI/yyPSkJuqtGjjSPM+kpy
kjqUIjhrCXiPSVhKrtmM7X2PZCMm64gAntn+WLSudTWKpiYhxK4/Z0HTXEgc+7x6uUMoWsj16tWk
MQGcIwysbOdyun7gbD1fkGR4wMoWl5G7O3FJ9rkbELKP3/uczpyOLVk8pKV+NMJKiAkkjzz0LSgv
hBjLXHwJ2rU5T0tHYX6T5t5ai+Zr5UTyM828ZNc0xXzsbSplclIAq48m2Tsm9B8CCNF7a26cY+Qn
Ytt1MzNtzTH8zIRWtief/ybKhdysdMcuPd0xKcYnfOuV/qtqknNdD4/zRPpmeLN2/XOW3nfNOu/s
ZCoui6w9m3PVUMKJ4JjI+SyBLvRpAGGCnW+6VyTMYAvtR95RFLze4t3TfsBAaHeXVjJzAEpCdWou
bupJqe/dfAqbUFDLcKleON1yp5tl650KEmpDRO3c3Fbo/kKlFOylek0VBuM295/EGHzOJ1tu8Zju
p1xeJ96MxmzyLvLireS7jE2pbonFGK5tMpo2GKDQSyur2OXp+igt57GWC6VtnuYfCRvcpsR6cR6J
bssw3bIMfjQRea6lO98wRn6sp+F6IB/6fOhHTgfQf1JROwdygh7M5D3jdHc22OI2KVh14XR6o/BG
Eh9RXE5EScSY8TkwRR78kSzgQfGjc7o/5R2LKUWxJq+jsSpDRjusegJcP6cEJF9WeF7PhoEo9+sg
6ltSCb3+ey6xpLlZkpxpywp2M/Gll0sCLHhvyaYDN3fyLeskmve89P1lURJBWCiVH+iWEvlIUkHB
m1FFMWH5dZzqYOxh1FYBDb4UyQ9drYmAmUnsyO8hizMLK+fCrEPjcE96/W2aFxpxZYv1Fj/4HM+a
ZKse7jNJ+Nl5a6y+vximEmVn7YFZaGZ9bC1CN/YtAaaKIFT67OtRuu36ZNkrwnVrOpDC+z2324Me
uyAmiByMiPCfORQj/1mXr2lTTtvZwiH4z6dN/392VJyTTu0/t1Tu1Hetv/7r4ntTf/+xr/LHj/3Z
WLGE/YFoFFifXiSgmDMW+J/OiiVc+ieO7UQ+cdSnWRJDpr9aK9EHBlaRj8aY6ZMIA+aZ/2f8RAPk
NKviCBNEjIvkP+mr/DyPlQE9H9o3koMq8yd+v3dzWW2GukrWEPtBJJjJemySZJUNLwKs0J9PyU8j
yR8nXach6P+dc/1xKRFJNF8CJ65PQ/jnIWkvRN4h5z3TkiHNHKKOsyWBzD/c/7/Ga7+/SHAa2HGH
7PdqPqd1OrbChZWOUGNJsuHu1DP+zUV+cdNERI3IXRN2QDbdz59kGd1TR3U+4+YO33zCwI6Nw+pG
lGrym4ny+3smUe9JT9BDgxvh0Uz7+UpQk2ZiG5uzXIaS005aFoh7iqaP/9ld+/My9PhOVSAzyHcf
aPDJUw/S9kwlg3s/ksq2Zdr1OwPR6R/58fvnfnmuY/NU06FjEPVOfJBHKzja2TvKajaHcR7caeP2
lLRkAgqbIIy2+42i/99vnk9CguNEgiFu6L+3+Tg9efQMeY4+kaPbAfsSYzbCHP/+1v3qU/FqBwH9
UQfIyzsxCslKtPcr9zgpD6aF7BLCDYn99TAtcFApfvdN/f3lGGf//ECUlSZK1xJHi6yzvc1UbMvB
fPiUsaPtWUe63wjf/nCevPvSJDfR911uIdPydwKf1e/9kYygI2fr+kvT2eqlHdeUXLMCIsu2UHDf
kMGGCA19Glmxk2jSQK1l1A92GqZrbDwJCwSEUvBMZIShEdYk0MBrUrGrzVo2/kNfdVW/afusJz+3
sKevwNyldaMXgKJHYuS73/mx3r+90g5Y7FyXD+X4vMDvxFlDVCWe6kY6xgSlBMSeXFa4Po9E0qvf
2If+/csKWOhY3qOQ9Qixwc9fVuKH2i5Nf6zTwd5ZDJzItTXTdxIxJZlJK0H4f/8s/uqTcRnbIYzB
k+77B77sjAAxq4+1IkxonSdzCMNlPpb2Utz//ZX+/dXikzENIA7MIRHMf/cYLnmf+ymaKH9dVzwx
jRWXNUGQ//gipxWczY8dg/3g3ReF5sA3JLocgXwQjRqABlFzJfZ/f5Ff3DMpuF+O75La5r1flRx6
6NS/1XEaGhL6llPUbpoSaNjJ7jey3V9eiQugiLRt1qPTPf1BJCShtruEEB/zUKsLsE/Wvmnqdlci
7P+Nb/IX3450bJ90BZ8HnQX35yt1xiY92KqOxiHnPCXTc6vgN/9mO//Vx8EZG0j35PEi3PvniyhZ
dHYfoG2sw/oEmegP2SDYQurR+4268Jcfh9LEQWQaeIh4fr4S+nnTJaY8WoBJD80MAI3snOA3D9vP
cj92Wfv0SRwmLmwZoffehwC1qfFcUj2aIPqKeMBckonfQrR0/Nvamcw30S7tnyKt/1gQ/fKSHju7
57vSxij78+fK7FQ6s0HDTSr9Nk9pSdqzqI6+JnLJmIE8ecuqmt98Tkot/tmfl3RqUddnbxTsWOK9
2TAIxiH1dHnooYChJPJnm2a6QubT87LBs0YkSMaCGRxiF9rh2bV1/kIuDg1Lcsh6vaOSta/app4/
mblAEEAGpD4nRF0/2WGY1+QEpfqUXNaS84keJ9lPpVjDXVb0ESh7DVyPpFroRTd95nhXsgj0eJ1P
DadkQQ5xf+sT2w9tpLNt2ierHgirTJwKNKcspuwrZ/navnWUZ9E05aHxtj5QuU+OFvmbkpwizwk6
dlE40b+5BxnctvuJ3IwqBjB+tNfBYdSxZDbhpqMdEHfCzdgGopqZ75GXsREh6Sa7HoXgDvjeos6m
sg+vwEknzz5kU5I4xOSc1UuRvHWe7L3DUgzmqaRVMkBYLsKJXydPvxP0R3R0D/RtU0lysfZpKqYi
Vplt8Auc0hidIJnKLZG0ox+nEMW6Y9R2+MHbTkfEWpNizxfCoV1soRqziHf5ZGYABqEkwJBgNVgE
J5r5tgnlnO3IvvOeJjsT/BX0UW8ZEc5XmuWsPKUXJ3ddZ1ClQK6lGUSOc0dTeRHfYJ6kFo13nxyV
VLTrjvHrckncBdMGztnmmwVNCiZK1XOAHDMSMsloA2w3GGEXW6hyiQSYUjMSTQmDq4nYHWic1ZbM
yngta3M7ev74HIGzfEl4wTgee4S7IaLS031OmNRt1iYz6d0zhEH32AFYV8DuZkFkDhny4cUU5Iqc
n74qblavadzLNZutnZ8J0Rx0CM2RMKUgPOi2u/etpkwY8LHntR3YZ8gRs88AcurHQ5YsAUdx3rXb
ED6B3qITcQEUFQXD5HD9UqaVuAyXJX2k6l9ovsDx6ndU+NB1GKlX90S1Wega1i54gsHUjDH2CVIn
R4KX+m0baItxTR4R0KjCAYV1kgZTvGRwRmM399XXMcslrkSFL4O+FDFHROS11cccFyHRO1JDJxXz
Ur6lbc+y1hOYhpJmqLKvKzId3DStTNRDa/Xc7VX6BljUMBSgaEud35GY5cIV5ywJW2dwg2ZLsiwg
q5TpmQ3WMbUY50l7vYSJS6e3qwxnI9rAC0NmQQ8l8pjwUQ8xaBynzPrsBjhp6H8F9JzJrCqdTaoH
s+5DK2m/ZNNJuaPs0Rwy1rR+lwWCmDQ0hra4WRNh0dUEcfHoM19sjkQu6iQ2pgw/l121gHHKzOoB
/QPFtSPnJfpMCM+CM4SklxNW2fZw6dlpMcQ43aqHNuCnSIElzneTB6O37Losq14JRVV3Jdic/jS5
c+VVGwQVM3a/8t5K05xGGH1Nk3elDW6YasquiSO+CxoyNCWJF3QLlhIFB+rVJ83P35osV/BMh6Ys
9wSwOpi2wC5VJFRlE24KculfT8lIy57e8wRS2DhGAfxONZLCDNHj52VqPRnFbTWBldzCFMyTi8Rg
Ht+YNHP8jRZCZJe+0w//23ZBTXwS+3qUev+563L7vR1faFD+q3n715B9/xerZNr82H45/fif3RcR
fuDQ6VNwUUhS6kv22D9lLUJ8EBRjAlWw62CrOW2Tf/Ve3A8Beheboga+iOO4J6nJX80XS35Ay+II
cC2gKWkPR/+k+UJp/tNezFH7JJ+huEXQEiFFft8TcSxKuPyUuuoT90MMn0kvI8e47gWWxK6+mLQF
Cidc0VLu5mjNlvOFWc5T5o2qJ9KNcAeUhlbobVfDWx/PyTjmMblRpU1PuPGbeMyNibZF1FR3pqID
tFlM3jW7ojcK7RVjjS2L32J2ZCRnVezimX2rZWHrvRGjx4DdbkjGyoLxEhUd2Yqr7a7ucQxp8xwC
ekXTzlsGcoHzYE2Z/0ewEYgtj6qzceqFeQxxw5pz8uksHRObnAJJVsI7OqJBMzLJxVegDUny2zir
Tr54tEnbeM5G3tW8rXi/1lU3xPGrJp3I4oS2tIEwpi4jy1CM+A6hiFBQzQqoHaPdC5br4IvtT469
XVzJCCrXYUTQSq6eOpZxs0+XaLgqwrplkB+V4q1hcMjQOtDNTBZv45/NyzwwKFFNeZ0BoGyQfDgN
5EpIB2q3gvM16NfEYG9UoxKCAdawvWc+AurNEQqbo+8i7dx4Q7HezUr5NixwmezJUsMyPms+TCxA
rvk7d1FjeLDbUR8UKcVfejXBWY/8GpMAKNCrevQdFXf9egKBjlC32KNnhNKe3RKAr5BpfKVIgDzi
p4qhlhr8E+SM814crIF7gfxyHQ8k2KbedhSqdmJxwvtu3TrSYq/toKsOTscijWSWFLrbhfBC/3at
ulkd1WRP/ZkZLUaRJ0AtGZegI7Ndigme03wNQRnhFcvfxmkhjW37tofK4GtL6u00MSQ9MHuCBibT
YUU6Qo7hcFGU0ThcKD9nn8x8v11i4Ws7jGmW1ghaC8d66vDc5C8hAQdsKvweUOqtiPqRky7nfzKM
yNQFHdnlcbV4abitOxcPWjl0YthWrmuPFybPIod8VreLNgQKmnbXkZkJpaaaG7MP4IuKzQT7SoSb
dQBfeg8N1Zd7yp4CShfd9vxcF7P1qKqOtT4DxIBWys9TxeCJjuatGrt+fJB4dkBFtIOZnyuVVy0I
8GlQ9yXYlfyyAF1zDn0QiqFSgzNdpUsZzZ/0EA0zY3Rkavt2rceM57Vwkyey9Avvjd/bag6RUaHA
dN+RLdobIxSNEgcMpZynut6mNunB+4xCkCwGyNEj4Y1UIGcC6DHKiCbju4Hg1pVXUldB+Kkk6Xvl
ZVks99xd0wZNDbN3cUCNI98CWQ9z7BWM+3e2rOwTKAUK7U6rqmz23UR9tSuoK5hW4+3KkRyUEKDC
tWKQksIqgdaD4Lq6IsCXlQu16eB8a/KaDZ7M4nG4jtA42dtxIVl6L2GrpLshMWhfO7tsCIztS3uA
gDP42a6tT//XAfKmyHfwuurSKec+xzuje4xd0OeDI+LkMjvr+xlYZDnUSm6hxFVM1hivhId6bWdS
uolN9LZkNlJv0JKqEE25WSaYInrQMU/4O+/Oy+kngJj1Fhn3iwk/exEp3jRTS36oDvrwPCHAqKOA
afJn9Pn6jZJZvpkCB0Jc96Z5pKLi6lXv8gdWNlFdLECxXV6xCt1u6CWopjoqoTZG8sJykzHg55vw
YAd1SUh14VnL8MmRAzqxaG2Dq2xaCUv0GDaB9ixA68zA3zSTnkB9Z/IVXMF1p54uQaY8Zhyy3gZ7
tRPIYZ4GZ2nBjnZEHRFq3+QSCWHv8bJmZfMYwkd2kF70zbekcXh8StnyktYY3SGcJi2xj6QqKrlp
V0N1bpPUnjU+lmne38Xb5Eual7GCgwlc0gUvdsZRacZGrKRWZzhHsDGsdbJ8nm0v6y4ItC7uW9Qo
xWEm2tc6m7Rami0bhkVtRxbpE93ngqgKIKpoxLHuCwsHQD02F6MpUBAOnIGoiXMeNnKeqgntcuh+
h2tboFmORnM7BT1jwGQh4nebJqN9n2VSkvdNt3WfNoSRHj1SJC5xhrvfwCLM5cYIOkcUXkMPRyDJ
F0Mm6giHpnHL4cJBZgSsNTJVvc/6sLka5xHyo5TGvW+YICtqRGeINrXjAVr14GleVG2iqKzdytxo
mgfeYVDRGG0C0mVZi8yC9F0shD5/JFgWjBL4M+e+4/IFRScZBvt1NM7HJF2meVP7ETrJMaXLubGt
ar0n3Lq/CaF/PeYWhpmNG2k0JQnZupvEnbKnohYui5le0i8Oaznf96Lhn7Rz55stEqK1goUylPer
rYsL3+7CfE+wp34e3DBFvDjjIoLoBkXUdPVjO1TzY10C0MX/SthU4jnV9UhqRrr1mwjiGdlYSYC9
KJ26naN09SCGLsfJL+Bqo8araCwWMI3ONNmXHV05Y0E23XpTzjnACTq6CFPrmHTXEiQi4sLPHcBE
jht8g4bR2Ptl9qcbErv7+zaXNbHgll+cRqUtBXcezuEnioBBH+0+Q5PLMYXtrQ1XMBClLTjACgcM
2Lg0qNaqRenbwUmal1MGPLp/hsNszK7bQSedOg6sbdVgNfHyAIUjRgvx6GGwfQUvxlfpaU9d05ex
igNA3B5rEr6l28D17BcnNeqhVJHCCkPgtLttF9VOuzDCwXHAAdtcNUBwL+ceAVzcOgXN6wRRyJdQ
2dHLOsry3kkb+VFki/sZoPcIKmwpm28ycCp7U5Uqw+TULG7HBrqobu9HJRrdkqHYY8c63MVhnZ6+
ZF+IY6NtTTg+Yan4H04bxzYXU/+qyIrHBr40wBvtuo0WHP40Qo543zqzG3zs0/g2huXOwjbiwHes
8gnnEElWnYNODuJLm36XhDGb89JM2XOdzhhbLPrK0xbIVUEhaAwqJDlwQtqMdpi90lNAMZppy7vm
tG7z6Kc0gIhL7kgCgXoVAveZPCYCdlqSO72AGm44rJ6k1K1lQc+Y2zWMBfyIHZqpxDsmJbP4puW0
vy87XtmtfdpOyfiWMCxWv56flSz9j2POYG2jIwuFlF5NzmF/7jgn4vXMl31RTUvCGS/Fbi81Rp/Y
pXV3aaV1U+yF18y3XlQHJRzPIrmuEFH0O6CEqbcJG78np4VKBcWkUOmTZaXuG+GrSxXjflpgu1o5
v86SWtUDhd/8qaYsgAhAs+cywo/pbQbjIjNyErdWG5Ph3Np2E7SZfd8qzulZZeistHquv6py7Koz
b3TnLj41k2ZcM2HwpcXN9jlviIgA14U9j7ZzU4/Qd9xwF2V1U8YV07552w89zFgtSJ/MhxHBMFo4
HH2+Mrc4lftXF2jJsDHNMj0FDTnUG48ITuAKEV2nU9FMnaoQgHWbpYWzgtTbr651b6nXEMTyswDn
NW9oO4ReXLDAUmendt7uloTUvQ2PP/HsDbXmDeSHYt3MFXzSDeNP29uWbuffpH0WPJN/jxOns/3s
G6H0QRTTq1ofBPqnh7VP0SknWuaQXLLeluRl6/YbvmYieimi2ISi6ZQHvZQpDvgcijwZxqicvuRV
ADYkC1GIsbehcd1JWVe3KR72hu6GPXknaHsBbMf1cy4OlIR6DYLnhsgfCvokTb3XdpEN8hfoAE9D
h7FnY3LRvs6DTuDLESKRbvTgNOtOs8GJDdhexKwAIMIMOEVb1dtEG1Y05szWY+MNCTol2WcvOqqm
L2ad0+twMMV6Q++7mjb1Os/onZOGb3QEWE65Lof6hnjSpIlLVSMmzmxNk0jaXnKhsb+6G2f07fNe
hlNxAMSgLW7tCr8tlE56gxBUEriFZiMHFAZWEYqB/T1zSGSGv7gwbCvXdLkY4LUiky9moJV0HebL
gUZ6uffdor/LfaNeVY2whYgBOhU+mLzHhTH8izMtFjxMdufPzYgRa2vjkbjr6aGtcDvZKjZuNxWP
+VpzILJyHp3tSKF649WRc2UCN3yuQDn0W/ekVTg4Qzg9B64pZoAi0Lbi1UrxA04dhUuHb6nYBq2b
vZCdjPLUUiNtktSclPuT9IavVa/UC5i8/KXvo+EJLSNattISIbi/QOYXAEw4EfLH9S2DxvYLxxtk
LHU4j5+k9vqnCByJYyMM4tV4GidCKtgGOL5tEllphNteVTwUS+Q/2MypXkjZA/ES9ko+rU6YWhyA
HR57s4Rrvk+9bLzVaMHg1lHuXJq5qt7WeVkeYdGtLwEJLIhHA7v/PmbIJfc8WNV5UNcLGuhygoIU
5gkJxWl/ksvPvQ2XCiPXFxv3LwR4Kj9U3HC4wn0oqmnCh0q4ODsZ2+1uZdr1MDiunq8iOrsoX9sy
Cs9HxEN9bDCPvs3WkqU7m3nVN8audHZXN/Xym2xVFpn1zSRPC1g17TM4GHJTKZ8/IPUh5ejplOJq
ASteUTAMzaMnR6r1ViQRrW7bTV/7YhL64PUEdVMUO87ViEIXATnB8O4uKYZmvfNmTlObKB26ktVn
0DwhjumdmGghXhStSMPZZDDiGeU2AYFpbKr+jkBj7ChqbAK8hR2F4q5yViCz6MHwo0BR9sJbcSpX
+Us05Z8XnKLUUqhILTFt06Es1+2swwa/zbqmzqPCIH2dkpZPFJ2WxVD9ObD9X2vYf4mTbes/t9Qu
v45aDV9r9fXHPtofP/SXjMn7EIItYZbNAJOpXxigBPizk2aJ4ANTWjvALE80Kx0tBl1/tdKc4APt
s5NKKQojW7g+/+uvVprwPgSoQU7jtgB/Nf/5J6209zNCV+DIx/kuo5NSwXHezQgdf4iaaVRfIE2C
WwsoCziA2r+Znb0fef5xEYQeIXWgjYrl3dTbq6oghab4ZQ6L7Fgbzgi9sqxzu2Xh/+Hu/z/ImP64
UuTzYRzEA274TnaRSrBVkYmehSkLLEtzNN0Ohqom/qeXwVGHRBYJ+SnC5318y4pTmDAl+cRiX4Vw
0arxHrrblPzmvp3uy48TR3yBPAQosjyBQib4I8rrh8m3o0ImdZ37tGbYtnKZuI8pCyW2bUfQm7eG
fRIE7bFgffpNiPuvLowOgrxs5AMRJsSfJ6wFD+CoPfvJrXLMdoQxc+YikAoQxYmOWVRO3EJFvTKW
6n4zgo9+8ZGRuDGtRvoR8Lr8fGV6iJaDGPWpc9Ihf1gqb06w9vYwmprRsezj4GLrj32s+iW2bWcI
dk3YAgn4++/33x9YGmSSDjYhE3TT3qd/s/235do6T+zd3s7vUB+3SKLJgRf/+EKouqQrbMbKtLHf
K+IwYWcmyNwnayi6fTLKbjcVOLUjEBW/kR3QZn9/a32WH/6YETGCJGyhP9/a2rcsuJfZ1WrclNad
p7IhTpKF9yRkrHan9EyrT2dF5G2pTJPzIEqJ47MZ/6gNPNiVMpMmMdPVYQYLWnNIfEmCBGPYqH33
K34mei40tTTJO3WHWcWngGl2E+8IoayGooF8HBXKrcVZx//odmC4NmEy0aXVa4W3a0568RrSJlh2
1MEc97wkd53TEZrKxGLmitOsQ7t+sJCk9MTYifUylOt4oWCwLvtKFiGU1m5sv4YVieUQjaOkvgkZ
wT+6frEGVN6kkYIOSSOs/XlO7V0Id/rUdv7YIYGewwUjZUTqhhUK786f6mrZOo43gPA0xCZtoVIV
0daGnvNNyCCXu5KpLsxLz9H3WAs53VEoWuCPisoKjq1KiTRN2swmichHUt5pCd9Iro06phTZAfEg
iVl29PPNdE9Jvrof15NyZ1MVavoCczb7pjnXUY9pBn32BrWPn3wF2mSnLyPavNt1wtxyNY0+wNZl
0aGfAQ5ZLG7swbbAZ5531EWZfeeFeebSE2KfsW6a0e8p/AVduz5a8cLpbi2uMbEVJGptK6vEmBpw
NhwGYe1M22rE7l5LVLR1Za3S0pi32kbl7o2zem1YHe1ZVv1tbmsxwqvPSyvx72aYscNyiHSnDQ0t
kG7qYyU0whdOl/nk4JopZIaWASWjlTbeROgjELrwvirTjsSerUW/Ttj7NFB8+VsL/i1OHAYedBCY
FkAv7R6TaXJHCI/gQ+Hpll1DmCgjX2QqOPMQHJIwuZi1ACpmV/pt1e7Ybchz9rtoO4HJbpOLyU3r
0Vwjds0ZORRu6+r84EMNRmFHe9eq6wfOhbRrYpkAb5Kbpmsx5Hg4ybDyVSptO2JAeqr0EdFFdQXv
t7A/ThMj+wMpsPoNEhAcM+lqfCG4gduzRlTho6untN0Onl9+z8vGSd/aRY/eVW/IvNzoLmlxJ6aT
9Wk4RdCQauJY2WcTZpw1BInRziHQS7VeJ42cbtgWZPppaVNr3Yiuzp+XZsiDw8SQQM7EhKyCm+EQ
5fSYOaJloL/6oXsx+EnmHzHw6Qn90eKtm7xOBYmyddY9+YVjgxtnFqyIPPSFhU8mwmZgzUvQApAu
sDr4qbusnLgZHPIiLTZ9omhKx/SJPuyk90NUJ9aDmYfJvRfrlCSf1DCKch8a15ZPOQHg7r3xKzv7
FqFO8V97mkVTCFHHCOKv5Vg5nH4aERHtQ4PQii5zmwAfn3i3HFTwFA2Q3U+A4jkJN12vp/yhWJUm
mUXpLJjvEdswits0UN1H1hrhyAurT1e+y4y5DiER/jV25rKGiGSNIbSlqbyBjcMZDEIVq84kHYTP
wpo8e4dDym8B9rXOBX10MkkxgpQ3ZHMs1yOdPFCfuk+jeChbtcQeUX4kq0gl3saOG7rHnJPR5uwn
DMFuG/gmtoXA4VfNU4Z20kEEwbiwUARKoHLYwNSpioMDNecG39byuV8QpEFTOlG1wOYkNrfo5Mzp
UxUGZHVN0z2KCfnQWIw8Yy+tvDSOmlXPeFF85e8dZhf+xqlH6A+J1NklSePquTeza7HM58s1WnVO
lFFD0NC2IKd1xqeU4qoKQV19ml2PpV0YqOT17KRfwmFksigLK3kGZdi8jqU93S9ybrB5ZU7+PfNW
JgrEBPVffMu2L9tOlkUsBkWfchwHG+yxHZpnpC6VxvWWB4yA3N4iq0Y00RcZ1aqIa0/XH7ExAWVP
67l/xIuYPZtQVi+ZM7fzKV+texmqxlowr6Hubpe6UYcMCPUVspy1Oisszx734VKFU5y7OMhkgNNz
6kz5IKzR/ZpX1uJvJ5DjBULSTt2JgjDPbBHeA9jf+ZUVKs93zaiiMGabw0yeB9optu0UQp8yNn5v
a82CtwXCzIpUIpxGOr8zLq3W1jNPIE0lQMfDaN+ujlcvXETjMGypFRG5yBXeeTij99jzoQkCqNao
AEzGy4HxLqCtw5tYYXetRoepaM3cTmzctABovPYk1VKLmmtiHJw36IvDRW9N813JNzDHPhsrAqJi
dMpLXp0EvujqdDEyaPoSoMqgl7pWF1RxGGpi0iHh0oWHQbq8unUbFPShFwVrcC3SV5MHNbOFKKN/
GBjCbDaIgWEuaCObqxJOHpqPdW5f9Cx7i1CGie+FYLLqK6LdjtGRT5lBpnItpw2jmBo9ENKUluF6
OycH/rYuCZLpp2JXVM14kRVy8kFFASfdQ78qnnhlanGYk5pwXCfpCanV5TDTCHGwRLu9Wtb9H6Xe
/x5d/8vj8POfT67b7Ou3H8+sp7/955HVcf/w0HAmRNhgY6FAFfKX9sP94AU+kSWwzSPiSfiR/zmv
8n8kelZOsifLhW9zav7rvBp88BCLcyQ7+XUAXWGV+Qd5JvzoT2Usmg9+LZqh/KP4E2hyvCtjm9Uf
ve5EObYKEMv4kKGF4kTLovYMnZLYwlipLNbKENjXvRs12Y1KaIytFAZUBgljjow2e3QfiVR6eBz6
1t8rsNzFx3WsF/tjU+fdrROAVt/6Keq0fe51eAXLFXwwg72iUu2+17WjHzIxRmSSWkrALk0nEG9x
2qaSgmkA/1kYvLaq+ShzPff9mZwLuyKHYdVWvPg2pm3g1MzJSro5vP0erTNGqPV1plp9qKsT3mzx
KCSYzGSH2XLqDW5eCG5ebWIfStpGVFgEr2h+1vaVx+ERmjy/lX1BnV88kX8WVceiHIT/FNZl9hU4
5xozR6UWt7vaufbZfXaR0VGjUYLJNdZl8jCiNEPIXVEUEkNMuSesR5d/Ii4CgnJvmXas+gqffmM9
aY3ignZklN7Sx+pDveUXbamF6mHsygv0L5XMaCZX7ieY02F2a1tm5PAA9LNuvy1K5t87SHh4Y2ni
ekvMeNxL79IsGuQtVaZXP6OGRYBg8PBuW3eZv+HAEe4aF7p5ybrAvA2l8bp1U45o7Xe6Lf1PnsFR
1CctPXPfTSq173s5XoYVfb1PSNgZ4lq943zqepVYx9XPCBfP01qYh7Cx5+8MhYv2pkz8TBebdJgD
Qjdwrd93KmJqbhEQaGNsPdrepG7oWSPgJmVqIwdjFhTA/bJTMAvdO1qfvd2CSfaqZa9UkDLnKFta
FuTZEZYRXUYdVEB0onMV9cSN104PtDArl2rA0ZkFtocTFoQhgljSKwG8D5QjYkOvQ9MEZv4dkdth
W5BPBuSUScv9TSuJy1p6ZbBb0N2FH4d0Zorveu5izlLccP2OVD7f+jgqvyoPC/6Ka0Lo/PGcjSHP
gIS22G+6ZBinuM/GQe+TkDnDMaBir8/6Zpaf/blLtwovZNw0S3+Yhgg9KmCZYNrZrd9emP9m70ya
20bSrf1feg8HhsS0BUBS1GRNli1tEB5kzEAiMSSAX38fqCr6s+u7typ6371wdLS7ihIJZr7DOc9p
mvzWaOB5ANTyumgKVXM7ORkAgyXdjJsU47dC0Oysj6ta8RZ37qp2jcJ8n+Vy/Vh6vpvYFdv52wBt
8b3uWsuPl8Fuq32fkz1bbMMu7BxSG/IMvhKHYW1Yo86TFPSJqn60u3DiK4SP9ix7W9wvti+/Zm3m
vaQ8WioOIP6TQ0zGbEfw4rahBm53kSdeGkeeXafF0R0UVY412glbKq6BhPhrxA/jZ4+67mkhT/42
IAQ3UrNNgCBGcxsDU/+J5VJZLD9yeylTwnPTUeTErEY9/Ll81THfSzZg3zkVhDMd0rXvfdRkpUPx
k6F9XCaez0ibVVjj5VUt6eAnx0RKA6PFAij5alv2oO2rfBDm+BgO5WzFIxs5OhbK/pKA7HRRW0fp
A71l6n6yOsNHjQK+SsF7JEMzFfraXNoSfzkT5mBW7aFFVsOCciG0PWxI+p1QA0WB1y8g77S1jOKo
WmX2GeW3FkcZ6jas48XnzUcCZFZUnYAcrBtHD64mTjPNqewxTCvfsiNXkmiNOmswbHAeUmR9zNAg
dVg6tcAB0QngF0Ei4On8qwizoX0mhq71XrZadNVTgI4F7JQ1deqG0qhQN146bMUhrHJl1Sg8pna6
UzlcT0RqJRGaY6WbpFUW8AqWZd7XCXhQxiHd+xdNWKA3cDKbVsBsXnM+XBBrixFp3v0EBaq8ZCFi
PFIMQv/Pa/LFvaasjnTQecKgHEWszb/oBhabugwqL3jI2z5L1nnzkPw4it1bEEzGKZzM9sJf9PDi
OIB4GmUT8mo425TMGrd9Mc3sIc2BqmZpwvo5X13/I8BMtsBmZ4YHuxvMxBkzHziCL87tWBsfJ09q
5vd2dQGv0DutMgvODEvJbkDJ5L7OKwbwEaFR0kxkHJsQFC6Q9XTXIce5QUG6rU9kp+ULSAl3PNAk
Okk6N3uksA2F0m5J24jAVIZHsbe8iCesT27VPGwmWV5d1kyXcjJ/esKwntg/+cx9AoQDECacc0hY
6XO9ll5ztfJen6C8fxutqlevecZJfDmV89z/SGuH6ABZdAuKqNLnA2fWNzwvNlmtMbBJZ30pQJd2
KAVaNKo57bZIb5BniIwV51B+dZm7Gl+8Zaqya4AubXBMy9JIE74gduJoHployGzE6WFWwOcmCKO9
X/xVnordOBYx42hvGfksZiJgGiMZCHyERYVIUSxbGOxuEEIPbUKK47JLu8cT+rmVAc1osccN4QEA
e17vQM+I7eC0kxkmYDnL8Oz1de1VB0gPZEI1Hct/C2rXhm7iVDsyeCV/yEx6DXg0Mvl23jdD71+n
ZeU9jGrz3XiowmznIrXLt9pwYDM4lfyKn31D94Xq6UgPhgCP5NYK4lpgesSf5+PX2TP57C/anGsm
KmG4bN+H3M3z27TKtH9c6aKDU1oUpAjXno3ohlkya/EiR6NJ0ATi8Ww9DVur+NLn4wRz978l9B96
ansfkv7fNfRN145v7RuFyK+V9Ps/9GcpbX5AOh06bD2wX4UIaf9dSgcfhMNaJ3T5GIPg3T/3Zy0t
nA+uC8+YCtsUTN9d6u8/a2lhfWBpHjLH3T1q2Hv/Ixk1//+/1NIIwux9zg6q2XIdyvbfR8IGDAp3
Ir2P0ehsMuVFODPG04w9g1SEZRc/jHLZBcajfZhmoNsgMebao2qpx+yituySHO11GQ5zQ+zVoc0C
mJwoL7ZDWRBaj5llNZ+EvTFYbjzl/6icAOn00HAQXjO8B95Quw20HhsSqhiFevMFQu2TMEL/yNfS
TQIf3t7+LUCf0Gd6/sj3mdttWVNuTWGV66d6cQk3LvqdWsXOPD8FwKaO3Uyibyy0dD41jTGTLl5A
J4u59xE4rYt6XS3XuxFOxga1G/zhk4PcsIgF74AR+6lA34zZBL1d3cBaN12rofO3XHwn3LrmRekY
zn2H9PKNE6Ejglyo7pJk5506lXd4PTY2Ny/jQiAtccsjPIm0ZFWTtJqtOkM3V15je6kuITXJ6bam
xgtOft/lF1wrDdO0DZviBSd09lSzrL7EObJRZNY1rbpfOc1t5W2wVXPe7hejHt3PA+QrxCzT2l35
8D8Rf6HaW+IRzGx/kGF3sLQtOeDKVY4Qxxp0z0Lb850ZMKaJOqJbP/UGuRgRNNwVzYCL8wf32FAy
u/HpSuhP1uonYB1xs7gLGcqzcL657eRMp6YJXKoH4r+9pJuQON+s2IIu7QKmKh/vZF2EjYXPJAgX
aGxgnw+EIDdnu7JY+M869xBmG2q4a7vl2CMOhC/NlPE6METxmUDz8NmzR9M9TChGL/1pAnGMxgwP
W1+PVG+NGz74UG2eecAh7U6zly6HAGh9fTDSNswizD+SAZ2qlLqtllbdbZzEVzaqKjw8BavPRPDw
BWd029Zzw76fx9+1Mtyl2ssOmdv35SFLBya2mZF9NRm1l6zZtfUJDdz8Fema2JDFEjWNHCsDUV/N
gunV6jKYi+S6zzBzjE4vJsh+QfU0LTdZBUeI+ZajdthVNT6w3khvdLlC7cpCwbCuDfJGo0wo6jNo
tJrWyi+9MEKsvHHjBFN1NyDPQozhM8OHnCc7ZLSMpQhQsZVYYrQvhopyYGBMn9llUKnj6b4NWgOA
oNWL8SND+M44yEUDrOwXs0Aes8Gt2Ew54xIYskvg7dYFUWxlDUpqbJukq9ZdlCaolQd6u/7oNhae
RSplB02oCf0m2ibnZk21mYyhY9+TcGiKCEaSws9ToJlCYzuY92SNme1ZYui9bkgI5iFuobLEdh9a
4mlsfFCAnKLzn3vh/055/sW5/bdX1NcVO8bbr/fT+z/xx/0k3A82QA7H91wgFpbYsR9/jHr4GxN8
hsMNxJ+wVBjo/Hk/GTD+EQtwr6E9EIH7bg7684La/w4ql7fv+U3B37I6/g+mPbv64P8twPcX9nyk
UNx4iCD4uf+yDTZ6TKNOBTWOljg/lZBdricvr47oor+nI9unX96af1QP7C8XeLyIg24AZAhKhd+v
Q7EU2kWiH5LAlNpxtTL7ZzGm/mGr/5db98+XITfBwv+Nyg4QzW+G9rxmYM+xHbKzCb2DP/fZZZWa
+Ez4ta7WMkPUNgx8sw1lA1LSAejBhaX3P/yuv++4//gp0GJQSNhoYlny//5TqKU3UTNp2NjkHnwr
azO736rTVqblzw7Qwo9hQiqIO3S4bJDlRxvu0mO5c+YOrarknedX9qtbDBaDKISTp5La+k3RZQAJ
VfPT5LJN3Lqxui4Gg1bS7GrrCqOj5cUE3sL3C9PgOC1KnDNg706sYHuDxjQhZZYmwqjeKcfviIJd
LI+Fz+sjAjh2mT295m2rXze13olQpree5MgOMFoc4bTqJ59BWWyh406aOWi22PK1yv/4/P57lvwL
0cMvD9GeRfJbWMhj13ytf1c6vf8Tf5wlrvVBsAV1MbFBTjDxB/77LDE/8KADroF0Hbj+r2cJbsIQ
uBM8JrJC+Pr+onMyrA90eQyOQ8vzbVIK0IL8B0fJ70InvtOWv59vqJ2gNSHc4Tz7lSLhdaEeAk48
tlWr+lZoh1ZqMpv8HwQdv59Yf74MhT3yI2p7LI+/vwy75CFNN2FHmM2GayMYsrPSo8V8M5PYflf/
8ZdP4H85suz37+kvZ6TFKYILk2QVHJcuVo1d9vGLSAiV4aZT5t8RisnSRNJBTv1ioghvHNq9ZjVG
I/LNfsoY7jSS8jcYJNqAwvNTlKIC/RcUhbbxxnumrk1wKaxFMBkQ89oFp4ovqm1TSLbVhlENiL0B
FIMcAWrzIkDVWCCQR1yQJrTfaQs7GCMIZ4qWxjQr7B5WKbCVQNlBl8gO3veLyJc4+/WVQumiv1uW
ZGOOI4iZJwoLk8n/zHLXWWYbYmGHLCAGedV4zotqmxXcG04hARCGWBEDsLA71KHXRz79lbJiOyyC
JrygO8nYeOVVi1nMZRG9Pfu9VSuHgSKbjYtRFfz/YjUOgJlN0XsOldO84b9khYZfs6AuxZxiJq5v
LESuEBHvZSljJL9aqKhg9rlUXaTQwzpF15OYyvFa6NRL7WvG9EXjLm7Ez4KvjjLWYdhL9OKEULzq
bbQ0IqgNBW6TbfMlGGsj3AUjaJuRFHSqucL/UX8WTd17Z9YPVXEo5WZ1gECZ8WevA0kTLBPIZ6UZ
8xW78p9rOaonNFqtfTZY/BbY+Ai1TNbeyYmqcRHBYftrAvsJtw/oHGaiLbRxIAjlj45MQFyIJh6G
E++5wfjDYpB3RLYS5t91ZWMoajsYAgUm+c1CDlO2TnNF4IplJBuqR0eA8Kaq/1bhCK6weq9jfsQb
Q2YV/qt9xh7PUIub20JoKmLlV2m6Q7nn5kGSBthden5rMG9vzFm2e+nPxQhss52mx52G4d3Ucmr7
h7WETplQ51fmba1N7YDuBjMRD25hLNCYKxuPGgsa6RyaYHC8LVptTY9Cf4AL9lgMYepdeWPWex8X
5s07cbZpZXdF5ERo17ja3XE8Q1M2FYAh9D3isGiGcOoggD3S+tWlLfMSlUntd8dMLcP2ghzaZv2k
KsGyt6kGfP+jIvLvpm/42O6crrfDW8XaxeASDaoGU4lTTLfUYY71JBR2ArBXlORnciEgzngmWFBP
hnGO+yk7tDProS7ydFq3twVXWXEzFytG4M3Zca79Am6gv8Goqiead2WGvdrB02YNuQj/2RkGg+Nd
lt64rbfMfwjlmHzpWYnmVp9Y42fbtrMmwHKWFkOzoUCvZElPvSBoGfQ9KgBmeMnGvG1+VNUi6K1M
A7/cRBdSVwTXlA0xcnNVBZ9KulCf02ezCJdLJobXkm88BiaMt/kkmn570DOZgRgrhwkww/woGmEo
+YjCn6zkW84seAcxEHMmiPepgbZyumKzsKrgG45ThnBnlsGpeproc4z1sacYktHMumlJMPdJaBXl
7Gflofc2kyyWDtnRcKBjKjFo+OWMOJAuM2ftb0kND7bjKA0/otWlQ41WHj6SDKCC+QPTOTNbogbq
bnbcUOKoEzk6vvkx9EuD3DOjNYyDM4xBmqjAZYW0jCS4JAr7GXtBw5zk2ePgsD4ZlcFoFCG8z1qG
CYa4rEaprtoMG09SEQZFoKEBGQUeiQCWmqzpNhp5vG2yDcVF55QwQCNHDQtD4Q2xkSpfMmNmV3c1
rwht6vuwDZROb1DEsVfJIl1DKfqHIvX365L6F6Ugdbfjk/BloQr6S3WIj3oamUBiq5vcTB2aZoJw
WHtb8fnv76//9XWgICEiMG2bovj324t73xxrYTGFqSRloqzl/MhgP/yPrmV+nf2SJC/MoTbhv/w1
mRkeStD7KS9j9EbonfHkXvVmfx6Uq65FLmb7+Pe/1u9ay/3tA1WFeNcLHQxqiFl//7XSzs8W9Bq8
fduC3gK4E9Q27Ow4Zq0Bbk1mMnVZza9VyqT/71/6L3X9/tL8upwiqM756P460yPClyFIxTM2upD9
S13Vx7HHQmiiUPmnHoLf4rfSg5eyHeHT5wVc0Lbz+2/JZe02WFHyCNVn+nHN7eo6nWDX/v0v9P+/
l/svAmtCoIBGvvqXR2SChDL4DuI4obcB7/0CpcZMG/eLECPUpE5xy+Fiv5gx7P3xMf631P+X4Iv4
fw+2k7em+66+jrBC/hkawr/pjw7AscCyusy0HZaS2Bb2GvtP4Yj9weJ798uo4d/TBPcDkmRaBmTQ
PgJlivN/T7t3zisEGJ4sJuSW9U4h+Q86AMTbv6vLAzpdLAgMOvb/2Bj399Pol1p5DtrZMBZEkQVo
KNZJ2UrowDAVq+x+AheGMDBgEGq5I6i/ohUTcEp1Z9svElA/GYKezgBTYcEk2tx0KtKqsc6d2YbT
rTdhUwOob7atONEf+XfUDv1Xb5rImakMwzw4FYajg05xbbO9rPMdkozSJsJXZZ5dl0UZHCQsxVFp
YSuneQY4mmSeLq5FVsLemcNpZh67LvZnQ7R7xC/oHRjfWZcdOgfEBXnzXBaxMy+bcVyNTeXnSc/j
uCOobNLvGBp/z4E6vfCmj8FVV3kV20Iskz9SCjMQ1l2X30wmVHn2qh5Xfrj56pL7aKPOQQBexyoA
CnFoVxxakeaG/ERN037nVN+mi9kNCmbrBXZo1p0YqxEOAL5ijjsFsR6M9nUSGyBLanD7ZI42u8Zl
le0ReDbryNAdAawD3lqjcQx9Bva+7j/3mLrlgQQdEm0sXJD8iQFgByNYeo3D3l0B2zUbKAZ7xKcZ
9fi2v+jWxsIpqnKZQcAU9WsguoYOjMQ5hov1LH6uiK0/NgRIMtiuRPawMJERF3jT5U/fCBAP7Qrs
5dxTorYXRmoW2zFc+wxhuzkFYyQI91pAvSnXprQ0at4Ru5we2bIj/CDSwcSkXbmvYI9wqYGkD57d
OR/mk92V2AaZ7XyvREDSr+kjN9pUXb45KpufZ+QaUBRVujHUZftzn3dC/PCnGRVgUWTwyJcQqjsG
rtkiQ0k6a3lA5wOVwJ6mwMNIjLr0Ph9TRLERexIjPTc6AGEAblQX400FQYK1RpPhNG1AksKwSwPz
iBJXOqe5cY1XZAfrLcF1/oZUT7Z5e+EpmXHvI729VE4GohTOyWqONxgAC5IGQJqyhqmxvqOtzmYV
zRShbMYxZQ7BfTr4/cKxXaEmuIZkNaK6XKhM01vcoz08f3qvFIN4vxbPLWZZ51jPbqXPFB+VMCOZ
Qt14XW3B7wluyyoOXcXDeLUhypqvzRxZ1xlsKlebtMkI4Cfup+oQ1m3nw5uv7O5SBsY8xOVMXmk8
VgYefC+lhbgx2tW1v9C4IDnaMCK7cYqojPWsIhURwBcShk8zm94tnvfS87WmmWuep34Xmpo5Y8Gr
qTJK9wvq07AmIRo9mc3KpZcY2bNSlg/1LnY4Lgw1xYPZ2Esf55ocmxNSaa1v2fn485WsCKtIlmry
yUhIQwNS2jwF2jloJLqI9nvUCfRbZblFLVP0jyUfIi9j+VNJbuLouC+1obfsMDU9JUVLCMe3hrCQ
PIE1hKAiwzEPYKjU9TPqMU/DOlMLePkdOLMpcGzXqzdQOvsj0tRG16QGWu0wvokZLO0NzS3SHdRb
QoAe7BbjI8HfAUg7jpnxqNLcmb6uSH4fYdr7Y8y5WxYJ0BZZ3Fg9y/yDN0OnfTBbdNVx3QXi3td0
QUfGfvO9B6K25nNn6RBjwiHIm0RMluGpp/XPzN5GshVnvs1FXaKSKBw+0gjJCo7klIXlI1Crsnl0
yTB9wLRgL3GFNx01lhm0KkZcP1Pm0TWkR3hU7j3IpuH7VgTTF0FwAAyAEoUwsnf9rcoo4uj8tWpQ
7JUF4Q4QF4YxypahKS+cCvRYQjqu0tEEW1EjCoO2cyBbph4owQvk0AgGMWbUUzum8ciWgxAcHNHQ
NVILUZ/AEPyRZwDaYTEJZA5VL5qb3IZZkxhejiMFZIHfJiGBhMj93bCqnEj24fqTbhMpeAlDBBd6
li4BmuW6wSTfFYE8zbNZX1ay7PF5h+wqb6t2rD7hXm7VYfFsDt0wNb27uvJ8POD14hToGQwHjmFe
FBi6Z+el9lebv/Ms+SK80nMPem2xUXRePfQPmMLltbuBmI4tq/EWPkC73VlZmHKSmq/zM4PraT1Y
c75br4GFg0Io/UfYNGoAQlda640ls+q2kE36s8MyjFwdqDGUkHHQJ8Sbg77wnLnZ40VzSmHXmppd
y46Pv1gYCkeKOydEvWAtfszkCIkx5uXu5CBbHiO/3H9UhNt1ERO3UqxHwbqNh6MNeZRcF/5xnKey
ng9V6tQ1u+lgxSpRry89+TAlQM1yj9oYOxTO4DDN7DIglQ3eXDNIQhgcetU4zyf/0+Lkk4zt1Z/J
SENxl8c8uc5FZwwh1/PCeQZpZNLNIS/XkT+NzkR8YY4+7qKwZepiF4MXj0C6vAt85rJPCmnObdJs
2rDQXA+eTBC9+CdW2IGfjKUMnuwOTEgEi5AUCBRf6E5BOX6ruZnbWG8lxxnY+e5usK00jXHlO59m
uTkBacb18JFnwiTB1h2GJGAUQ8PNu/GNisYlSs4fl5ca1eE3eNV+zo1sM6dbnR7/1dQ6xhMKs/wL
Br/wB0AI5liUABXSbIftZOT2bJnwQDcm12YenJka8fNUNcrYa1P1fIRotoBw+rjFKBsCvfHcL2yy
BzskzrIBXeM+BnxndGK2Vr5BZCd5lcVpPzTX8AoypnGNZbxV2eB1R8k6VRyz0ZDnLQs0Ai5hARwM
tBV+mcOy+0g8FRlxAVE0nO4oWDHMgBCNS67r4oAOb7rDmNaPp4UcriJeRoorhKdZi9qqqBu8Phln
E4DUtD84eUfweWVYDeisuTWJDZLsYVAUbDBJ224iAa7oJXVKtSx5esyI8LzWzLTlxbADVBINUWI7
bdmWtrc4yteXWTnNfHLnefvpKB9wjxiKYDlge0+b6wHXDItnjOHXnnLkD3zZxueKmM+nbM1whwWj
Dr9JDKsCrVa9vjWmn07JxoP5ki5G2Bz1ZjjXpFkMczSu0Fgi/sfiYmYi9dVRU8DcsTbECGfRMXhG
AxNP3sBm+XmySI5jKjb4tzUTIKwKC4dJrGvtMtNRqrxyFuxih77o00uTEEQHdM48onTdih86I12K
LnZoHgdV96/hvJQ/snEJq8ScSfyKFpKBXnudgRBqCtV+mvDMv3VylXelho3PdtoMn5QfVpe91tNX
ylfI8oGl1XduZXXfSW9hutxZmAug+pXPxW6isdW6PTKd3i40Wit+4t6wX2fYPw+43AlWBXAlVhgi
EA/FsGssxJCF3+AJZJ9Xv3a/+hN5VvEyDe03uSl8B1O1htcj00HIM3maEw4VKoAMPCk3CxAsEXd5
CSGodPRIZtsIQ5e5tF1Pu+o2uNb+2jBXzMqlx2aDMQL0CpYojxmaisFQoZMb1SSfMgPqbIN6popa
bCJ3iiEP4Wk22SIEj2zhIzA4Nt7+sK1nZpjYYwjW1J8500yDq6eGj9VycGN72xz0HoszzN2BKbqr
WNjztNjVjGil94q6OviN8pDtBMrVR4W2403ag3qFwzq0sQdmtjzonKldJOzR+Jwujf7uAax6Kjkx
sN+Mo4HriCL/00quLgSPrZzYo43edrFtKduDrO7IwnUygr3jlBwr8HQuachRJVGpR2lqqu5CIpIL
IxixpOMUePyQlxrVGF6MpUIZsPUoXaPNp56OiVjzOOs7Ics4XUXQkHQnjaeUlEpksoaQl/wjKSDE
Eg+lTZ1lwPRpCbSyqiBzDhAUVuQnddqidgw3Qq6YFUPBFd7sQU4VbCIdVLYFAWdU7OwqkCQRvtty
ue+5M2/LMnvhIdXUu4kdKPyX5Rpys+AmLb+OPCWo8B1slGSuz+YrGTN0gHMuB4/ToUEOH6T+GCCe
4UUPhV7w7ALnubOqwn1RgeFk8TTBoCBCtP6SjvbEomkLx+AAqiF/zpnWBkd/M/INdTfCwYQOTGDN
qVL9tpnwRPiRLLOM5dCP2ZGvy3SRImh2DymKWETK4H06DACmPXA3IvhIgkXQQCLqXdu4qXEG7sNp
j9n7ops1mdOexnKwG/hUxljb8iLABZnHnTuaY+RVrW+QtM5ZcxzcukQfWWSsjFyot3lSI3aSpwGR
FKtdawyOZSmQuLsecqYE9hHh1oEwCBtivj+pW8MdB9SP4dDc+EvJII15sNXFQIlTsn7c3Xs/Tiux
7fVMFOdxavGRxP5s1cOh8lKE1ij3C++xdoCRJLhBaUl9vSF37JyOawqx+sgAt/Pm8tRsFbuZpet2
VJzTeO0Zj2QA5Y/ArhLPMBQXvEmgBiO5pSHxT9ws4IdZJ7QnipnhCWhWV13iz4ST7dSy4siomHon
tZScsnPmurfh1jiEJWXaeFgaStvToMD/MM+eqvAGfdW6xNC/+dUqHYY/SmVICMn+3g9bpi3To6Tb
wOEE2mZlqW/1xUUtRtRVdYVUGKV8SN5hiAvh0s7NMPvE4J6IAwlju4+8tUbro3IMI9FaQzcDA7Yb
ErdhDfrEZ1cOoSvjGooGPAndqa95tI7Km0mzreegpOzENkjr987wG2qQmQktYZ8ms5syHVDTjHh8
zmsYmo0FkeUSDTry1aGBlXBR936Zn20/z/yLjIu5u001oOSLLcgkfMEGfSlKLrNgN/HOIEQcso5n
+c4mHN45hZhg+dvxnV/IdJ2P2XYNsq8os5nBszDt7R/ohQGLS4/t5C0e6K2NTcJZeiArmPAjfHBb
icxjZyjKd54iP2DVHSuVKQdZ7M5cHCd3VIBY8Xkk2Y5lLE29WSd/v96TsTNC55KVJbXPuHVu8HGi
V69vDb8YcaxuPdRHDBvg+EJ3FVOyI8KLg7HtlEiiw0D+zTZP//0ADLVIqrpK3aMMSt9KjNBMu5Mw
09SfkhD4KDMku1fBcXamQZ/x2Ppw3eVqzrco3KfmyuKMYFLfSVU8pX5fY/kt0lm/zG7G8wjOZtv8
h3mj2bwGFOmKCCj8sBznlSN+lbN6T5Qt6xjhnuseHdIcUzYg7xzONphKruOpR9Pc0+Iq2nQmJwce
KCCeC7whZOgr0SbXIJt30Ocf0M93ACg9vCyTnnVvjhNeSIvA8hFgaIj7uMf9UVjDwfPasPxWoX/8
EvhN01/KbtgpZHbQLcnKW9wcA3I3x2vlDOvIjUrS2GlcM2c9bP2kSV53GrrMQGwl06h33KnNgB5P
hUD9ddAa8wpcNoigB7SisgD9vngkIFTNNJy54CeeNBeD0UPviLx8mPwWCbcDV7E5oX7syXfXqDnZ
57wjWt9xrYTHgW51wsVh575Ma4JkFZEjIc/sZtAQqYdyp7/qNnPBiw0St/A67YBY9Q6LRTAOOBYt
yXAb7DRZYCVNE61zPb0GI4SfbRmAZtrvEFrsFgBpW37i7oDTmJIQY4QZ61asj4VlYkpOt3IRWAjq
nk9mC+STZ3bhwgjAGk0yXgDEH0oGgiTqVX4bxMU7MlcUW33HeABulAvU8MzoDRoXIEsvi9ehbF6C
ZenSyED8fltg+FiPBo3ul0LB6g3ndoX6i9HChD3U+a8WoTrf1nfEb18yISeUcUf/1nMxX1rCIpYX
m7dBnOs7KLh6hwYT/AguSigQsIndhOFrbaDsR/fjUa1Ajgc9zHqZAbyCl/aDLz9w4tBXgIrnd2ix
KugPzuvOMkZiPoMo9hR8Tyr4hVK0mvWEDwBx01Te8GXaw+hWjPj6lg1vMdUndt8DhVRn0jnDBm1z
lp2eQaTmEhmS9Xp5SicLLu3IU4LdlxonewLSRmlxpyyvc24HwwpnI0umRlTyWIWNHI+mN7nMag03
G+QjHhu0vC4DJe/gIsrX36dgs3frCyjRTCW5MomCgxnPUjRqp8Vsn6yuAckROItHOKVXiSKBttZi
AOxWZaZrNIgJb3FEIIMUxlGgDg3ifM6JZADmaUzcAGHtXdS+k9bJ3HeevKQXnLeDqGjg9t0aU/GT
aNG+qFM5+pv1da5Z8T3UbPmDC5GnruDD9jL/oa3MdXnDSp5Soap6oqu80sB2uxODAZMWpukzl5uH
BjnnuKikDqbveZjP+saUis5OseqbLeJXLeijzOmaDGK71rZdAabDA9F/S0u1pq+j7VXTU5ViRyOM
1EzpEqKp8xiMRW03jOUaEe3oCgyAdT48sUgO0HmRDJL/sAtD55DXqH29R1+GFN8h9EO2wYhMCpsZ
JrjLjxmPRvfAhQRhPmpUKWXCNTkSaF73lyWOsU8qt5byNJPoPiJWAVxpYupgEubbTC8Nsvto/XuQ
2LYxuTEfXHNOMYX2GELJPE/GfMHjqJe8fjPXtH8DVmE9AxBj0lPo3mwPTi8oD4veyyWH61JKSJYV
cOLQajfjvON9CWk0Rv/al6OyLvHuIevVMkgJX7ME4L3FaYPlFDiFRUhMJqmTLfpwTjFDro+DEYA3
1EOvx0s8QASfw/zLqWH7KqAq6lsLE3YYVjZtmTXYsQyZJjEeMvsvoSXzHyhu3ZBZUmU8yhyMBssA
2diHlQkThLmKL/a5Xbr8brb5N8WpNsYbxkQE7+heG/zZjcWBgebi3rU2cImI8X8ArS9z0iWqcl3/
6IIWtMAWaiMp6gC352zgp+JcGeTGVzstflpMQfkV/JzEzka5GOaZYEIsY3uRkVqKh+x774xELjMt
IzAgSEfLOpSrVl9A84EWD+rZfkAhtMzY/1frO21admQXXj1U7ZJjbAow2W2j1+O7BBYZT5tL7sM4
2gO9g73vVqxZl0FiSnLq9TBilOdpphtfHKsHcik3/7VbtIvJMrPV2+xPe1q7OVf3q2+O2SHYfB6z
2dxAI/H8P6StHxB6wIj9geT2qiNvpMzfRkrEB8YhvDvzqPTjGK4Tw0CSIiveksG9MwB8tPxwS8qp
W/JNjqkeyuIoVTCthKEXO7DW6PRnNCYIRfH3bTehX+DMVctGgWnIlEp0m0u6Rp0z+iPKtzCrQ1GB
jo8rIOtfjSLUC0eebH7uxrg3iCRFkjIkQrzDQXENwIHrG5psSo/OIJqrrFgBDKC5r14E1fCawD1h
2q+NVT/BZw3zc1gbIOVxv5L5aVt9qWNh+PpmCWHQMOUU5Rt9VOHy7nbBdVOVBIO0qekmJYgDO1at
NJazXYigjwHBFD/d1oQ2T6gx6xpXunusslNSJ5easOaklKbPmVJXokwK4fXiYDAlsQ5AD4z8Uk1Z
R4m8x0x3+BtpMM2KlXjP2WhGSGCtpyyr4U10JbTzI3mpBHqEHEsigrZEpc8uDNQ2ExrWQdAFaDnB
6zD4oOn1HlPtmM8Boa/bsdmc/N7BschTVO4GDygMxY+Kw51xiA5GyRxnph1njCHMSyVl/z1c+uWT
xTdJRHNq/Q9757UkuZFm6VdZm+sFDcLhAMZ212wCCJlaixtYpYKWDv30+6EomsXmksv7uek2GosV
GZEI91+c8x11WfcFgBVHVtoNdEg0VLjWZgiYqmPr1edmeN8KA8wOcndj9q1Wo5lvPJYgl5SE7k09
Vei7JoDZ62hewReKmPs6h0UWUg/6vImfvQYoql8Mljws5MTWO1bqhvJ1s2kY5cgZOVA3pH2BCL83
7+jcnBMozkhslUjtKdDDmoTUdmIvtzGH1Fj8VJaL9K3GQh6iUNp+pcDIso1e5MOHI5Yiu5Wd6rzA
1NcBMGMYFkEuPo1bnOCedobwyrrsPBujB46A9BlnsH4z0n8RPl0LkrYUP985VGTvO6hoeSSQzqh9
rjoL1/JQEuddV0vv66NJkIDS9BbUjmPEt0Ohqm8kNjRZMOuNekSWiKpGr/Pq/ftK+r+X8//xlyrc
/8rf/sgb5M//4jczftJtxzJ0LnHuc3Qgv23gvZ+Q2BhgGDzW4paxpqj96jdDzo9e10V/I1bdroPA
4hc5v+URA/IbgpDB8D9S8/+oTOF6dvnr8bPBiEDta66Wgt9v35ue4SL3WOSDax9uWFowYSFgQNtW
eT2Vf6P4Ma1/ezkPIAUSXHapfBTf82N/eDm7SDE+ZiR9t5V4ZhiTvOlOE4M5VH11gTKz73ajyx5n
UxXm+Kas9S6AajpcIjeU1qEooboC4bTTK+KNo3wbxar32NbU6Y3oBWq6uJMJFffqolYCLg109no8
DhiCSz/xbFxvE7OG5yyMqNwFWPxpM0jGmtDYjZWbY6bFox2v6yejhaiVyba69sZi4GdpWPJF4H4H
FLq5WDHUbvLchnV0jJIeMDQYag8nnUghTHFj1ACC8cZSOTBMfvUszWn8GbLco/Jsafi6wWHOqr/A
SmHb9B4gyTqrCNDbwEAFDkvkQgsBX01hcVaNbDCj0qH5T61ZDH4OsqFnTwbi3NcHYbLUx2p3PQyO
GW3XK374TJ2skdvOWLpXUhPsK8ari7VjhmQ/u0BJubja3JR0meYoGWyWzaOO0zw5aBCAhw3cmfkG
BQI+o3I2a0ITaq15MYUXPiUeEPBAt12gZNxFbCwjfWk4gvVxfKWQY+qHfdl9glg3WTj7uuKtWHXC
O+RVMJV65IwQkwhYo3wgi2M94QgdFZ2tbEI/jP4mHS0saA1si863+sTVNp0jBn0/UvNz3kNRPeOp
raEitbN3j5Y9rnle4M4hpK1JAJCaIyEISSTfRWeKb8wKNageC6UspMQ5bndlOzfXKw7rDRIIyLLe
wwdGWkqPIbEQCnOigMLyIHS7XXxMy8wUvhsZoTjAf6rGcX7o6pGZgf3d+whIcLgavjsioYvjjgzp
PwNbwzJZysqY9tRm7SdFRFVumfsSbGaOTn4O+AchsNm68iNCzkh+y+rNZAGpEkDabbsAexuUfjD0
ligRgyXBsxhtsFvmDN5pY333gOaZM75GzLYbYgUIskKC0uIYjRoHzYgA1k+umRhpA4tZiZwo8Hwm
OQof2ZuLqiAOTI2B0PrUhfYG5FXMbzYO0y7I3Bmu7WSQ6o1YRWvuLBC/9Pwt8N2dYaE/3ZqZYNUb
OozmmH+N05s7egzEWPSTFlDbZpttURo3FVPhRJncN8DL2UplCji6J8cvr08Z/oxuzreZH+OeseBI
DmcSK2eLnAmtcEVqG3sxHdeeTzRWZ+xMOBz3qmstKN1J05JrY7nZBU1Xva6MJveymEotJofebj4W
ayCNwQiNni0Od968bRk6faul63D76rC3trE75q/j3JHMRwZPiFho5YPQ+UTW52jZBaV8PTtqN9XE
eOyXmBnaydOW6D6GWjGy2KJp3tlJ073nMdtZnIqFbl10syKXrpoGCOk5dKeIdOCF1QWAOfm6SK3t
SFNrzatOOvOjkyjUKflQ3kYELlB+tPlwbYMJMBjduOgRsCCBifrvi/oXfzgG7L+Q0d1VdJz/47++
2uT92+8deAhrf72xLfcnXQcQ7HA3GgTsrpfiL5o5+RN3iMT/wsW53sm/2u9MxHSmY8JZAs8Kyc/j
Kv/lvtaExE/DreeQ2+X8bNv7J4o5gkK5k/8l8bQllz/aO84fbOdUdusP/vtLFLICCdqDSfcuDbCv
EeqGjW0iyIQK6XT9izkJyemuwZQ4xwfC/piSFFbIJoxsVV/C6JTiXBZMGIK2bsk3QVEy46smG2e5
FILe9WZE5RV5gDG7KLzNhGiH85JYDHazeu21h6WQ6T6zRRSdzLE2oOQYJDp4QSKZ2N6h+TZDRnVl
aSkf9xfYjXVRpL7lFEesjvPCjAw3mEItuil7BcDG9tCyvepEEqC293jX0R6pGLJTWhJ4nFeWZ00c
Q0spyLJEG5J1DyPaeTRFXEiTP7nzkl+xwsnbfVZSH9/ppmZnt2bCfPJNacq5saNS6jc2XmX3JCsI
kYHFeLikHZvAjBdD3VSHfGgH957FSGWrAIE/axIP8Xj+VmAZSA+d640LSyEY+AXb9mTwLoaqa9mQ
4FNx5guLJyZdAgyzKDIhuQDVvzTcpneZubRsKV7sjpPjNLLTrT8tN/YakkEHpBjfsMplLDCXYuSs
XAmRIXaAuVQmzTJ5UTe1EafQPGxOistEoobbWNBItGNRW6n75faq6w/wWRb1OWdQ7FZITJag1lID
XEE8O6iEANlDOi8tVE9IjmDFslGslkMa8Sv5mvRc4h0qFyh4YWVU/NoQDIEq2pCC60VX5YjFCQe1
lUqS6LshhN6+cflhEz6IhASl9c+3iB3yfmDqNyC0WJ41xl4J9h7ywSYooLk01KuYCLd5Xsx4ah4b
1EPVtdOU2zH3mv2iEshgtjjLRit7jFgEHSOUg0genGeBvOvDQIUx+dowPOusPwJklfH3B/cmzjKs
83KKgpiLeVmnblitiyia+CCmKb8mjcKxngDMhz1qoiwfz7iavqtFE5zRKgHMykyrFr0boOwr7Qkk
kVfAKgU7tqE7r3awbxdsEF1NABqy/40W6+zmHM3mMcYFy7TRRt3ts0wDjeolqXxpQOGmbDSS1mMZ
6GEDweqetfr1CAE3Cv0I0mUb0McnEg1rLWaQuXOSgOnRzGl5o23AubHF12+bl1BOquWKjWFmPmEQ
61+yfEYVIEgf8KtuLqw92SzDjm9Y+MIfxfdZ9xbyKWECVsO+gyvFy+NWnnSDcYSP6HzobrV6yciD
AM5kMr3EBcEXt8twczwnw6yGt5lx8/jhChI7jrosNPug1fmYXDTocs2vVtfZAcFvTMITHCoAjbE+
96jqJ6vPu6tW1VV3WKgkb4UlUtpoUo8hUbZNZqFZUkTZ9KrVtygV8MYLhybZ72etetGGuIEABvgV
r1jP0XFZh3xn0NYnWPU9PlTKBbYJAUt69+CUjKkI4UQBhpy0kb5HhL23jVwyyU0UXA37NS09z2ad
dSFlB1ZebB3FcuiMNXYnCqsSDw0kH3NrjlXxjK1oVBtMHdmZZrXDdQXPKuemTmXPoEUQVpFbdvnc
m8XyGVZCnpG6gh4RnNMHiK9hG0H0ui1i93lhB3wbKltYx4Q3bTDmC5H7mCrbFxmheaG+kAk0NZyf
/CBEWiyOXh0dEgX3SzWwy0bbBopSU+plIh7D3iQFKScRo8UnnF3RVcffySZSJdt8tuZbm5Dhfa1L
a9+E/Xxemjk5r2kx3jCrscxT6KgvqUts/GFSCpiOS/3CvKF6SJ3RnX29M8wvdmzMlltbWhttdplq
LPgBMW51DITIK6BFKYfoSyeV9dmha4A91SNpQbINeKkr0vzUwxLxQ1jSj0KOE+obJshYHXNMfww9
s/NuKCg2wU41V4TEOVtsVC4BOnob5hsCFKbPvh0eOibxGHHY+j2LUm/uOQFMRCXIZle7i5YdUd+J
D4aZ3mWiQKu6dhkFVmnOFznJs69jHC/GeV5143ZgzIvU2BzTK6dJnRs+5ukoCy97VXXPmN+o3H63
as8jFCG6aAMseOxH8DyaOPNwQB5qk/TXkcseJNhkymbvkDd0m2uoejvDiZ9BZQ/YfVxtDxdZ3MtY
tS+tPvY7Wm7ApJOT3NaCXNmGBK3D4GgngMGYP636Xs+m5nIU3og/Q2nZocVJx04OBC2AKXs+6ySH
rVV3h8QkU2hNmWkO/VzqJ2vU7QdEt2+iqcuTMUXnWYxVaINgqHs0avbJpqeLC0f0V9ns5vc1ifYB
rWDr9+1C1F+FYGxIwvOuIsnK7rv2ps/76sxjbUlOUm0WLwn64JNpSu0WxSsqgbKqrvB/0yVkWvTi
JfhHmwLAXKPb2le+MMdC8Z32OdPBCr6bXjXZsSbAZ4OWREpfTUO0gyiYnOdL/xUlKb6t5Fg2TfgS
Gua1w3oVUW2jgaZpyYzSAG1YSX3p5N1FazT9MY1rFulaVehfRHkzxW3jM3x6hGc1In6kZ4aKGqmA
JlocvWigXFDqhK4Stbg+cLBYQl9lDy0TTg9H7v3kVfaOm+/DtLDG+0h6wLIU/d7L0uqMfm5Xli2x
VYMiZe5Y07/kmwZ54AYQ1FVJAN8ZRY574ED1ztmKa4BWIvuRMkiTr02FzPUDPY7hbfQcf2QGyo0p
ed4sQE0AV4ObCbunNKks64TObbq33YosrEGDblAHTtQio6SFzQjQiyhKbo0FO+tL7hnDW+wWyBLV
HM+HJO3LYOyYYGq18VVH+CR2HHLFZ8aVf+n28gn2TfqCsITjGZ0WnBIQl32oouaMtW9yCDtvdT4n
YPEmcpFeJmKpEPbrzUU+aZlvSzZpBKuAUZ6nDOnk7D7zzdDW9ahl7/nhUdFUcR7tKkrNx4n1pXbM
MS/HQW9EDnQsA5fazmnn+X2KyfMBQ51U3ZUQSK3JWGzebfCK2yph4rIY9F5DmBYoCMg6DUI5YPdt
NSBoKfwf9hei3oZ1fYXimugXgW3PZ28TBVqTz8RZG6I4Dzu2WFhmO5ry5dwOxybaFXVZnn+f7LDW
LfeVOVQ1myDH2GnGOJABo2lotgHL0OUrztMNFpJxNy1mv1UDBDArBJ0JPbomNRPS74eXZuVdyRLq
BdZg9jyDoX6egIDdTp5N+nnkLM0OCb775LaqOwxDVu6mvvpYCkcn6rzNgyjV3YvaKIuLSo5q57hL
/lGMRLD1aOoPcTYSKOn1LQelVVy1RJ8Htkz7QEUquR1GUTLh1YxdOBbFg2m7y8k2beMpdmqi3fSc
EtnV98CFh0/Tbmofx/NnxdOwH7xc+bh8WK7HDhuVbLilTFBcpqBfaNI922d1DHayDONjujjRRes5
PLLuRKoYsPeLrFKfSW6DXuP59wJbiOa25bdpnRRW2UCxUn4SFgmVVYnJdSDb8m2kkjzEMxMZlE5G
9qDsMt8LjL2XcALFKwhJPChpIdAuqXpiITNpzh6bCOWpU87xlRhbnL1GmlVQ8Dt7RZdmtp/RvJXU
ZtMw+nZqfrFM6/F5U19s1ETy/egUZoujAjM2NOyOyx/pbb81yTI51jD8MaNBcQw8zRRHlKBtusVU
D9e8idpQO+HOTWsfQXe/Z7FlPhQpeQs8nHUXVG6EoX0KTfFMBIb9RWJ5/maip7hIvI5qcRFQq0z4
d0uhiBRuUx2MP0GN9TfLdIsT4n02JkuIMALDr75l41cHjdY2w02BPzRGqLpElHTqmhmcuBxIJd2T
Ru9ti7zobiGE2ZedbvBsK8wRq/JvwNkRJmjfzf47ZrVMTtJcdHzdyP4MZjNO6QRTByHzoknN3u/r
QvnGhHMAmMeggfgoMjuArpQHoCiXcxi1jg5RLUvydcrX8pZmXH8bHXXKJUKUkgCn3snup2UEJ6DN
SLjPJjjhh7hxrVtYsfOhQRebnlgfOWEAZ1Q9jLVO6zGmk4FGQsy237OBYLUaZ8b01Kv5ojXJqQDm
nuUxhbYeH2booVtKGPvaCgdt30RCvtvmqJNenlX9tcsxfIR1lZ4D2Y/eHMVS6hjpyPS3WVW121HY
Mzr+WXJoZUllMuZN2SxVaQ5Vyq4YzjB9SYad5/TZi5a6FIG5bO9xFPBVrKgbN7Fj618COPFWhmF6
1DjlnqLeTt5Y6uBw6dLhua1UiXCJ84m8X8R5lkSM0nYxYMilj66YJOqhX5tV/hgy2VnlLeHsI8SI
L0Xm9ajRAeKmdly5FA+Wfglk0Ln0KjF+Mygpt3MjxTtWL+JcytTWV4U57pKcQ/HYho04h51R3peI
tV8cN6KcxvBRwCKuu/q2rj1915R5fjbrnf5KBKXa4k2RR71DCIcCcQk/RN2REFiE452Lc+KG9EWP
oL9Zjc0eeS1bXdK89plM3hGIR4/ZAPZl1qz4omMSUW1YdaYsPy11a4hyOQwJ6juaeyc9bxLXPXV4
yva1NgOWIhnj1CBLmANbF0+xYYTHthvmuznU0k/ZoZyaPQsjecWj2COkf7cjyfaaHLpLWUzZrcGh
yMWTgBL16JZusGXkPGCT+lZ5tQczWg935uShhjLcoy1JSs5lEZ3QPjDWd3n75MLmzZ0rCjQT3RrB
W7c03GOfnMdArta+LZsvbZ5iGHsHVKskfAFzTjF04M1/tUMm7ZgK63MGxSQ1W9WdYvFI5AFSm51n
pQD8Ob8xhAFtS/ZjHiYnI+pxZPQJSmA5tvmjgAoPgnnhgnZKpuROQU/I+V0YN6xR1VOJMFGSTzqP
FPAkp0IgDqOF/2KU3k0UyarmomWbDsIhprlmekJRHeHrmmAjHfDYgd3p8Gx7gdNOwzcGoOK5n9T4
UMPat30SgW1zGzWG+4h0gj1BmU7eEX1e7Z3NCzLet6XCEnpIG2p8hsKZdRQiayacyLJQ8O7Sj1wN
ThAy1b8e0IWOm6Fxv3Q3HV5UkuvqjD16n15Vhs08yaXQ1wFrI7dJ2+xN2e003acDjpl8It8Vb80Y
PXnhLA9qEuqOwUe4b5JJaog8It0+rgtJh3lnNB9G1hKCRSnwCIgjbG8Cskvl1k3ntjxptoB3Nzbe
eF725Cxvl9WYs28Xy9pBxHODpGrsDxnpzT7MqnTc5jHVuA9CO/NHJ/xOqdA/JSkGQV7p5nbyHGBu
yoCVsKM9XcYtz7ghjnALhi6YXHM+Z7CDxlWLmuK+4rrMfeD52Ppn3GObQa+bB6SfCUkVHQrHxAML
4RRJ8d53hn1S8YC905F3SQi8ue1H7V1XBSyBGfE1e/HpLk4TcU6BCs2BDbI/FaZ+qeEpuTHypdyb
o2Wx2Sidi14T052DRe+Sd0ojphXZi+SoJ6s1mpGlAm3EVGlY2eXsMvMu2qXecq9CCHThwCDOnOeL
BqM53ECDU8VnqZ+Q89emt5KoAx9Ca+5t41kgUaPlyq+lljB/nsgx0S8MJ2QymBnFbFEMTJZz6pd4
0W/b3BtWL18352dMOyKXlGoThCwmIVwLFBCaddfWqoqutbDu6dt4skY4vmYWC/kpCoDub30E/3aX
2W3T5UEHRBvbrWyW6hEigHQPfZbFUC3cMJsIFrd7t9V5CmWo7c1iiFn31fTt0T5nwWXjuikWcQwd
PJ24Ckcamc4bvfAsNsk32ro6EojPuLOdc3uq3a8xJbDkdULVADRa7zicthVskvZ8CAvnms5BkFzi
jRhBcTgm6igqN3V3cV+F7gVWuCm8IfErrHY5XcN4XEaOyt3SgX4PEojfH0gRlgbQJHqHyuBmxihX
ElgL8orOdtrULD+9AJ9jaGxDx+HfDxae5TUzps4P5OFq/ZbXJs0FnbqxjfqhOxNj3BGhVHDN3Daj
Myy7BJh+iG0RDMfFoNxuOWuzbBYHG2tVfGA+VDhnOfYctJfTwkQSVSockFvNtXlxRAEaafW80WjP
pHAejhEy8e4aJFExb1ilxPM+JadK22UxguBDp1jMXKdJ7RUYaiyg0XJWZnXwBJko5zn+Wopk2ij9
gVm65NgtU4RvdFFi3GQOXeI1SRe87tItDGr/p3LQTeuTE24SNL/nmCVLqmPxzYuN+qR0lCP+HHvR
EiDtqs4B6E8LjMJhdneSEJbZ10ZDl7AwC3mtsE6ANpCMmPHqBHHD15PuJD8sItzLUWvh0HcoMzK1
FHuLzD72sB51R1HIN7Jdou2AXPCBMQZpGnrrHHumh8ciM40zOS/tMezDLAhNuviMSKdtbLbvsjMT
3+37Z9apPdnfZnPB/NW5twu3vRpyyguEK87AyofW7Qor2kcTTg+TW3S8lvtMIAcO5cU7JbU6masC
ZyA0AP41XhKqrhxnAwnoBCejUMrMFC8IE604j58Qt2J7SGvcEY2G4g1B1A6nQrFt4ijex5PSDs7Q
0goLSrAShl2WjaQdOSx/Car0cYOMu7DQCdDxun7LYNy4tlUT+gPpBcU2Geo4PNrsPBEDQ9dmqMIB
PiNB2LqE1X5TVuzu7IlTNsuUMXu+Ew+WfrG0S3qIcwfijIpYSlfFVhCctmvM/Fa59rdEYrjdFBzx
N2jzjT2wrewoR6GO5BmY910m6y/Y/fGqER3bDQdhfp0vLndXY3N+1VV/YfR98yJ05Fa6MuFumi2C
QRai0esI6/AQ26UVQM8SZ5j6py+3RJlXskMGj5lkwz6sDfkWp8P5sEz5Yz500dNQazKg23DeAUA5
b8Q0M7Lkg312FHXHgNL6DtQq2sHJGC4NAxM5q1md3XiNX84aGDUNgwc/Kmp3Ov7ZnV7HT0DM5nTf
GQjtNy0qVR+Gd3Sr9RIzmkw+cWbKY4Ln1GKgCInUQeEEEMfINI5quFkMQlm2e1P4JRDYHY24cN/Q
yJP6xXC8MYuPubYkM2ZRB8tiP/UrF8twBDoHtuCB1jXh2eC09bVTTN8o6TW/zAdGHnzxNpWdRdeJ
C8xGGoxjA8fpb6jB3gq+tKuRm9tnSq9z1jcbipRxZyxx+bxUZNNuob90OCDq5g7gO77DJJ3y26Wa
b4wepq829fp20cb6WPSRFoi8nDZEIRnBnCeGX1rZXRpD2w8br2Wfyld2n8Wq/jZkJPB01u3czQ8s
gg+yNNh2dNUzdrPqLC3Iv4IDfmgynqvUwr9qTMtF0s+nEPXoVloCvUZciz1pFd3ZMLXVRYHo82TY
jHtG6toj6lP6nhp+OFtaY08wa3SZjN0ualzjs8Hgd6dIFlxHwG67kY3sj47Vvict66uGIdfJaVBo
uFN1INKsgV7g5Tu9od5KhbenbRSBQhMRDDICBKvkM2fo8NLX40nkQ4hSvh18qyeOb9s3wmE7kKoD
ILfTnJtaQLIaztipsPDIhYY94kAdrCtMn5nAnNvZBR2UKE90bmUcGHxfxj2pF8mZFYbyEjGEDOol
mQ6ehZFoGfKnWk+5U9vQeNBzA9OWNmNfAnlxcrA1bWYkopvGLh/aSD6D7IIUlnRTkFtYb6RjPEGe
ED6/rLVjS4ngSPKZaViiXMBmunwycgSiEutBVhBfp4Qs9tQCxXZISvtclL324WF83BjQcP16dIig
JB27zviVTj3rLnxj1H5NrswTDiGXGUsTPS1ZTu2H8Q/VqcUmj3R4P4ll8TKwP9wS5TEFEaZgv05Z
tq3ievvGUhiTO0DEC4FL9XoRzNEHjSi1BkzgzYTrM+YcrHmOq6g+jcx+8S6X530WNo9GWxu+gxIa
k+nEl9JtCAQgHZ07AoDcVkeYfeijfk83gzsN2x3ZTlKfx20J26MvyOFgOMgZDsQJdJ26mdPUPuN3
WH7ioAgZMJQ0KXoSP4i+V+djmmf3cUWxsdHyqeStpXhu1+Hwl4Y5L6hQNz2YM/6VXmQuQxNWR0GR
I7xddKvn/RraKC7amkf26Aj7dWKGfNS8FSLMoFN128mBJEyUOongLVJEyfIwKIzpLTY1bwl6FLLp
FicLaTdQECBe4A2X1X50TOs0ofZ8Qt1Vn1XQBcCZxPUN222swlqCbXAdpfl6gu/YihPtGwMMimgt
29PyGBem1eUPS5jOO/gFPLRN8uHCUSZFQdwYpXfTaZnLcYTuxEf6iva0WaIA5COD7AwHImSMjmTo
cQXB9Y0ZoB5+T1LYhygwCUEHj0B4w0J/X28akaeWb9Z1t2nniIGwJKrGZpNGVVuYVwO7VwZAQu2G
BLpaOZHQ3JFrxZa5rcfdvJicQbjVhl09z/Mu1kmdKQVOfeUZ+We/lKfUmXIm7/p8hj5Ju+K8JsQB
TD8xNUoDHhbq91JYONnncfib5NYfRW+2tE2H2GAhHYHwzRDOH5BMwOdGzSpnTIvmcKBD22Vzb7Dg
nZ2/0detqJx/CQNcw7V0VAFwdHSAOsJ00CD+XhgQjvaYOWFBMBgcjeZUyMSczmZ7MfSf1SPv039G
n9WfEC7/gH/ibUgiagyxpqTajpR/RGm585iSKZ/Az8lH4l4HB1sA25XwZaioHcmEqBViLNuL73GJ
28P+d4qNP3l5Y/3EfvdG19dfFZOmZTqwjcD1/vhGx8b1wkp6yTYpNViWIWNYsbEThAsEvVjlztUc
r35GP5EOF3qfG9cIz5k0YI0PAxbqWnweebXuXRh4TO2f0Vj/SAJ7X9EWFv9r/W/esVQTChR33zUf
//qni+SdmVH11f3ln9p/Vpffik/1xz/0w9+s/s/3f82vbsXD/vAPcHgopG/6z3a+/VSsXn9Vnqx/
8v/3X/4CnL2f68///R/vFeSM9W9j6FD+XkAj/lJ24/Mu2urf/4ufNbKG/MlwXUBTq0zGAWT9m0aW
SAbQ1UhkUXtBggag9pvoBhKV7gJUg0WNSGd9In7T3ICphXnr6qhtPUpB3RT/BFP74/cXtYYFBQ85
kAH3iv2Zsf773xGqKsre0KpxC+k99B3Cb84aiz1CikfxZ7bZ//N7tX5B//Vc//pKvBCfhulxVPz4
Sp2BxyIs8yAvmaD7MZGMEEv0JNuxSniTnm5mf3Ni/PhF/vkFOdYkalx4vv/G4MPqOMbCS4M4JvKy
7SZq7RTgEJU52We5WrlBcjAFu8PW0x7/+lv8Zx8raG9AuXyV+Xj/8LGGI2qEWJI3o7PFCBQC93kP
DrUrA9QIUf43H+2fvdqq57IsgSzZ8FZR1e9+iXAiuhJ1fFBz9QHrCtsS49i4mm3Gum+G679+b3/2
uWIW4K1B8Ufv/IcjPzHmeKwY/7VOWuwJ29CC7zoWKCcYoxw4C3VqXdPkWX/zuusD8ocHiMxqSgRb
olPj9/vjuxykndWYmihSjQijf+OzDpHYEkCzo89hqktu6T9+p+QPolOXHqNF7rofX9EsXQhNLbJl
HFjMO/CUHjICcy8yZ1H41jPjHFMK1tJo7P/mWoVG+cd3uy5wDTR1Fv9LbMofniDHsisxZeYOBrLC
uogLFFGsMCFe9BwnH5Q/4UVcaaF3YERgNzuji+UxDnv9Xpt0qvjRUU1LoSzn21kzcz0ouWI/jW4Z
HuzUYpxcJ+2wrM4vFs05UV7n1KQR7C6DIdbYEhK/QW4jrsFXttN+MpVRPIgcXPHGLYlJ3ShwodXW
dinFwdSEFIJzX84sudLhNoaOMZH9mZY3PY8FtJY2t8NtHtX1SaOytoIszYk80amXmSgIhnnbCZED
u6bM6U0f1letfDhkVXXmRuQPpbupBXmzMzvbjhMGz16GrKCicB1Iq2KBQKPBVhxBFhNaONulhA0z
jMVHl7fTc9pqidwnDKtvgUcoeUMGuL0bRUuMbR1js6ThXNZkxJLK07Ia7n4IY6APYlqHFrFEDna6
JNbw0dXo4HZa7iyvA8uX2HfWYoKFUG29VINCTYUWZqU1t1X2GklYeptW8IAFHkY8tkcsGfYeC0b4
OZos813q5oBPlIlJm2o56i5taHvCz5UrjjqS289YDd3MqMNLP6zKmDEBEZKybE1BIKW00yE8pISc
iEcrjtBzgbvNyiM5fzUMDBx280taJQAtxnmwjWfPitlbUloqp7ikf1Yz5atmzNA+JlXGjxlGGj3a
cF+E4LW7OqpvcPXo2tncYBLET9yz3Qzp8xmqP2vfo6DwfhILNVRE/zJQLvuG7Nhy6kRzRTkYI1QT
lUh3cVdgAMsTMBO+UU1y5Cz8HnLFVsfNbsnjSCBT6yO4jZhYMTBClutVBZhkaC2C/pW+6RybvK09
xwWfR7nRJ6YD0KiK76FeLuE684sZ0eqdu+TnAsxho0N/lQ6Eg6Hka0bITZCzIhyHshuskl8Qv5dL
g4Vj9K73WmXcUVCH1s7FUQXkpW408gFtnKXjM4LPSm7YRLVNYNqtCF/4frU4mnud0dzM9BPbYlc5
X30uTDK/u4wN62ws7GcRVPQRGiRQONAQx+G+cBp8bXpkYWu2kghTfybF/BwP3ng/T2wffQXCavQd
sp/dTRKW2h1AovEZ02dz2wtuat9YFJjt1htqqH0AAy5yp5UvMFNCeBUGW2WSPDFno3nFMUkCnLjU
a9UDDasmiNJiwWpKi0ILfI5RuuLbh0DnLpbG8lBY+fyuMR/65rGVfLE4Rd6BSmPWbPiZui209/w6
KmP9rVWu95HNIVliZmgPRNS36CImtxkc4GRzqG/gu2s3somZqVaObb1HjmObGzMsxR1i2rrZAJrg
88Q8Nz6G03ruuNgxqXZJQfyyzNiugRUzaXOg4kQ+JvpKAbDS5+K1SSyb+D/HBqtRHgdBCrlBKh1/
Izzej3minQZWky4xC9QwCbxYIFvMysJ+WTwSj/ymR1cEKCQNNX+Z9Pqx1m0sdrLj/zaxikMkKHDE
HrOoStRmxIKPZqYxIYDFpSxdHLgLYjNNhGyHIDeHCFvMjF+cV5igDObQqk6jV3YrUtFI7jW7XNwg
FMAR/DYZ7OfazQydbtfBbs6CHsOPajzntgOIAkXMbUKedyH+L3tnstw4lmXbXynLOcLQN4MaFAk2
ItVLLsk1gblL7hd933/9W/CMjJAjRfIlZ2VWlmU1iIyEQAC3O2fvtZPXqg0rZyVjwE3WqDRFQ3HD
l+qVQcp0skigx2R7zq70AW1n9DAaSD7d/FIRw5VXJUikZdUS9yCjIkSj/KwLGxCGfxPYBFmvkspB
levyv4sd6qLpMNzmZQOlQlOavNz15EFTWdd7i/oPKEtzM7G7zHXPaPPcrM1BsqBkwTepFnFwpeEB
8h5pTEjjmtNNnDC7g097SAI9DhZpYdLioAiCHzPpKk24eIgQyEiF2cerwDf0GpGsZFeTXVP3xQ8n
b4XzReSWEJcIL6NuTW/GiTcW0uVmT5EPOqiKvsJ/h8HTlpdlYQ/JwgpsfbhQCpiIbq8NXXEb0UHW
98y5qLJ8uBjYU0UzhdSSh5S/OUMeXU7mZ2nlsR+kSouySk73yHIS/YrfNY4vVWOjhEUlTisB5L8R
kJ0Ueg0ndguD/8rmsI2mwbTKdm9WqjzsfHkMYzSIToBqWHRaIb5DEmiVFROBXuWLqhkM/Fpdq2Vu
01ZJ4OZAFh8yWx61bc7UR2Jkq35B+FT99HPfv++6INiDK51kEZkkvVdFU20VO4E0Oii0tzdh7+vW
UhnMaeQhnqfQXgprAJDIn6ILZeDRdmxR7jMbmgl8HVjzcJciqnQwe0hWRfCdlS42b+uttYu8mFxL
1UYJaslY9YlRf626WH8KTHQ0NChK+60aUtQYZVAV3zuix7QVQaCFttCFIpKtkG3SPLs+9Z7MePDa
CvkSTZs1sUz9i2ZqPV5r4oL3Gjr86X13Y3yRQ/+rbhC5jztW/yBHTGZ6qGDNsGwunQYUCGFVqaI8
aL1vP1ViwunaOTqjVeVjtF6SjduqmFpCXNmdQUz7Q0uH3r4gFMOxXBH0cMiKSLEoQ2K0QqaUKtCV
CJOsk+egpJv9wuRNeyOSyGFHrjwJpDq6qO/o+I2XYqydb0ZtSteiU1LeZG0q11QggC4VkTls4f3j
HxspSpgr3zAzbV2jlKXRb/YgdEfYlqWbelIQLDMWpnGpSbWfLCJZMfKtzixPBi/DpyMWdpgeK/Lf
dlmZBS0SyPXiFRHLcAWgCpBE27L5AUviS69qbqpXAHewrheGj+CohlSaLjQP9R+9k+oyiyDwXhUp
6t0l4m1LWptG3SdLKRE2wk/ABdIamJ1mfsde4KQb4pa9eAvEyQSsQuyXA6WqKupdZSNV2PWSzcTJ
BqPw1ogMKmSPhM7CASNd1tgXJQy9x8Dw7eYSLEzr72W84GDCwFNM+QgNuKRF6LOVWApdMDCA5nA0
wikNBMyFWKS/UO4h7wJga+gstUivYpy8U5R7BzTIZ6NGQJhuOZZGLoiff7eUcbCWwlIHNqTOcDUO
rV2uSo+liJ1OEjlrYL0DYaV1xDQckjSvAFZrNPheeU1T7b0zAwUzAoLwUl1alia8n/R4kH+qJgwm
l8pnED4nDrABpJU8PvvNCcwwXsV8Yk+mYWXfJcdAqSIwASJsk61sQrup8rdMyMO4g2pqBW7o+yiP
+zi4rnEefq2KlMBT33C07j6AWZfhTXMSHJVpwPmp7mpj3ZPfuxkx7tDyCpGNpEEUvpqmlj6T7IQA
OdDhd7hN0LJq260IXrEgqphbCUsADCFr+XWPt+Yn3gc4QJKSR2tQhSWugCEENRd14N5MvUZXCAln
uPHLlg0g86+QkMtEgqSAvGe446NjflXaYljRn8Cd3ZYZtGm2xjrYp6xSv41BOD7Hpg32kpRqqqZF
2OorJS1U3qFsdFd+UVQWf7Gwv6EpLR4cvZCQeDW4/RCnh9mqxuh6GyRY/VnwS3k7yhBWIcMJIlkq
T5G++51RXJDQMflfOrTfS4nzPVyaIYq/NZhib/UO1pO+pGXQFhJZUJJ/oVWRXeF54YjClgsOHJ2S
MvkyAoEsVoh/Jl02hwuATPj8cTKQGnJLCpZDD8SrtJesTrrnfCjSZz32InweDPc1G1Fx5ZVh+XWw
Gidcw+CILg0Kx4+mU4zopbAsDssQqCZK8BwnNMwPSbwyXWn5ytFa/6XzlKReENFr7QIJMQHSQY8u
RNhUd1U3jo+1iFgkUarVOGkEIsApVVHdG0lq+KAfCOdY+KGvPdLTgv+QU+VL96Hf65ZrFl5kL6uA
DEPIGLZO84iF/C7O4TIsidMpLxNVJ/C90ej2IASPS/Im2To91l3DMcBhQ30tO0OC4TEzOcSlWlxf
AtZN4Sx7YT/8s6z6H5UO///qgjf5j/ShLn/8qK++5f8LioOKToXkMNv+Mvg+/ObG+/Xv/+mfN/4g
s2HKiNJ1m2KRqfzLjef8wT/ET07dC9uWg/T1r9qgpv2BTc+mXGersoZQ8u/SoENFkTg8zGOU86b/
9j8pDc4KdhSgbYXys6bJSPCoW84K0dWgJZVfTlrqFh2hU1d9Q9dcCm6RopYPnDr6EwWeWRlLpYKl
ykQJYUG0Nfwjs5KHUaX4f9tpMuvj0EUCLbkoNL63aemdKJipxuzHaTRqdIIIZUvjx8EgmFUj2SDE
oV3j2B7zAcfeKs5Nz5cfcqzs2pDgKZzgbD6uSFgzwullDhSunchRGStreCD0KUFZ+nVEU9hTQkGg
Tg3021K66l1DTL/MEspRtIEz2ULIx9xsSUT80TCGuFLRvX5oahtKbmz3Wu3SUY+1S6cP4uLCj50O
oJ+SN84qkxIle+sVBL5ImzpLbBDPmLwRvAlZsU0xS4p1GsLWc5Mo8mqXM9PQANizE/0acFxS3dJH
CtQVaNshwu0r+rcmD6p9iXnQ+paEfaZf2aOwboUReFeYgYO3eJK9owhDr4jxssppXnqWM+ogtULw
JNgQnAh8dBwios7GPsKrHFhRZS/oM/IsIZ6XBqk3HXUF+9JILFKwpEqLO1fxYVCz0elpjG2nz/tN
CLCMX3E01+TxdVISFvt+wNnk9kz5arZEXZcoe9svJkq/0Wd2JU8AxRHhi1DNyhjciWQ5Quqj7qn3
mziDL4M3LLCjAOZck2fdS+GHXXHFIpemj1OYAHL0NDMMAm9CED7ykwVMnSjuXNX6Kl5agUdO8sqm
2QQV3JGNKdiUgPYUSx1CT83XQGID/WfXK5N2qu/CRPJz6wZBJhLDu0BKCit2AejJ07kfAK+NW0PX
pxTcDIvjeGvVhZJGblCH2J5vxsZqZLxUaZE8E+IUjhwgc5+qAkEAHZbSVMoA7KHGZl7nB1BVd/Ow
apisI4z8WPENmE2g5QBok0PDqm0Mxb0FIDC5TQJJvwFzLlXriuShxO05+j8XYuAjKlj5ExYXNZNc
3iPVM5KiHGOBUcVvXUCvGmfD2gyTbRuVg73s6YJCRgL++oaanLDlOid3fTPKuSaemjLJ6MhzNRmx
x9DWKIapQAYCCc4UmizxrNnspCGmr8IiTNZtMscCsJN2+NJ1SdjOxsNLuNU6xEyuXIjJtpTY2g1V
E85MtRbywFIzaCh6oi6gGV4lRnatmLGtXQL5LNDqDa1P0zSXB+gSsj76/QMlzqpiR1tM/ypIctZn
RoV6zelDRkMIFwoIORUGao5wpyMilsERZIsAm0f+QwYhFW2NrBnEvjItqqkUzsrvmAIQ4ERG0F8E
nC3lXS4FLYWv2FApLe3Kgh4VNosyqkoku+i9mnbt9bVkJusMQhZobnw+EN8w0woXzFSubKpKppxV
NzktXg3x0FYdKhM2o5lHCXZ9Y6DsQDWkWTS5xMIsG0VFwwTiB26q0Ei39E1NeS3qtIcmS6Ob1A8J
KdhthKa42kIZ6h4jRahsYhjI9sYo1EZ5EL3O57uS4lgPn7KMDvdWQznUT57T1CjCr1AGpFiCFaa0
9RU7AhLlZDI+gu2kXZDo86sZ9wKLBCtX6Es5/ulQ9i8klXLmhqQo/z2lZTwuARUkUzJhVJC46/ji
eoD6oeHVkkfQhTGRBYaZc0It7LTYTySKftGNndGu2qQxWpeKkEExAdNN/8BX2VFipt6of+mwkXYI
YeqY2vBC7x0m66+qZecw7MuczIrx6+BQIr33fIXqS8qhasjI8SRQXP2qSKlw+C67kNFcCURWQYq+
TFemMh96eCTA3bso0hT7yBL8nZdV31t6qwHEXW1oJb1771W/SoovvzYF/7c/+odBa+Pw9oiVMKNZ
/LHbOv0P/rk/0vU/pnxcSnecnwwyoOnA/JkXrP2h0iZXIbyrbHjYqvy1P5IU5Q+6frCH2HBz1MdZ
/dcOacoLRvJLPOi0s9IQo/xHhKFpp/ehJzXtjzTToDI4gRQQCzhTF+dD560sqPsEEcZS3GqlSSqb
MXDGscf7Zgzke60WBtamBtqFrhTtm5zKkN7BXz6oaWXUq7CUx4ssTb/GyMzohoqS0AZHb/CSyqmf
MX5MarZdm2S3nJOQWTuGb12loPgpOZDoMjmNRPPYGYb3FCtdAGeRs8lrXqbJZZaWWePCrQSeg3ja
FbiRr/CgI6kJiVu8IpdkfBl8S38gYA84tagyN0j8L8D1s2ep07KSsm7OzCNTFcAGGvYCG5q9iuwO
So6RpW+9U6J2//Dub//ZzfsvwsduM4Ct1X//Q50e2N9NvumBGrS8bN4fFAhUELN9me8kyhAnOIIC
I1Yex6wpd8a0V1vSWrDvsqFS3msMUCtzxI2AXLTr5SU9keKe80z0PKBv/jlSvIN5VufKIvGgNlP0
Dh5KNek7zFx6uwv92NAISKCwfPzmf99T/rp33QCHgyZm6s3PW3aE+oi4GFKKNCl03M4xvA323X6F
9NxeAVg6pVRRfu+I/vsfnG7ow9enebLvWx39JvogMAMJS6A/o1QZoE/9btCjdWlBLdR7eyc32lry
U6yq8XUcq7vSG54JPVmBcl/2Ubc9/iCmk8HsJdLVMvAr0wFnLz/rEKtl1Xd88OwoJpghZeZsR9SS
d6JH+ulfgUxiII9EiDTfwudSRZnBgkQVSAZs4FIpsbU07YmXqn3ykOk6T+IIes8yR4bZQ9aiMSBf
w0T0aEtUKcAIsNXA2bJX48578htfgVaiFsOzTKX7CZs5uKzGlMNvpTYWP32ZzmfAX9CWGtpq6Ps1
RwkHd8MPdNEVlVPc5Kux6U1/NaGI3Anf2W5lJ151nnbVOKK5VbQ+AThO//Shjav0BR2ouRuMpKyW
U+aeCFSQu1T7umoxsmhSE1Xii15u0V0rYT9eoI0Eh/DrHf/fevUPFGYfPvd/S6XeZqn4r/30/x7+
5/7jsvXrf/fPdUtR9D9Q7fAfNnPGtDj8a91SFO0Pm8b+rzP9tKCxNv0J2oGzMx3bdQeBIHMgzLq/
lq0JwUO2IuUANBfWtBD+Jwf76Rz99/CUVLQ3/MeZlsWP04Us/KSj7CfvhVEB/to5KZhbyf3wMD6Z
wQ9dfBqtH+YiuBoJFcBO3ndwP82mesoDcdE66ur45X8f9H/f+2xKQYQ3WGj05b2DN6tAgI3w9/iV
f1/K/74yT/3jjdtyjpvUb+R9IcZVrILMQzUcjtlm6K8oMi6JmT/+hw79BHYsH/9QCk1W9Ub+UGlf
KeWlpRcnfsGhRz+boTK6dWqg6vK+AZU36QcoLS8zvNRn3bc9QzIFmt1KsPh4QDRl8i9WTrXrr/3e
J1/MNBg++x6nJMaPDwRXmDfIea7sFZ3OoSZ2k9esTabsoAzHT3vTROxw+n6p9WIrqcWtxZHXppjp
GPkl/vQboXicYuy9XYAy84nClnemSROt7/ITK9rvi8BfH4c9245kuWG3VibLkzP4ZWps55Cbx+in
o+OAPqn9PPBl2LN1nJOQQh+OJ6ykr+BVQeqfGDUHvgx7+ucfBqUg67qKK0a8JT9NfDqzXyf2iWX4
wLixZwNe9FlfY1OV90mjrWj0WGO2DJU3y7+RS5U0kRM/wTr0lcxGvgDoYWW4jvaG9sPsqz0tZypK
wWpg9V0YXrKhebwju8MFGb/LZGMtlOZLQi4Mm0FQRHSRBtkVUke73ds0ab6WrPEGGrdbBpFL+2Od
IMkO9PQq9Do0S+TjeF257WWHAgZhXrm05lhLN1zalIL2VBsDbn/qh+ccyYPfG3v20inHdEkFMNH6
14OMl1pCJVWM60yNl1HTX1Nj4k6m5t0uy9R1XACHEfXKisoNE48bqOZFBcyjQj0jNa+tQxGmhLqD
MzAYVjrnCs9678fQtTzY51YCQP4+HIn/0cq740Px0HcymwPTDvs2pAB5P6QPBYE+4aWSSSdmJ3V6
UZ8sO9NJ7eNHiEarTJqYMWQWKGXomkAYDdACWMuxCrf9cDHU1UrotwGUqUal65EaKw1nD+eZfY7Z
3dAGlC7SI6GVW7sGco8VZGAtcyWB+aFpT3xo03T22W3OZtEUigjiB77ntmXzrr6gpF6UA9EGA63b
lwkTNB2TTjzv6bd/8ses2ZzKsOwBktXyXrO9Z2LV1pV9a2Lr9QADQEu+GOIfSmgxtAw4ijU9KxxI
wrT2WlBDB5sQ4mIZN/KziMlQ8DP8GHzwpYKNwywWGOEXUZwjDEwou+hgccYlDKdlGO4crUDJ8JWC
1YSgulQgwhv5TwhqixL+hMIxIsS2FxGljsBkA61rCbBnKeSHTqFSdIUJc2F6j3b0I1NIoCVH6fjz
ODABWrOVwJMoujQJz15tMAIC3gm8E1dGFf35k57P4NiO+0RSeK3CIGYPunYKrbNfga5aRMqql6Ql
B4eYZqasvNrD1sJXPSig8BoYByiFzPEZ3BH/CLY3gOowuEtJyGgUE3Y8+q3zfv9sATAJai2oLuDf
qIet0FnNpLfjVz6wgM2FyPDaGi9PVZYW/5Lm84qmaaC9J8VWSZQT+4MDk4c1WwjyToRw5VlkaoAR
0VPbfdOkH8fv/tDLm6aUD+sXlZKW6jzfBdXtot0Oxub4dQ89ldl8R+p7GuYK1zWZRjyMkkrVL4ry
wialRi8fjv+RQ89lNu+ZcVq1CtK7fefRhrkOizczvDl+6UPPZTZXQdqhyy8Gee+jLtG2teGeuO6B
ecmczUuFAztBbokJBsu4TMJyk3r1CjAMQnaImaF9YQVfS6ryavklCC/wDizRnz52NQ7MnDw2qcIh
FaPf9RZdGW1bgkmcytgBGXDBEhJTqq3bsdhIEAqQ5JADiH+0ua2C/q61rlWD7njyrdLTlTRcQLpB
wHVBwhMMkFw86yI8sac78PDmBh+ptfpk8Cw2RaW01oo16v8zrzyba8x8qMogSKZDyn04XGpZfGJ+
OPC9mrP5ARNznCD5HfcJMrmui9ZyCwbYvOtJ/7HQdp94+59Pleb0IX8YbUhTR0n1IqZKfyOpF6V+
YiAcuvvpRXy4bpMEIAByNgDQFBajuBzD5xEbBprGKFFOPKFDL3U2U5C6VeOo88Z9LN4aZe8V6fK8
hzKfKkI8eGrCSl36KzpTRX7ihg/MDlPn/+NDITBGsVDuj0gH87WpdO6Q+jeSODEnH3ocswlCM4yy
0gis3idI1+t2rcHGPP48Dty3MZshREQu2ZRstM+8h6oi1o8Kn9FlJ57KgU9lUj18fCqyrAusMiWb
ffjxE5xJvvV18kBYs9Xu/bxfMBulAbqGxuqnv0G6k/6F5jXABvPEDzjw4H/pDj5860GGFHpoGKlZ
6haM0VNn/EPXnY1Nf2yTGlLeuG++UQzXT22PDl12+ucfbjevbSkAljbuO5gDw8ob3ePP+NB1Z8OR
1oBAFMXtIhREC/BQmSdWvkOf32w4SrhojWa6sBA3rXyncAbTrs+759mIRLgedG3Hs0jzC6kFuHt/
3nVnY1F1Kvj306tzONeMW+NPU+ZBY92BZzx5FD++O5GMjqgBYOxTf2PdZ83qrNv91fL68EmoDucQ
2uYjs/UVjON23Jx33dmwowfsdGXFdRNx12uvRffjvOvO1sY6yglyd5iQYutbH135ZACed+HZkJPh
9etxxhyKGBkeqx+d+SBmYy4W/ujFrT7udfNBHR/qUwfY6UF+cqbUZ2POD8hUt2oeRJjfmVF9hwyE
Sphw5dK+6FPrzKcyG4B4VrwgzPgrvuzjMtllkKjPe96z8Qf8pGjHKpf3eDfA4ff9eWvhL6fdhw86
8YOI/9P4oOMt8OTQOW+gaLPx10h5CA2D6w4cGpplLc7bRWqzNVAblULSIuaLLtmBNPbOPDT8anR9
eA5dnUA4KZx+n3Qu0pHhVO92+r2ffHfabADafprZRcZzGJ1vXflTJ1xxQOateRVe+UddFOugvj3r
E5krBCOlVLy2tEbOyZSSmkcl/X78wtOY/uw3zMZkUnS5haRn3Ms5ynRZ3qgDy4CxPn71AzP1vB8a
JZ4Tw3Qc97CWl0qsL/3X8y48G4wh9u48tXj0LYg+a+s1Z97wbCjWqVmkQEPZnFrwu9Wb4Nwbnq2F
g6YS61BzYT2/1ZKLptmf9SAmu/zHtbDUmiS0fN5f6u/jBvT7EJ6Y7w58GepsNJa6qDRnmj0cvcRl
5GG/vU3FqdlUmS7zyYc31zvgXO9QwLEqKuErEORb30H82awHaKiKYq0c40sGa7wAXYeEcYFAcyGU
+1jZDPpak3ADDvI2QGt3/Ckq02v47G5mQzloggw4PHdTwcHzJgAfQUy9smtqfeEwMuowAHl6T/bL
eXP+XDLRwh9EpBYPYEv92yLPbsoTk/6h1zYb0H1bTlgifonVbEJiZTPvxscuc/w5Hbr4bKWtK1pX
zfS11ZqyJGp7bcsPZBuceAvqNMo+ewuzUR0DkSirEryJWlJLaftFA/g5NZuln716xCdJeBaEKu3U
odmbiA8wM7o4RN0Ox2cNSc1Q1XWmBNdZOuk7QbNY8q4eTgkjDkxmv+76wzIyknVhJh1D2JcBvIUX
aOtOPNZDV55NDmTrFgAgp1lnwCd8kVonZrMDr0uZTQ76mHlVQzzjPlB26KYxJmGP9IdTr+vAvuvX
0P7wQKBgD6k5zWnYlaCJxSBwljJZWxE5D3AQN32o/XTCZ7l1VmH7PbUedXVjdFO8mOmmxXvc6ftW
Xw/5M9atVVVFromOMVdNNxyNpRNrF3n1ZEj3xz/daSR/8m39khR9uFkoc5VTdcmwz7F6RwEmlBxC
Wr2EtHneW1RmcwjtHkLQNFhEmU6abPxzqM+b4+eokthA7RzI6bAnVBcHMDlmxx/Jgc9OmU0VI+Er
Ysip2nX0SVCho74tz9vqK7OJIiBnkGxhnvaQ7Sfgd3viLR66ZZW3++EtaooxlmWjMAFBpcchvrSB
hp33NGZLfxFDD9eLbNijsh/LRfN83mVnY9tpdakyYwIgIGeot6JcnXVZeTa0JXq+g4Lzd9+lrkGm
4JmXnS36QPHrFtJHv28fx6D9Tk772/H7PTAVydMc8uHF5UYu6rKm0QpXIpS+9lDpPC3eHr/4ga9C
no08AudwYXb9sJcIHYDgfd4mU55+y4d7bge2xlnKZXssL+qiOPNuZ8Ou92rB6+Oy2qVxH/bnfb5z
OA0mxyAvcVywEbxFMkioPL6D4493kiN/NnfKs1FXmtqfow5+61JpvzoszUa9LDJvbY4XEJMQ0Yo7
OQQPgCMCfstiqGEQ2z8qL8X1mq8i70GSCHMnlsS+48NdDjQ41MeofAaVwL/cLiryzgesvMFYXPRh
D+38rSulCwgFW9vbGs193e2gCOfOhYd9Ca+guYqVfOGUMA9xYcsg5fC8jrAJEhlLu68sJf9LKb8c
fwKHPrDZ3ABpOCntthv2eM4hfZMoePy6v+bDT1YleTY7WE4ARlTI/V6gqzGtB+HDbFDkddK9eNKd
HLzH8Q8peSi6Z6N9FWx/jv/dz38PmvDfv2y/h9MOn4AKD6HU6VYfLs+77mz6iAJo8To4hH30rc22
w3mrCX7B32/XcvpIeMZ02Z9GtsNccvxuP98S2M5s2mDFQ3I9vVUvfDbZzMXjvWm+ed15zX0OM7/f
tkawgWlr3HbmPWnmItBPlIKnn/3vH409xRJ+nJdMPU8Jtx17Wtsp3HKQw4gn9JDEqK9tcmozfugT
ma3gTlxr7MApAirtRrQLMi6OP/TPFwIMnr/ffGHJsCv06V0mG1OWF2HqLHXQJcevfuiuZwOVgCQw
nxF3nSHgyC6g2R6/7q+KxWfPfDZQvThHU1Y3bO68S0Vod+qwE53uesOj7H/xEWONeufKrbGOs/A2
UJSFpFwrjrQOfH8RVsWW9OGtoQ+7lMalJqJVkTcQ0aw7BWaoJHFKIew2/dHk2zJ4lBUfaBUifxpA
oyjdOOpPbNkBOn7+7cw1jXqrtLaqcapPKtMdRbdqct216Tl3xXtImltGfUkIjfZwsvRle5UYwBx6
34160v7shdFYF/gFF1V53eYdkrTUtfVmLZnxNmJhL82VKo+IeQQqNd3VkG7lanppppe9gRU/Y8KO
4pWjfOn1d42w2zB6sXLpQVfataEmN1n0Xa6f8Kqvqj5b+MIg9Ndcg9ddpS3ZFvpbTuaDL6FoMdd1
duv7z3G4tvXiSmlHt8dIYhsXqcyYGO/amJvEZ5c5IQFouNLsL4RxuWX/LcY32Mpf41QlrrimFS9z
pixx9OuL3qpIbpcWAve8cWuROuJF1saIwkVqey7mi1H+4uELTEiLj2Tj2rSfsOJFmQNIgLzqwVlZ
3Uby7KUfyrcE8S5JRViVqkKO8U8Z250fvmp1dFtpDT7b6rw595d88MMuBTC6IChh6rJoSzpkgKKP
f/LK56dxQI6/j1SaymRBd+y18/wRS6v9nl2WQLyDZTCuc2UL+dvLTgyvA1+lNRtdgSF8FIWcJL14
14LzqfwNKOdTc8KB+XKu7WhJNMwcmx8iS8rCLL+BMA+GnxiP8/gxzi6c5sLT7vDUkTT4VomHDPpz
XD1I+A1Jyih8a9ma5dIosILrVxyatpj9HuSm2ZIb7HaWD/cvh1F8X4rsiRTqOI6JYDLXiaosVRTV
Esk/ebRBg9YhryPACJIweceuru788Cmw7lKxqa2NlJ/SHR6YA+cyj1q3SFGXZD6IyXQFZKO9O/5F
HLrwbBn2AClM3DTmDoeQwNuyfTx+3QNvfy6HHoFwQSrj7dvVZQiFKdxK/Qmt7rSh+WTansuYkYcX
xpCwVLYR7vrovYBDndZER/nhumXGHsxi19mBe/yHHNhQzOXMnhbhsybadh95wPgfy+hKB1Bbn0IP
H7r89Pw+jHRbCfKxxZu794IeYk6wyofXygmWZheeGCoHRspc2lw1rRw1044FIJSeEvNmX3jVjk/X
jE68kAPfkD3bVqhpLWEWZoHmqKY167hbHX/0h64721Yo8WTezrluBE/GX5Mxf951Z5Ngp6mNASGC
0lyEsQgg24lD4KF3OZvx0jwvlZSMnD0FVVJ/UuTTybLSbxvqaCde5oFvfy61LaWm1e2p3doVT3Hx
qkvXZdQtNLmizyMW8jAJjk9tLA48/rmONTOjRsLpzlG5TpdqY28Qmp0368zdbs1QYF70q2FPqqkI
9iAnjr/ZA9+6Ndv9K1GsDf7UFQzq6gpw0gVJXUDyFJ5OvJMl/cScoE1f4CdT0FyIamZB3cYqs5ul
XWIvJ8b5EgwA1MvbkeTOIc42ufO9Hm4ltPQ2NAC9X8jVjQEQpyMOLrRxyQ9rr1QWMik0nQTRN3CW
fT4+kleU6vUGKhFk0h9RciXZ0UIKynVRLm3TXh9/TL8aMp/d//TKP8w68LxSzS4ZWWn9Eg/k6wHq
Csk1dJJ2lfrfQ/BWvUlcI02GIr/LvZvYvLPs72VeLguWuhAjPGnlZI0W+5G6muQ4bhsCC4tY5e+U
6InwgwRs1PG7PbCUzKnsPcQuIjdpOOqR29Vuu9HCs4qw0Kt/fwy2r4RSMy1Sovze9I0LpO3EOD0w
dubqQ7I7TZnoPT4Q+y3NbqXu6/FnoRyQgNtzkM1Yy34zOhxwS5olapktRHkfda+JclOm1MkGAap1
WMT5652xKBvDtfRdnD8p4lUrBhwJeI8pdlijDOw4WIrhZzfwbYYvcVcscQ0gU/uqdJkbx6uq2IQC
vzGZ26QZkbJhrGDOLUxBooPAWNIPPzzpMi73fngpk4KaXxnJPk+v5PEqNvb18KOGNquvFemrGT0E
4y0ZycE6rh8rcHF4y4crWxH3VmnzpZfKc6RHnO920D+H7kZEoWvYrzU8RJO0iWey4oKl5zurMa9W
yfjTqu/1ulzU/tVodgtf54Cio3g3loVmuSQIEd5bXfm1jBTu0Roeg/xW7R6L7n5sGrcRt3L6MKaX
hXchS9dRuhXJZV7cDMUDATWmthsD2/VJR7D8fViQ5dCBfxVUj79E+j7X3kGKLUxlFwzeJghb167e
Y1KMZd26sYvqecD05JvPPgnBlXTHrevN+/E3f+iLmi2yrdCIcZfZqGEsCevrQDpzDMwWWT0xnSTr
uW6nYka5gvNz/H5/9ZQ/mWPmmtACMwipRz0XJgyQtijWfcf1vTuRSAvf+BIrrha9hM9fvbUxXkrW
V8l48+B7jvaFYz8TyGMQrZuX8Z0hbY022vrWgxKWa4PTaSYw2J0njAIw8vsc4Ml1lwPD5piSJwvD
2svixFCd6mOf/P65trQYySsMccbsRzztTIZ+sWn7L1q/a2W3Z34//pgPfBZzjWlQaFFTVjX794L+
OcS48/ZIxuxcYJtpqlv5pBSILkPLjVv3+P0eqDvbc01pFMOd/SWwaXGnlmG6cqxvfrtWWVJSCZ6O
ct+LN816K4ZdHtC1qRq3y3ZJSnpyubV6/LJVs7Q0mpMteIDxezlcU9IAPbWoCxlXk6un11JFFA8O
olUNo07GVB6oP1Un3KbJD8nOL5o0vc5LsjuVXdRLS88e1yJogWd9qcjy9FZ1c2WJG0O7Now1LPUz
39Rsp++Y0kCyJ2f6gshp5dKigHH8kR76BKZ//mExD9teiXSyjfeKujLfmuDEJuHQZWcTjgapQEqm
GoQMNso3XzwqV+fd8GzKIfA8lxrJo1nyJgnlurfKE6LXAzsFY7axT0GGy101oPggDXXCk/jmYwte
9vhtz0gV//LP2r8+6Q8P2k99DTYV4eKRVCxK3yLyDzNVDHK+IgpQaD9sGphe2gMyKLVFEsVsV2Qg
C0V4XecqS7P0aqXBD9i8583dc9HsiHQ9weQw7BOzfteefU1/P/5TD7z7uWxWdF6kG0pHKq+zIC5Y
PbWVO3Td2awibDXICQBD+M121nf9H+fd7mwfF0i0q8IIfYxqPpfy7kxRsq3Phiwh32YhEVfO8130
9ro52fuYFpdP1gZ9ej4fvqRWDpvcb7jhGhqVZY0Lx/xiJ4B30svIasmj+pkOHCxqcpokktTvKGQu
Q1Dudn+f2m9+aGDrHfD7qjcZofBj/JIP7UOHjRIYqcsqAylmlSqb3lbIzsy2FaK39mVUr8fsVhSb
ON42ygbq31Krb7rqRRPyxXkvYjZnhEQzaEXOA9NftXxXdOdNRRNL4uPjqoY+HIORxyVFN6LdEG57
/HYPHBf12XxBPGKo1IpGH1+/gX0KNhlQv/P/ODuv5bitZo2+0EEVcrhFnDzMFHmDoigROWc8/Vnj
K3t+UayiqxxkyyAGs9G7d/fX38KlKFHNmPTym2/TVYqBd/aCQ3RMWJJLdzR6vzMe/v4BPnmfrlW7
2ElrYm1c3qd5M3Su8c0u17VqV6hAHVcm15XEw/Bj+mre4ZPnfS3anRVliFZjRN3ePujM9pYVPdLH
IfKq7v57D+QqEigVbtJiNFAb7Ivj0FGCHb5I5z7ZW67VulqzSJYmc++68tKAd5OVQ2taX2wtn32P
l3//r3igaCDQAGeQK2resPid+MV1P7vpq/dRrtUIFBw5qJa+6NZHTjulNWLve8/66q1MoA/Pk8wi
wVsO0h4s+e9d9+qtNETyZqNC9dD76rwp6+B7l716C2drAdM+cLtG+BZJBzX6Xq/mWq27Cm1r4URI
zMspxMGU/N79Xmt1zRViby9mBD0J80Bby78Qk36y1q5FuovBYKdipFScg/BmfPzWw5Wv3rtk0HB/
07noeGi9rww/PrvTy6r+11sxWfi74er4z51S9vn7nf5T9/7D3vtPYeVfV8WglDOANM/7CS5His22
vQIanqTBqdRulxcYToV7jPH9NFecDBOapKD7WUZ0EW/wyZRsHOKDihNGeisgVitLrOmfivpHrkab
qYzcRFthTE843c5eg0mEkWO9EA6O1nerkyvyrsPyQEsezeQmZeKk3WrjSZEpoZwreQyGWnOM9jkf
m22hUJ5OX1CIOCVMhW2GJT+IlVxyREZjnFk0wJ7X2zArtmPV7SCD4S+z1MeuP01yuTN7eAh380xB
ZR9Hmy6XA7kbOpi5MlJX2JAULl38tW/Wqdongrfo00ZmR7G7ZbLBf28tMMsWfvrQEAKTueVysh7w
jsceNY70TaXk3zsOXAyr/v01V9GaGOFU0SqC41xhC/5FHPkk+F2rpxqRVT4bnAaS/tDJP3Qjw3ni
m6KEa/kURmbAHXBT29faLzifS/Hw9+X52U1fBb+uxtEVTAzTFYs/mlgtDj9aFtXfL/7JC3WtTOqK
doJpHrHNMMeYuon6Ra3nzzeNsdd/v8G2gO05SjzpGCPdJbWLwr9kUX+/6X+0tv/7wmLBd3X1JG97
DJTYZ2bBXhUJdDYMVMzpYvC05ei0w2x3EuanhewO5oeg/6jRvWYwhNRxvFXVr3xO/vz0QDT89z5S
M5L6VCfQi+YPoXoqvpezGNeSpURMJCtC7bCX66fOPCvD975t+WrzlwbA6+lE+FT86HH5+fdv488P
wfzH/upf0bPCWlCJrYSmkB8dly/Wz2WX+N9vGDDqf58sNBmrGcZ42Rur5arUtKESubmgo/37Iupf
vqM//YSrzV/rQ6WZIOjCadb9EhskUQOzTLafdA/58uNbz+Zamp8gK1XnlAeeb5vjN3sU14L8TAp1
NbtoQDF6eGz4M/peqnwtnhc6EftP6vD7FGhRodzVDFf8/Tn8ORyY16L5ZpjaWWQCed+322GGAYWW
oki/GlH4ZAVeK+fR98mzNHDfZYco5x7kwBf70Ge3ffmB/1rasrEucTQTHVPjtRHWWzMfbEyvii+e
ymf3ffU6FmHTTWXC6mjWc7ecAO38/WlfguwflvbFVfjfty0s1ZwJIb3U0AydGpUaTSEHiJdbhJkD
Bspt5cRrv5r//kTdCvfrvz8uGqpVHzu6wkocrPCp+up1ptKmiXMw5V2gFqODlaRXtw1FWboyw00W
un//pJ89wauXWNGraeoSYk92R8vmi8jwz2TnH57fteq+TRGZWTXBpzSjfTx4fVbZg6mdSyrqYZ64
zdJCqNa8mtxpKSpPBD1TCttaRXVSlsFimsycvHAFZyqDzHwqxPNa7bKIeeXxKTWHbcRUSoiCMJTG
n9P4lnX3WbfBKxmYqT8bptNavwTjK2vJfwY9/vRxrnbLtFCWUtHada9I1Hp2Korxqi68CQs0qLh7
VDhqtl2yM9MLRSc5nXSbyHd//34+CbLX8wBprDHyjEXrvoiPQ5TY4brt5Ofc2k/mN/uq11MBi4ZR
NOsAScjTepd9r7x0PRPQtmmX54o573Mg6YXhjSDY/v5EZP744+tpXAuG1QnNTV6VZLcaJPTBkauf
+nSIxB9m9z6hLiyUTTSes9pySuNtjCOa7js0JHiCts6QGZCyNnF0MOsZr7LnyXg29d0k/WDF2mIh
BKZUuZ3ALCN2a5Z4I3UHQ9kq/C/DTRmiqNcg5rQBztMBPLu60jf4u246zND6eGfxZ67fzWq4q616
L7XvhjXaSZ05uiLZ4YzXivq70rqtbDwIrXmq4MFH6okSu2dqZjCLdSAnuEBUiTtWy906Qx+od314
A2yI0qPuhmXoikLotMImNDha6TXz36Y9KOWxAk4aTZ1Hy9lhVN5t07uCwkSx1s6Me9kYTXdxLfqa
8FTWv2tDoqHNr6xgsgwnN3NPDu/LaBfm8j6cEn9Wbtb1gLDZKRsXu1bbEI5VtRtVyYknQFvjxyIc
5BhsmbRR08hv1YKnOdlVVXlN+Fuc3qbZtKFyAaJLP2oekT4OTjRMniCeoOyJU+q1TbWBPsBAVTsD
Z8DbcxG389oFywX8JPyeivlmIeo25Ucj7oB1bRTzdbooby8EI+AA9NJS+bmo99b0OxG3XfIkV6kj
FlAh4thdBIBXYwCS4KkL7zI0/G1b3GkFw7+8wBat7Gjy8UNwp0x3teFjqmq37GtmFuVA1G6sdLAT
5YRZuC0QlkCH+VJk+XkkuprRYtZc2JCUQY713Pd7lh5VeA2yqTj1hbg3166ZrK5q3FM1o2Jkd+AV
wqV3hiR3LPp0srxvIYOO2W+jSU4qSDWNac5JOa04IJqQ2dFi2or1ls8B+mN3avVgBewJtMVjI0UN
0oluY3mql6r3mnzTWQ/R/DCmhzG/GRd/5pf95Z8vDJkmc5oGZ8nHOjvx15K/jg9WMHhr49M5bS3P
yWI3pW5eQKYzjKCTW9CN3NwI5+rSYfZ6/VS0+0b+0S8gAGnrzuWHKb902bvSvZpmMIYvSwho8yPn
vxlSkGF9l8B6znPhmF+sqY/h+hrKm1RDJ1w40Xgz5+c6P8n5lnTaEXigkhUyu4wa0w2nY1Ec28Sb
xDsrEW2dSZZGOIVoKdK49sTlTB3Hj4Rm05iR2xU/xhRHbZNJKbKL9rVIt+XQHsN8wahw9kW59PsG
cQVDL7Fgbcxy3hTqGUGw0wsnbTxOeu/0QCaBPkjFm6k9lEvlGhfIXDs8zFiXydQkcMk7kid5vXQu
Im6427Wr4GApv1Zb0Hn+GO2HSnb1qMGZfteWo62ySIXMsmeijiCFtnVpzDa+TCAymPVLDbtTMyTZ
PHJId/bQWZRGEJis84V16jZmoIQZjFfUGPlwtJIbTT0b4k1host2EaTTE5OGGO+EN6O9leT5EKny
3ZyjQgG8KWRPKXVVUEBQd2HYZWif7rM+2Vit4GIf4WGQWgr0h1Hh5sNdUf9q5+xGN7Vdmld2qKSB
otyFZmHnWWtXAiYhNEhm3Mh1cBxygaN8MbhAaS0LGG6nekbzorcZk63oz2vgJdH8mFNMGWBHphIs
KMoj6gSV9nHo0EDx7pmRCnt1dgzzlPEErOINZoAdNYaT1sWGHr8j4PQxMMysaAcdpX/VPqoSurwu
2cz5VmPu3Bhd5g0QWmVuqzxZ+n0oPw1Je5KxnoyYd7SQdchK7SOt9+ruNRqpu5Tdj1acf0oo+gxL
OM4dm0C55hfvTKfSCztshw0YWydS+m3LiWnMmEEQ65cKCXw+N7aISGLINbc2L95Nma92DyDhbGsI
fdBEbrsCny41P122Xd7v69yPI7/HFZ63t5zv15Gx1NQrh33e/ZjU89A86TID/MB7nimhCvVOI+Hh
d8xWYSvCaxnfTqygJrQ4vl0sYws7RVKfKWeJFSMP9xFIklaOfH0M4tYzq3M6Uah6SpN7mIgAaXta
9btQtvY0x5wS1r2evc5VvSNYW8ycASyiQieiv5a8WrwbJTlI2flG5VEx7tYOsWXu5hOTZ81zFTLr
aWX8pO0UwcisPLVRKavFniHPD4nyWrY7SaBcG9duIVCNY7wMlRYOtML02tW/NBkAH0lfva202zp6
B1PMG3HARGeTNps+/yn1u5RbqqIdYqmtPvZkhPsRKHCYPgCEFsbBXcInFERSJbmWKtt17YsG2qvk
fWbIzpputc6Nunur+dGafjGfhXE3yMm27+8o9rCF5sv0vqoSANTUkwUhyFdW0YtevnWcpWIQkN1i
7EZCbFpjqJBu5ZSp6mNZSrgqVCRf7SaqFruo/Hw5VUOKnz7RK3Y76UbKqgBKFTKK1Q+N1JaiyEu0
G4YBt3l0Wqlg591mEn7reBgi2hHBQaYShU84otXlZKTh0Bcx4FeWgKYKOE3EmxWgcdj1DwObfHdb
ZP4SnVXQONkhZszSSAJRCdiM0Y45WVLbSe6K0psobmbYgOrjOpwl9UnKb5R8oD12C3LWjhlgHlQ7
BE9rmr5EDwofjJTtcIqf+8htyw2tJEwd7pLxUWDva02c1KF8+8XaUrzlZzD6YZXROYrQUqfCvu3f
olHgxVRBkLRbeQjdFGFZJXqjRUI2boxqOJp5Z7d94agmecHanOU2zFnQp7ygD0HWApfMxV7Yifot
4flk1PuB6FTVtZNEkRPDmhUmzZGNiVQLW9Vy9GRG44f63hIiPxuP6dQFVgm/VBpsK/GZI7uJKV7F
HeVZ2r5J/CEux0zeF9VvrCIF6SaPd/1wHxaDrTUv/Rp6UXeTNMTg+VgnT8CTHXltXVPxesrWavLS
Fc+p7IMUYev1B+ZrzIwIFrG9D6lv4NVSTSIB/KNNNwwqOUmZsIgMt+MMsxIB5mfLesiNzdqfQE25
TaIF+bCvrOIk1dMpi9BpYQw0C8mhwVOsR28vJOwv+mxwMvrN5HIwV91d3TRODXU9WfMgHuv3fm42
0PYMPnRotU4VNodimnDGvSU5JBSYPmobPX+TC5BVSeIuPai8qvMl+QH1D7DHDD7MYdR+ytK2CC/P
VbnpQtkeeYe6Ptv3PAKdE0YiBHo64icdlGLtl9n7yv5WkL2s5PSKSQ2CRQxb3m4UOKyZ5srLT4EN
TscNeGjBOb1VJNMiDhVGvFl5ymXTObG2ngdN9EpVvbwAVjxsos469gw6Kdovo+38zDC9SGAqLCy3
/SLaSmsBccl5M6tNLr3OZe3qeU8i4EhHqVfsUJO9tk98KdG9sdu0kMPnnGFC4eKFscuGY6YP96n+
oas3oX6XFTckoOC/graavDXbWxHyEqlxqnSDSYyjD2AP1oH4zjRKccwlDSR1DENFO6pQsbuG3LCS
NwXQOYhkQZWzsTV5AOXYVzSJV6NyZMJzD3GzHGTGqtRg1H5NFl5/sHSd0aifFeOkzI/18oOcYTOK
0yt0I368so+kzGEuheA2od96X+pAjDQvpRS76qcZiLMkk84PLEbS8roZoaTmwMduy6lzTVguAyQ5
gYRq0GdE2hMHgjmQjOe4UPx1KA8j8JklnrF3am5b3CrjVrpRNbacaYAznu1lpeQsYHhRuk8aN6QW
YeUwaEfTaQpMwnSVinBlWyvZTXthixqOIW4bYPdyxgUKHkrbuVrmr8aMq3R9swznpi79OuuOiVE6
hRlvkJE7Au4XJhc10GcAjOPRrjT5zA1E3cOI4bdygY8L68Eq0Y+p2ktOQG2x15FIilb5o2fQTw8N
26qKbTdttTl3QFXbs0WGjxGNrOWeUsx32ToFJS+nWY2YsAz2SCY/Z/GNKc3Htcd8Q9FEpy9/6UZ1
lpN9W711SujppszmNbn60m2MDpV+fOoqZpzMfZ0JNibUHk56nG2Zc6sCrI3t8GOEIx/2T4NubcSm
9LEv3yvWjs+RS88AyYJ48a3ZU5TZC7EdGpVgKczfKRTFwSq9zJjdGKLfZWL6MEy9Xy1+b5yBXtkm
U33lhFB9GE5NDZ52upPlJeipAVWiCTQW5Hoi37Z1cWgAL6L5SgSTg2PtynpMc+yx54gY6U8RqKgG
cTyZYxqFnhlVXrIajKvCGjebDwNvcHvqCW3G0B3r+h73FluXb4cq+Vmo8c1CpGEKsmyCZE0c5AtF
gS/yfCilkeQOO3CJqJ10c7ktMJbplepkmXuNOTEMduxJL5nZggYnmJuwvuva4wTZvjN/JNZPjPlq
u8bIM4NMZSScgJIeCT9RHE9gZZBOk0mdZ20jR2pmXxIrN2uV44THgCEpLu9WUK+PJdOSERuvNt1j
o+jVJlblYQXzan4Q8e8GXuXQ9GGwMeikIFf5gatgZ/NysITJGyfDhxWBUMAZptBr4sHW0wcpyl1D
tsAJc57gIDmlqzPxCs5h6Q3rk9GREhSqU+j6xkolNnRLCEpEkAWhMuvx3m/nG0thd5Wk3gUN97S2
mVNo8WlVLVcWt2KW3VjNh9mosJeg6SqzuzKevKI1n2fV6TksLGZ3UpeHVTmXU7hfe9mTa95HbW+F
tyuH8jjuoSJyCo4aV+5VB85MUMYG+InxUFfqh4orPS79TXXTK75RniJphyc0UN8XOXka49sRSLoF
FKnhk6ptcmxSyhrNgBLa17HW18XlQYhTJ4RJmlX5DW0u8ofaps0b6It1C9VvEy7Wts+io1pMvhbJ
vzIyVOish8l4ArpMt4qMwSoowax20iq+VUANZTS2zAgeYMQVK96JSLG6ceFAToEB3zbMoWVbUXDg
KSK75ixBk9fXQ2Ef6ieFk0Zn0EyeHgYDtFfGsd9YlSBSjqPOAO7Fy76a7VxvPdmqbM2snYxoB+bv
nAjxcaJlPImuyiiYQKZTRMwoya4gAxpY9NfZ/LDyeA88ESj0z75MHunKnKmKYN4g7cqYHS4fjJOp
tg9dH4IwxDBfvzGr6lzHt+l8dzmYOgXJcAKqNJ2OOXDY0pCP+rQ4ptqTnq2ci/aR3p7qkG1gfcMW
0TFKxZZLwVtNiNDcHm8RdSP0uHlMi3xc7ZwOcfla5YytXyo58V3fvqWUa3RVJTPL3Sb6gH5BXSty
Ot61DqP6RXmbEUbKdH116z004ntzZAUvgTaYG33gqNIohzhT3FoHaHMZpWm9uNCCwoKQjvf/9FEZ
ui10xkarT1QcHYmvHivxIDI3cWkAaxwdS0jgxfM1jioHfN4JsAC9yYz2fAk8WyXqNrgVaf1zqLcE
2Y+VwNkz8pmG0akQxk1E0pornCckCGRt6shJ/jHXnYM0HfjA7aUsIrGPTWp/n8obsznRdGMKBmuz
8nfSvFlduE/EPpAa9h1puWniwjPyD2ENtELz5XAL+DOYYws8XhuIrNpUIf+cNYCdm5yzsaSsXrys
xDxR2YIc5VxbuWkRbYp8vCmt11IaThXVKE1T7GEkV4/E08qt9Yy3dqAYEuNHse5E43lEohMJv6vl
hrLGYt5rbuZNya9WNg8WVaHMOC2d5WfkVOWUMeX9KmtvRbibqLS3m6kvg071O2aRheyYkcmN3Y+0
3FYUMdTB08RjmPR2jyx2in+WGCmnsW7XvExtovrr+jGTsKycLmfMuJXukEmT11AgTjFV0hh3or6G
bHs6F5Pw3GJsOWTlKSVONznwhCLfxg0TLdYK/ws5Wn1bjrObJYpdcS5dZ7fgpI32+xCN5sGIlU1B
ClfokW3Nr0U/7MXwXCcJk/jnKjJdoRnc3npTOxXXrOSY0roQud9IBAsojttezc6C1pAZfxTm6PRQ
5caG7K/q3GwcXUD1cH1CypWP4RpuLDMw6XHpUH0SI98X7VNdho61kltV2n4wGakRqeT2l3Okdmzi
ZWd1DnMBTmugTdcLR8iRlnSFs6BTtzL1UM8EcQtKb9x5VTVTapIYfpicgqxgblQqdghRAa40Iwuw
kZh7YVKZzKmtfndD+WREF2v69AwY1xM1ooZuuVoTggWd+K2DG6eNE8vTYTJZKEV2iJbTLOd3aTPf
tHPJpD1BLBV8VUqCsQqpAzDbX06bjFDVGq+GntkN+heV5SKLpCFCwtWIG/pzz1yWJEi3jWo9abi6
UJ14ZErXwev92KzWY1ZOW7WTjr06HpdwDjqktBB2N7KwLXJs9ylAXn57CuBRl0rPmFM7H4Ut26G8
tDFnTNKxaDz2y8/5zuyVfd/3LzLQWyIS6WM4+RF4XluvNOaBhft4oMTWokeTKI5osXwjtibZb7uy
wePJYIzJZlrad9Gqg0Je3UZkZK9Qd4UkeH2lCcFUvK6huteQGywa6JLMk5MsYgKK4X8xcpfqZe4Q
RTfLSQ4ltxzBU76M84tizHYWPmjRj6i1dkOd7fG2e4lXIrc1Be26OFrKC6I/myO4G+mjGZ8b+Bxq
bHirAESnD704q71Cns5dm8+2ocd3HEpQB7hjyUHd+hH35m6Ky7cZqDZdkOPSaFspa3GUEIXMTo2e
lhR9KA5CE4EoS9HBT6yvxZtUwTGagyBNB6XlGS/30XIwhfOc8pVtuhgapxg9poZX6aT5Vg+mwMSr
Aoisq2otMJcVMGV7q+HhNggQhyVDc9bwdNck60etBnVbg1IRqL6B2Ma/p/cnzv2x9Si2d0Za3QpN
41mZvCu7hfp143fY+kQKaqj53iJd7Rpr19YyZzNWmAnNGqC3rSevU3dfULgILXkn9gaVzaay+1Yj
Z1orV1BPabaNEG1fqnV+1FYbWb5V1xPobt+cwGMCafCUvIGvPd5pEWMsY/lmXiYbs8GPLZkm2OBf
fg0sxlfoVTX8vadJcPn1ZVY0rFZvJRmcJNOuGVPrk/Jy7sEtiQsXg0SKmOMpqV702FsRuxalOQBF
ZqXFt4Y8AIuOqaVqHzOA0xBRQw7K3NF7Zlr0G8YZ3Yy2TrafCoowLan0rLT3XWUE89TaE13ncIaF
PFB/ss5RorgiopdBbJx+Ge5BubzVFvMHbekMxWtIy3X+0NoHI3xfB7ZJwfB7rQ4alXIwXh9j/cuo
HxpjV1gje27ntdNxjku/GxJPGc66KfgGv71ef3M69kat3g3dEHSW6mL2ygyFZZMA7PsBjtSxadMg
Wl7LZRtr+0Iu7KI8WPpTA4K5niQ7WkVXoGqQip4pMqspyU6iG4zmv3Ws/ZoSr0SPTbbIwysKxguz
FBKqLykOEqH9kYzyUz1pOa/jFFD6uivMnVBvMiPypn67aOubSNrZzj1GUwxARttwulCxN4OAsWcp
+nFClWoY/FDSfJEXYeFhD/GvOSvfkq7gDctdQZ/Yan+ZC1T72XxKFGwmLSO7N1PJkTLE9AL6szWV
jxjC+FEmkVvvxmnPtrFlgQd9K25biTiQjR86Uarq6s0qPUSgS3Tuv+HpL8lAiTGE72yqb30/opRL
bq1It5WRPVorcdOqKCCta7kpR7NwDVF15/UWUJDkWJT75nnxSiU54NpyCzPmMHXZwdTXTZzI21AQ
N2JpcqpTD3FS3koIufq+C0LOBGOh+k02btQR8ghtCyk/RspjtjxX6buVvqfTW8QWIOFtkh165a2a
KLX350g7TfrtyJmtxCs4ohJJwQRgtpet72n3bC3P2fAxM25VLid13FDDRyYomj4VVCXWPD1jTOF4
aV+3EpB4Klb6ndQCShduIvnWpCpjiVuh383TbdYeo/qk5kcpPibSUVzeZ+DwIouewvlYZ/4gCLeY
gpaEplVMnTxkMDmblh8xg52dcRq1c37ZAR+aOLtbdA6kTeHlzejwMH5V1Xur+bWCvLFjx529ObS8
OXGIRCYOLvG9Tr6rUYQvYzw+I7dRamdFmoJB4M5QOYAxK6vslPx0OV4uIMeFcztQPSqPQqjcrUp7
0NjSIpVW4AZbclpvQacxNkz2v95o0zYsPjApRW5xGMR3SYg2isILNR3T1OuEpzl5bGdHlnaUCkpc
o7Lp4lPT7WUtqBXLLaplx/E/Ny/f934wlJOQnLr+rKlYl9DtpZkWUb3cT9muHEzlJV3lgOmifV69
yrN1UIY7tZvxYi5F3Gist6EazhqkQdca3zTxqY8ln5OWH1kJxENwV71X9j+J+bdrZG1UQTle7HHy
4daMn4sBYfvwKCRPBf2i/t6s4SubOzXemaTmG9X4JUz32kuZboW287pFDTrxJBVnRvlpazhdYI7I
TSMvCjHs6ZSHpZCcnHg8hQ3r9qTk422SnYwu9jBID3I5fNHj25iIIGoY/JAj0jDg4GcmdmkE7Zbj
TKGrzmDeD0K+FRTOPyI/qIbM9IBS0hMHqpLCfR39KqLi3Woqbx2tg6hEe11eD3JN67nrFKcx0PZi
wJqTh1vQizXCd9L4Os1HSCgJVYD7jCOpWqb+1IPQ6c3Ba2N0S7HiyuMjXEB8gjt6znuxf5fbyUc3
ZcuUPnIKGVohur0k3M/1L8avmo5aRs1/KdPHYaruzeFeEgXv72qCP+tfjGuPMDWOunaYEArmnSuU
9O+/8B777LpXyqR0Lir2P65rdn5jHWvjW8p449oWTEwSsdIWrpvSyBw24ncFk1cSpBKEmVybKMAW
QMG4EHxlBvzJgJ9xDUCPikaZ+0JgU1L0bZq8jsLoSbrEHktHVlaDOWucKJf9wvpthvN9Hnd2Tf01
slo3YuS9/Kln2Reqrk++k2tPL6b8tRxEM2oxjdaUm33vq7625RmzSTeziq9ELE4LrSwa4N9am+ZF
E/T+dpeUEWB06f/MVbfGpCiYGJLcIfWSrwQ/f5aGGtf2O4nSmlkoM9/MZlNqRaCYJ47tdpivX4h/
/hGZ/q9gyjAvcsB/3XkiRr0wJsKEiynlusYZ1j6IanJsmuOjtDVS0Z4FGISKsuXEuE80zVPl53DJ
SUPPpUVvZSQOUxmRwuoktuO5L76Y1Pj01i6L41+3lo/ZKsYRiuOCqje4WGbVN3gPRHV9yIZf9KC3
zbAp+0fUPqp+rLFQ13GxEBoDG4fMzjlDcBKCCngIiwdZ+974rnFt98PXUVFMsLCpLVxqzpBSv7eE
Lgqqf33axiyGrhNRuva0Zhf59/A9X/YLb/o/F56qtjLalQurgdDbMHy+d79XckRjyiRVsHQsG2VH
VDiGut+67rXHj9GqWTMlLbe7yG6E+lCjDPK9S1+JAyHiyeU6MIlY9nsx95P5e5H+2s8nBidQRuOy
7KX39bn69febVf6sJzT+x80nkQVDWwzCsYo6C5nHqF3caCmfzGtC4zo/J4VCChjeWsKlZ40xSEt/
ccoPtfpCC0IQDmq6S8gm6hQslqxu6UT4GaTcZv1VjtjKTvPp0p1PRCsYpR9i+DY2d5YsBrrwEEcj
gqidtOrYD/MyFdLd3z/W5Vn/Id4YV/HGkNNYkqn47/PpfsGrZGpHWAzd9KLUzVtS8xHjcP7eEr2m
WS6ZVuh5w1Iy0vPa+ob59PfP8MnudG3Jo5TqUEpqQrSPDlV6OSv8/bqfRHvjKgTo6lDjtcmzGYWK
QAyFUQgpLJkQwL8yiP1nTf7p+V9FgzEVFbHReAdSOXbW8rasDqL6UI2vfW5RZQxpIG9H5dBVByN/
Lbsz23pVPjeCgNAts6liUrrOnap5L8ZXS7gPjedEfgGvri8UbCFqQELvLl1LAZudiNJOlftV81uh
TwoJW5drtvPHJHvSEhcts23SskmtQMJ8yWhipzeO8hAY041IHVH8maS3mvRurS9Un50xPkvzzapf
WGw3RWudhHY/p6ekQnZQNTQZX2vqO3rT3kSlgi4SBU90h52h2a4wdqv7WRXdungaw12DPtvaRcMX
U9+faMIN4yoS6gyF9emAJ9HFm4PDIMInWjV4ay4zhX4d8aPlaJEEcaNya07CKsV3K4q/ZT8HWfa/
4b2brUqYGPTaz80xCjfTV1LqTxb5teeiXEVqLKAf2A8f5kP9xZ7+WVDTrxKlJREqc2yQ65fjswZe
FCko5TEH1y01YvK3oxw3tP78/+yd2Y7cSLZlf6VQ78zLmcbGvRdop4/hHvOsFyJCCnGejYPx63u5
KrtK8lQougT0QwONRCKhDDnpQaOZHTtn73UiY2kod6HrMx2mqUhE3rLudnG247Q/yo2TK5KGPGyq
Gp5jnkfV/KQn3aVvl6gN3GtRxkvIghuD5PKUuLto3haRFcRFclDkkzPrUNCbJbE+cna/96yOE/q7
vVva+VjOmUFMcAaBYPw9Co13itEaOqrZbcxlkwuqcclHxJSfOz28U4bWsdlAVhS8MaFDWe4Lxomt
2/7mXuhaPz6KpBv7toE9t09mGAyrIv0gUH3vS5+sjYZW4LiuuW4cFYE/kOlATDL+Xu9E75TWpNOu
o9B7oOXGZ6qjv3faOGUrdZpZdvmEV8R7Cu/c11/vEe+8aqdcpcyNOm1ApnNkk3TpsvvNE9cpSckd
uyocj09gfpovPiJ9vLOhOSezvejhtNthQSznN5vWR4+OBsnTkUkIufy953Ey9eyUBWXMrWlffeqX
5dvvXfQkSEmhMeuJ4GVrnxpvRRbn9y57HNPvlomiTTh0V8SJqBgpc/nPv77se0/5ZMqZTtRqo2ly
hLP6rYcAuIjqwOusjZV/BOB97xYnsy8zYWsKlLhw5SlKvA3udUqjej/7gFz0Tqh7Si7q9TS2NEOy
fqrxMEXDws/HvSCdqcwrzDy/F6afAozS3B7dKYOcaxbIzLe+jNa/HoB35uQpiMhs7KFXnYGn/iG6
037vxT6FELl2RcFWp0TgGOGOpD6e9l9/23dWUvtkUrphBHrzeFpJsm2GyIn4qorL1a8v/t6jOJmO
pk9L4QK34zFbOw47Zf3m0ziZkbVKHTLjPOKuW6ujXnzx6+/7zpt3iiICYdCY8MMULeEQBUvA9Rma
uetGpavQnj+4yTuzxz6doG4mIplyE9KiR10H9QUb1ZfV/d5GcwoIshz6hUQdTAe36ZKFaxvLCrnh
rx/QewN6cl6IHGFkvWBAnRAaHOSHD6Lm9657EjQLeOKFUnxn01mOn7V08+uv++10/JPzzSkTyJaj
42f+OO11PGEKJmCKJm2KDil0Vm36MkcDikd8RR1eDdUstUnHwrVz0Vzq5sKlnJVXqLkuXVMgAMbm
0cSbtLYoehabcb63S3Ws9O9jYQaIJY90UKuO7/3CXgnlbqqZrKy1MdxhScIssEFohOXr0R2hZTpS
hU8zhyy6ORxcgH3TnO9tXSLVvO2Qdicu9XNosoX3Qol+ZXDKikj1uZRc4rzczPm0M2W7kvD9RLnU
ZveQR2rnp/y4f3Mopsr72YjWMc6kobjq4PmH9o0wUSYUJn7UewB2qAs+iEIc7zj+P3vOJ7kUrMKG
QWw6Qu6WeG0fwuneQW+kIaCsxG2leD7hpzHVNqZv7ZQv1zJrz1TnUsM486SiLj9uC++8DCGXo0+1
IZdPPqXyejGIL8esRFadtR5mIrPaHBEkk7XKkAFE+hlSwU1kY9jhp2q+bLIvqfmC9QGHw11J4bC0
tzO156lfTzY6ljkCb7gcm2KZoPNOxs8Vvi8QRoHddYscsbA3TfiAtraRrjOqGzOipJxCvfOFrtHu
uLf65yH3N4UYN05MkgSFtnqtzNeUTiXTuEvRZRiXMl9rProbaraNEbT1bjK/kqYPRre/z7rystbk
XmUUlQYqlZiUO6sKWiRlIRqTzIIBOz6oDqX0cKWQzEcFTyK98KjJYVBDIwUFLQG7r/U3XdygAbO3
eWwHk9JuKonm88Uw1KLnsFnH1Tqbs4eJ/t958lDN06pq95a7rnRq9fAce6NdevxwLB5mWiGPznit
4SBvbD5sJgMKWU1fWgjGe2UumAa1ewEHazHVW7eWi7a7poFGUCb9yrI/583BUc4ydcvAGo3Hsmuw
KaJJ51sNifXqgnGn1dQ28aGuj0O/1mc6W+NJKeLuZmrqo/rLcrobNcilwEnRm9oS3cZmSq7QTXtF
ucoBlHuaEYzJsBtQ4UdeHtBWcq5pOxHPOw2DlX1Bg71ljhzddzIaZYjA4Cs43LpByTJESLGOBcaV
aYdLO2x3Rtith9GFdOqfGVg9/XDCU1WsYk9ue2ptMolXOWKFrJ02jftVDuE6SfxtCVvTjK3PZYR0
GoNWRIFWFPrKTcxlmd+q1joiYgJXA+3b5he5+SXxrhRWBpKkAekQpKk+/fOKQHj9TsZOoI6+wzlE
TPSU+/W1mGEyUUFxFhp+BE0791N5XlP4baZVYT8p2u/OycEDf9dvOQhdkS+7FPN4MPwbI36bItya
BpKEGmW7UwWTfaeP45mfbcgoURcNNw56C269mKI1VToYHIGPBh1ZkN/RwuF8NHTkYiUizGY15vNd
LzAENchGdXtRMmJ2+dhOjzpvItKoiSJBOIRBEVZIpYpFF2lBq2CQ0PZl9r2FNT7CPe6SOMgmLCYF
ytS5WI/WmY7MwZUxcjaqljVq3xwTwEuVWdgKd01qLWLPok8imL8CZ2N7SNS0hgIFenCVZrdZIRAO
vA2WWNChxujOtBJzOnmiaWDABzew4AVZ+o2D6xrjDvhwE3xW53zqqmIdU80Q6V2hbjodgXnkBwwG
Gqu9iWPYL9Hb+7zHJCNl9qgVLWQiCy+Guc1HcR05/u3g7ZFvFcie6+RshGheT2u3dc97Fmive9Jy
PIEZXtGkW+o1sOaU0AriFmUT1LN5nK1y+TQ5zM8emQ4dRwbrDWJjYOoYsJS9rJ2XBnWrnB7kVG70
xKP2ep0JsJliizjIkFnQx/SOPJofh+ysmi8NtjAjeex6VPHpi+/a27p2kRu2W9/Tyc4NiworZ+4M
C01n0mH4uXSL6yrjNZ6chUDXr/tb5Z+HHu3aOg9idBUM8l4YqDfR2C+rLH7T0/wsim8L6uvMpeOG
ODoIoLxHeyxZIsvVLKPHkGqXRBZc+MW5G30SEVJ4XjiJfm6kP8xCIRqqmaK6eEhRepS00Kmy+cpt
9PsCTbwqsBdPJety6n8qNFbEeMraTT65S1dOQeuQe3ba6rkd3N2gHxClxtBiYDxgHYZA6pZrK9nL
4dVoz5P83NSfxTit04pdeaIo2R2RuePetNn2vyjZ7Lra2mTpDVrDlQrLc04Agc240Q2mzW6dGiYz
NkDpo6+VFI/CYmt4/nlrng/ta0NFPhoDCbzelXAMo3qlxM5pp0Xj3UvxidzSMk2GZeM+OMVXy70d
0mf6hi1trCQRQUdfvnr4GGY675idd92mV3VHu5ToNm0fimTNjNqMIVdz8uQ8ytTVSE+wRDvLRg8t
HSswGlzYqgEVF4x4TrPI0g5PsDjrSj0YC8QDRZeu+vQmrOR+KPFpoMVxkXk3aDddIhMOU67vP4fq
Rs9KdLgIWKL4Lppv+RpLHdGRLoZXawgPrX6t2fdjspHkhLFSTcm4y7UzLyQn7J9nlJBqROxHXEqh
vM99xY4zvFV48xKVr4t+OkgPq5vP/G2eQt/YTTFV1g5lp8bLmus6fplw4VCkO7a01ZKJUHgkULtx
+o8Ieu8wLbxTxltM88QQQ8y499WF7IxlwtrctTjDm6/2mG5KQiuJ0CVpS5pAYWfHP0D331XkasEY
431Lvs5mcZOFbG7hbVsUy8KJiPPMZcX0TCvyjmIn+wHRFYb3RAZtrG3bvkIV7uPVvPVzlKFltXYl
oiqEwb+ObG3nnZD5W071u/RBJeM+q+OBTO+AXjHH9Q68prmOzX7bac0yYTHGabwdrU1TzwdhPLfi
CxrYhZm7S68aFvGM9xIjVo3KY0odHNmXdBhZzNgixhkDqbZq7H6PrDCZrtM6X9Ug593sqi8xrabm
vjtqCWsCVEp90sYV79VBXt5lxrUEfDDLcSkqa6WHaslZ9UuBCdXP5nUSQaWiaKCuaZi+rjByJrsR
n1girxxUTJaiB5F+P4Bm9DCTpOF5Hn9GSuvUw9no3qTsU+lYriLOkqL3ztMMRRrZ/JDICgMbdYYq
o03iiHW6O4MUZCyKJsFSvm6x3I9Up1tEQSwHc/tpbvYwf4iEsCt71aOugb4mlXjE0PbawWmiG8nC
pXACTN3ab85956JtlzK5Nqt5q6c7xbh3uLnCCFWxVm0tMwoQpxEXnIX1Jsx35tgFrhsvZ5Yzx0PP
idlC2IizjXpli8uSRVlv+oUpK1ZxJJ8YiawXu78Zi5sY/xlZ2OqYqk6ua4RyEDP81l8nGQGo2Ggu
PjVLPyT5xax9YstAkTkuLSKnerhRKXXSaK2H5zObZ9vcilksI3OjTYvxxuvOm2lehMdai76P5muz
vPOMKydrVzQ7XtgUyZP+vPeeOnyZ+W5iWXMJlx2DN/moi4cnkDHuc/JJAJvIsP13t+H4oOvXcfQ6
tPskfQzxVie8CwXvn+Vc1NGr3+Kl4sLpXdUmx47XxBosuALrPiUt+iuEkbiKceFMHrplGqGteoyI
baHfTfl1RV3do/MAQtuVKMydbxpr4YY3NOVeZf6eRhgia9d1jfzeNA+yinclp58QiXiVuyinGB5f
US5oHqruUxHedsm9UfhnmIQAAlp34dQ/aXq9z5nSlfd5dqfrgd6fdF6gzduypPFZR/6pr+5syQqh
Y2SIq7MQ9aeV8ABwSydadIvAK+iwiQ46m4C6roqQVmXTYggvFN07a5RuzUto3AxmtWgxYvge/AL7
3gFQWyS4ZfXsYNf3Q77pp6c0U8uqPwNXdmwUStiKCstmYTSs85KpaNXXdB1eMMnwwONjpnUDk/3F
SG96wgud0ffv8XfRd0SOL224t6gKm1ekSwj3VyZCYjmfO/YhGaaNEP4SAojU94r9o7A/pTgdJv/B
Fm8GLf3cpFpFQ3Xj2dF9iVk7ATMCA0WCgV/2IdL4mB0o4/wZwfbe8D+NHKiDijeF8TmUaiUmwgBU
4UFrb+14o8YGJ/veoIiZu5x9u8csrTBEZ+jmekztYBiG7l5o3V6vaBrTxJIzsxtuZ8Lrqu+eYgDZ
rt/jwYo3tg/IgCqRiwdxkOg8C7mKcB10dnPn9v4Opv7FiKvfU6ha82Xhgk8zMN4ZfjDSYic9HsVH
QiHc/7175WD+j8OLo4sGeEoo1nLyqc2xjEe4lQELFHO8xtDUcAYYj8EcbfV8bVrHyH3LaFoKTBNe
d5boB7N6mEigWbnCKDIHWUhEjpfDcMVNPdMn5DievtqUw7YbdsdNyMybr4mdb9PQCrCcB6LFEGHf
KlIIBdkmDUvWnEdLDB8gK3ZJjwza3U7TWZeKS88uMNYm55YFJDdHVNjIVRxtUqAroituQsPeSJww
UdtfhLZ1Bjdto2KkUyPN3tppO9ti5/X6vst5H1mRBCDm0XnWsP2EJQtUdxMh8G/bT0Mbrr0CffMd
PXtqFR5U6d3m2bg1BMpDQDgfbGfv5A9OEoU4l3gYeKb3CmMhvui4ffv1hb/x5n6WmThJFY7G4I62
2Ux70ct7FrOLEEzP5BKHWoAh6BGliP9FgehTvIFrIAZxA8xl+1kzLrNJ7PRufojF19SPLvzw66+/
1PHeP/tOxy39u627nf0G/bwLNiy3FxlB0FGiPNbV8teX/0Z/+9n1TzKMdiaGockp6dW6tZSzfj9G
Z6VJq6Lxa6LdRr1BYX5njCiN5dnIntir9CL3LpoP2+9+A/L97BuYP/6GAMorl3eQ35A8yozD3lQF
fpBmhZLsLBx9XBd0mawuJ/ooJDidO/aqwmSXKQ+y3iN1naAqCFP/vVy/dZK2jDGCJRmF8X2sbYzx
fk4+yC+yu74zlCeJS88t8W+wX+0x3y8aeuySjcOXuEUaccvhGXNIuScAopVHHpRU/cvkc5MDqjeW
+tzdVuwoc2wvG0xq7AUrG6v0hG8hLzn+Xg/1sxXZa8ft1/Zsn8X1sIq1ZxuFeGWJS796GushUFGy
KoqHZvaCMcMNV++67hCqh1I2S+hGPo5YQ162aRoUQEVaEs1NeGWJM8FqypoW1O4B51/TPGZ6T3oN
to3kO2AoY3XvKgxB2Rx49TOokDzEzXYmB4jc+hIVSF94BI/Y5DX5GLNQTjiOpqo4ZhKCUOsWR8pA
09dEFS9ZTLCYIdQFoJFLnKGxOJfutNNsFP1HUsdK5AdfX2FitWfsis1FXO06FQYOKUKTPMRkFdsU
EFfGsaCSmOmNnV1nC4BueFQrdZ/Katn28Q5gKqStZ88ibE92WXNWk2Kj1VISvczT17KK9jVGnyZG
P42LEUKLaW2c8eCDq67oa0CJ7DDPyUWbJOzGxO3sqqORMleKZTThAB+xM0abcB05BrQpj6HG+jo9
p7Z5XlZfrarZ5kIt8/7o7j+r47uknZ+zkeDHxTfoGiuOnEGdsONg0+vKuyE7N7NzhKLAncJ07atX
qzBWSk9vPPnmx59tM17WI/C4wiPxkXLWyhatqQdTudXqG+nVy9mqv45duZXazJnt2bP3CMmxu8pD
YVkreCYc5O0AqtJicIurGTP5iN+oHab1WIUkkPIDhrdvHcajOH8WCAvivFr19VNGgrg/2isBKXpz
ShrJ2xfGRTyfS6LHVkX3jvao0nbvl29ejKvWKZaT1awUvoJ+9C/s2DqTkfWaWGQgEG74+ps2WHiP
aavVOWBraxqtP6b4tqCL9fXah69RFvZV6ukf1EHeKeaYJ3tKk6UDr0w4EnUMZA1vpyheagIJSYw7
bv5I4fDOWm6e7C/QWksTiNC4l9l9QZthpzv42Fp/vZK/c8Y7xXP7c8khhUhqX+nbNKJh3qQ+Oj/+
fN0yT7YILzISm8zuuJ+68364ZQf44MLvVLdOmbiub1Vj6ZEp78FDDOEMGQyIHM2OS/2j7e2dYsM3
hfB326fjlXmXzQ4Di5OjziQ9BF3SZWcpyJIkvY/1jSoF60wS+LYIfj0S7w3zyTpfzobuqeOv1cYv
lneMDPH0gQD49dXfeWinsFyRxXEx94xz5Oh0It9PpsSACoRu/PLrG3x76X+yIZ+Sc9NQoqR1LHZA
Vx1X6l3SJhdZbb8aEUl6WvMmrKzS+OwNE8fb/KIIn0TLkeTYCQ/DHZSlZV8DDovUNqs50erVq+8W
O4nfkuLduh2MVZrm+5Jo+oNv/N4onyjZdFdFelhPlBpxGLoxZQW3Ooz5bRY/j/VTNEkoa9HzDJLL
BvrhZzB9PA2kmVxoI6quGmtnhxlJVDolpZdS+5wCgf/1d3tvWp5Uu7owNaDLCXKJ6A7ZRBT5wV9f
2TnOv5+N03Ex++7dbjgHG73NmyDL9Kpw1KYpopUvx53pqk2FLU0z6kVX5UvA9VB+oHGU1YOPQcgg
qR2VW5GOQep+MlKUlJV1RrVpEcZoUtOg8l6jlJU7u22OoBLSmoZBmEFPUB2H8AgLKurAaekg3cJs
2wm5suLnLHzJnHqFP25bq+yhUtM2Q26cJ1cWxfySNqu9/ykM7aDzN2UC+mGeXu3JvqFrNFkC64On
8t70OFnJVebHUQOSf2/kFUmQPJgABtPsjUrun/r1//g8/Y/orbr6xyPu/vs/+fPnqlZtEsXy5I//
fZ58bquu+ir/8/ixf/61Hz/03xcvA8b36vTv/PARrvznnZcv8uWHP+ArS6S67t9adYMfPZffLs93
PP7N/9Mf/u3t21XuVP32X3//XPWlPF4NiGb59z9/tPuC4+QoAfiP76//5w8vXgo+d0he39rk5S+f
eHvp5H/9XfP+sFzPc6gU2I7whX3sfzO+ffuRYfxh+6YldO5gGoZ/5O6WVSvj//q7+MOxfV/wKd0y
PEscO3Z0VX/8kf2H5Ti6qxu67jiObUDI/9/f7Yfx+dd4/a3si6sqKSX2GeubQuVfU8XxXB2QrO76
jm0bfNVTBYtQud0bcsbeZnnV2tNcuAJZLkjfhk0yQWLA7V8tzLEc6BHhhfSvbFITjovj1w7BQCNd
4GPAego3DIt12M86bNoyIhc6ziGJw2yukTB7c6YfyigmIeFWXn/D+R+Dtio7SA4+nXw0mHxJC06z
SuJ1VycuLfW0rMKuLoYWKGoktLcpDD0/qPuo2FdxWxGB5vN4po/9BCmr8Qju+tzQMOV3A81lC1Pz
6cthWo+5JbXHQjYxxNY6Su9EmBdvbll5O6GVFPIKTV8VY51u8aZimPVpoIO3WoI0VDUSrVavy7sx
qUE7CEOMzzLL8fFmpMVh5iAyX1ShN3yKEhuKnD2prN+ECa4+mEcl7tWaRP/XsLOG+8nTHGdfNaO9
7sdWzQvo15yWk8rsWmBZnEToKdGJW6+rWAricgpx+xdWe6My3XopO5+zie+m9CRTqnrJJpOYFeum
dihHVfdHb7X5OOV9Um6SLhdVoBKD0qPlRXQt6FNr2EdNK5ql7M3+OTWjcZ81bclp3YjFTBN4r6Z7
R83RqSrmsQ9mr08Ra3ijCGqy/lbqjDfhLAVpT08+NwYOgyAFMIQoW1Ddo8G9FOADEzTlZPeRETsZ
/fgaP/GswFE+rARb5e2la80xGpXUknsLu/aTZ5ZtvnRy6cHY5Ze7lWSzFOIhq4gXPUhNSnNxjmve
tOtuWg5jN13mXMJlg+/sN3fyX0plpbjFs5TW0sh+R5g0Ze5eUj+gihQabXc3CX/+MiD/ug57Yfeb
onL8Yp9EtQQ7PLJDuCJqAqtuUQXbBZ3Cb0InKd/KTlVfYk2O4W5wgXrU4RAXS+mq9JIccoSxU5lt
DBrFnqhu0i96G5bfNBBd6J5bc92XO1VrrUmGKXKthRod9egneOIXok5UicW5KB+ViEzy0Y1myrUZ
m9F9BzGmXUcGpORCTqJa186ET6WeNPVsQF/moBJlRByZ3tY0e6kS2MNFxXjrpVFdOkXIwS4qm6Jb
YUwQn5Te6X7Ae56Nq8xxXKAZxkC/lTLxWpMznIEzemiAkGE6z/J47c1jeVaOx4qZSLkwhFM654C0
clNsx74B7iMxh5hdOwVssdB7DwRjk3V08dULL7ybLL34auipCbjEOxYkaKGlPUlJd8Fg5HwLBLE7
FrVk75jVWmmj/1SZWWEjICp7ROrGaPAeNt1N1SrjvC197xnPHknl0vdDCmsZfcvXFKSmr20EKWBZ
zPksF45ZaFddo+MVDI28J0EcOWBNSrB7UFwrwyWPY8zwtKSmvaCP5EzXmHLkcrovgtnJ3XPRiCle
hqHl+Ns6y7QyUHHuOQvKOKQjxrlYtrZb1WttnKs7X7lkDpXd1d2Z1QJ6drs2vEyFQPZQNGGoAt8H
SYsBKIpfRGiy+iwgXnQE8gLpxtI1DI8K9pAl3c0gMxptykrU/ZWMTfuiUazT18LNQBD4LTnxwGNd
EavB7sK1nG1KMBlkWfJecZ6WQSO69qkoovbM7UbF3KnA36i+0S+oybXQUbXYKRczTujXEEweeBEf
Fm3YM/yMWjWSKZ4cJps76p/FoDRvxTnJb24S08yg2Mb6/JDng/5UpDmL6xD2fnXbgD+jGJeWWZ1e
jqO01GWhyRyzMp0xEgomHphcmXrGDOhnhlUx4Yi5bEPNg7dlQZEE1x2JMrm2tCoCrKeQOCznzkuh
8nZDimvfCemhN3VtfV53pSuCiEmG/IBntdRk6lRnHoWHh1rF9BCPGipca0uzOp5M1YgeOeAgDfgJ
c2uAx3K0QlsWnRcqLP0T5D4vGnt7XbWYnztPyWxX+xl1cT/Wr8NcJfq+TKbSWMZd0jJZQ2HeqZQE
wDZl3TpXqovmq3IWY7vxqyHbRFNElSo99vBhDmQtUPAqm27caQLOV+o0pz0u52MoMLS65nQJWyUE
huZNiT8EfVfWlw6dz8c1yjRsNb3IuiuNgcwDd2BJU3Wahss46XrA60Y1bL8FK/8XIrbL+q28le3b
mzx/qf9fiNuOfPz347arl/yl/yFqO/79f0RthmX/4Zm6sAnabINu34TM/wjaDMv4wzB10/UJ6ixf
d4kN/xmz6b6tGz6lH2EZzlGY+mfIZv7h+77L/zY824RnjwP73wjZjsejfwVsWN8N22P1dx2T87dj
nZ5FB7MJi6ryAPklBYLE1OsWsS04lhoJJPlaoSmw1MpOrI/SKD8e3o83dri1bTi+oGRJrPPj4Uqv
I+WD22oPIga+wm6NTghbxtaYtOiDPMGPR8M/b+XbPGOXzmwEzj/easgBXPVj2R6qEG9RJgeIj1S4
V98N+J/B8PfBr/1j2vnbbchFO67rOKZuM9o/3iaJuqjX86YHikLGFbQTsSfyjXtPucOZTHQAf1lO
K2TZopuC0woafnLtGHESVbSXZIoNcEid6y5ns2lpi2CGMnCNCuyjOXvmZT3hFqbPgZt8YYGht7Td
w6CVSt0jGaeGNzTjlyEhKe1pUFGcufGdRTKlwOdblkVUZLG6SWFL3tskEp5lZHh7uqC/Oh2827Ys
R3AFE8oUFULfhF1eTJ/82dA+yqr8ZCwsNhxLGLaF3PnUkGvi+zKNUZcHql/92h/JUYf9VHww4j8e
Tr8NhcXs4fXiX1s/zdUR+tlRN4ru4Mzxw9Asrf4ibsZ6Y7no9X497N+sqj/OIMeyLdN1bd8SPjPy
x2Gn4DAlTh0eE/3JulGUEoGdNaEFvhwB4+coBZ3uILgggsiSQDkt/GMgLQgthOxJ0F+Z/Qu91XZJ
U71Fmr2KRwFH8NLqEAmYF84RaJ+rY7uIpVM8CDK74GU4DZFGtQ5GezUkMKiIqm9CPSVj8MlOHtPh
rKsQgAQaQUrs6asoM1cpzHWR9msNKWmK/w6w5OQ+dsQZlbrOMvQn4SGdkTOl18p9A8Sq5nQ/Jjec
I9f0Iw+Hgur5Bd409B1rS0Qrk8TO6L7Q8fxS1Oa27G/atP3g4X7ThP/l4TqWKXTc8b79F/tJUpZD
1dE9pIoTY8NxZO0KeEppBsMwq1SgMiOhgUaKvsmPqg2l6vjOyLKLpDy25Qhjduo4dPdVW4yLIgS8
JvsnA77qYL8h9m2DPLXnZTGU7XXa6clVmFZ1YMH8ByWdr2RMeZo9nrTaaHzJa0fuMs8Z9uzT3rlr
o6ottcZYgv8sb63MrXcZiixGqVQbE9zZB3L8k0Ytf77UPnQVYdsmz+OYpvouHQUDSq/T3pUHpxPW
0kM4smYtgtBTQz+zS2v4irie5dvLh0U6FNZT1JXmrrQ40EYjwtIhdCFHGJS7nLYPUUrZFiC6gf4u
TtoHWPiq7cTZcun1WUH1i3Dt1zPF+MkCaTmmqeu6STsccdpPTuvB+BKtUw5RI22jJcekLvLdjayV
vYIIV0IaUoDHxFH5ZfSPXmqqD7KEP9l1LF4nS2fD0Q3xTTP/3TMcS3vQMzDLB02gXw19LUX/Pzsb
4YT/XreufwwXO4Fvsv5Y/NLHlfC7W5VkM0DZ9/3BbwiOJ1thuTQz/TmmodxHT/Znv5Zn2p5peoaj
e9/WqO/upRtSdA5J/gPdaORFIQrBGbuwrsdBolLShYVcaIYUPbaQ7w29XjUmgHC0UmrrxY1DgF+5
a1Om3UWbF+YHhV7jr6uxR4xDnkknznBc8yRfH3nVPHbCaA5RG5qrLnbHhePqlCHTrhaojmgs6EVC
BL60nkgTWUtrTMOtw7lxXYI52Lj5OG9Bf42LfB70i8jBwvDrV/OvURDNe9m0PdeyXaGfOrrsMIpd
U1n1oZpkdVOUbQXxcMrP3LktN57C3Zx22DoMixD613c+vgU/LHA2ARBv4zFesAWNmn98S5pIN6C6
lyUehE6sPJXVy6gX4QfJ2r/ehQCPgJJ/DJcY5SQCqge/HpoptfeF3tLLhawEUEZ4/7/+Xf4yzrZn
+azTOjnI43J9Utl3YZXO+RGrVChjQwKk3ZK/AxpteLh5Rucfd/v/Z42/O0zv948aAXnm9iX/2//8
2iafX8q/3bzV/WuefP7+9HG8wj8OH6b3h+0y5XxCIdc0+O8/Dx/2H7bBXkLIwjnE0C0+8+fhg1zy
cZFmq2HaksQ9Nkz75+nDNFnTfDK8jil4c91/5/QBJ/pYRPluAph8Acv0mAWkjR3hnPq7+y71Gkl1
K8GcGJHsHZ3O0uA/lR2YFNTzdqt/cjugdXrt95/smSxNQ6+hy1r41aNBieyyjeoUQYvmlesoNPwH
quWvVlO14XIG5oZzJ3E3nusZeKHGpAySVnfePCtVZ05BKufbFSeS00utz19xhhhLdcyaAZYV1WM8
FTLZKbusd3pfTw+RU8tD41jZjT22x5Y6CtW4qGo+nWppMEOhvKzq2b0P41g9TEPqBbLvvrD4c8XO
MeNdh1RhW8vBomNSbAWJwWdJJtLVKMxLkNckEcJcXsZJkV0mTv8lTaV34dHoA3yCZe7SWte3Vt4B
lgu1x6Qs5GUlEX+kBspZbQKvHTtRueljDTuPSryLXtYdSqPkdSg0qNJ8Uvtf7J1Hc+vKekX/istz
vGqERpgykxJJ5XAmqKOjI8RGaACN8Ou9+Pw8sAeu8tyzW/deSSCI8IW91x75jaJw5Ys1jN+tjgnH
hh9/n4Qc8jjyx6fJkj+tlQWHLCuCQ7jkXxBD7M0SuMVVh8sCUe/2MUBZ+4cm5Tz98yjDeSyuwmmD
CzPk7zHjp4qFOJmGaFwmDh0ibekfKhHZm8Tq5Y+Xi/o9GjwNid0Z++tgK3GQXUoGYBSnR8dm1N9D
Kd9MgfzhW52Ac2o+hLAsNotda4Oin73i1RWc5lylAl03iNRM8bGT24H3Dsc7xzomF4FkwdHzK1JH
uOIui+/wSSwOXwa3hKShE8V69ssC3mJaioNJywlIAj9AXEKAoDdOnW9F7N1hLNyYACdp5bRXty+v
nXuxojUrMHV333kaIjiaFDYVFHryJw/Kr7ZC0LW447fS+ZfuLIcJLYis22mt3D44YHAtrtXMCXZb
9bUkgngLiz8agCT5CcNZ/0gvychz4AtBJRegvum+4bb4F08W82W2tPfLqR3OYmguRS/Hh2oWI/F1
eAT4X99ELB7s8qbDNW3tHIMQoeyKJrB81m0fbPN0DK5WRnAFpN9sHxhCNlbhYIdv+Pn0poi1uMqe
kWHTuSF4DkFD4VMDryJ3rHd24KOJ5ba9tHAatqKZ4jtfCvdcVBFyYWfQn1kxjdDWp+wYuQUYQuma
DbauCdtnFyTfi9LyUAWsKGBE1/EhACX57Yoa228/12DY9dDXoOm13Lj10p37hFybsA77v/mIOyIw
EfkRyRThG9QAuoIw7K4jF3xYA7Cdo4klrVpcuQ+8wn9sxei+N0M4PuVeUG914qSY49w5hWPJjbAs
vr4LS2kfEjGPUI6D/MJVP7xjJLC31eSB9SyG1mDjFcml8+3mxIxb7GzF5NwnHMZFY+G329qhd7Pm
Nn6K6iDl0uqjhwHd26bNC7n2ReucizlaLgldPawMx914hUHnmgmxnnlspOg9TU2eT0RkohDskwl6
D/eZu+TbYMz9S+8P7lVUwHREHadQG7BwLDJITkTHlUi0w8k/j0Phfin+7A7cjTwOqv4zBH73ZPOo
HFezmSRBAFDjoiq6+JlrbaokFqREdC92xXe7HYsKULGI3a0bNy1HWOmda24rGRERUnPjVllOGpN7
o8aTsby3uo1qgoNs+5L7dfZaiFifnMryvrquAWcLqwBBAJXfzQvQFyfVOX6zjZLQPdqN/doJP3uP
mJK/D41/chcJ77Yf05eAtfrWt3o8cS5misVW8yFbRlQyY5X2BIl28Zt0LPDSRT8f4h7jJe6v4aBV
6JLCpiR4bZcGd8whX/d2bp19HcSYbZZojarBtGstBo+SdLQhJOW3PMphybJ1E2blN5aYv7qvGbVb
08FNbei5/pI9Dx3ew8FqaPdD7n3k+FYe78SEnstJNX010uSj3VdISfVUHPQESxtLmL5w/gcUnx2B
MKXKr+lMS8uyoH1NxnZZ+ZMtT2ktkockmax1GvfhRktv+pzcILtLl1hyVw/RllG7WMmJqf1UOOU2
ddpxNWjDxLh2NEOiAInd4PCZNPqqzME9LxbroyDzwl1NumbXR2RGcVrCRZ3ZVyQbRzvOcagwd+ns
RjKuKvwT6HWjbaumaCuH9JB4Dbd33Js/xhvOOg/xToL4Beos70oSNzZRV5ojUhE2HnE59dyisr4r
FSQ0jSL+XLQ1X4edJfSjjXFxak+RvgMwr2jLNV5zJobtE/kY6YGiBD2+mOjvo3g8amH8d20EmY1k
mfyxZnD5THNeOlNlR02I7CvKr+VNuFF4N0+JuN0S7iVIE4eHMKy6U29X0Cr9xO8xWo+WfMyybj7I
xZJH5pwVkxuMJK4MiMVy4nLjh6CsBisOkOnb5SWuoGyGadfuFQeytaKQZ6uouSFCXsjaBKduad2T
b+Lo6kgY5VOLuxXNC0Rf6ROBlnr5o5UkT+UwzHQvY3SX9UvxPYx2zbpXEiFQVy8xuQkYkB3UMq6j
/uIarc6+wrnczUwAYxIJdnpY6gdVAh9PZgyPqHqDnULa/tfV+JJXIYr3Dkl91x2iWDl3YeVbj0L5
OewvqwlOPn8QXYlpr1FTiG+EWngnvTB9c/zp05o7707MRharGIYaQIFMPZYdMp854aHm1y372HiB
6C+z+sll5Jastc0qyGF1fe3r9hGKF8mdTXoWPtanLKgrfsDiate9c5D8fvpN9TBYU7XJTGWeCVtS
myK3xn2cKhJA5FsBUu/BErHZ6N5g52kTQ3ZZsPJ44XqLq87cqzP7GS7iLvROY4BGXzWNurK/euhc
XgCZcl7SHNKUWr6oYPE7TSgA6kj+ikBv35U9iWSNFhY3bSZXdjmjAAjKZzcL7J3WUbKt5SROasYt
TH1jYcXsu7d4xM/Ik6ba2qNr76A642VpCvO1mKn+VeRjjSg0zPR1kTYyWhV7166y3NueLXrKmija
d2h2MO2ky4+O9EmPwjzbktEb1lKyM6vQbL2W/EGTuPNGtbzn/DF093lL2pvMWn1waktvjVW6DAfd
mcEiUISGpdMfNwsxY6fBjNbTxT5a9h0Yi5DkzxwfN3Zc2zp6Dptv2G6WM3LXkJAVKr/FKV+J13BS
/h/QHeWuovBdyxv/GFVAQ0bg0O0HfJm7LAwmQiMm0PUmDEjNZmBriumURvLGMOeWPrmyP6cLcbZm
KP1t5wviL/OKSK+a2C8vQoqtffjGZHNfLIvnRJh1/qvbkwinHZLDbKfd9oFnHX3FBl3KCexhOitU
yKw/85KxpTISdYQ1Pk5tne/cCM0rL4dpbSdBAVSUR1xSy+WAa3HeLR5MIDOjsw0rzY2WmuzOkKvG
5hXdVMigZI8FJ9tbXiu+aez9fd6RiSM6thx8pniTZGBNpVMuDxNFQVW07Z/EV2otMv2riyA9e96c
Py7UK3s3mrz7evaohk14aWR6tRZqN3tKCZHD/fk8C/gDPg6eymHWVQ9zSI4u3R1ZiA75HcAh/0TT
4n2WvN3+xOkcHavGcHWh0bWPjORDG+/YDPddFtCw+yImVtKWMnQwmA14KMNaHwNQFg/csc3RXjx5
DhvtjqvW7rMPEQBolyKtL1hY+5ggJtKcTG/dYI6LtWmcOj1EC4+UobOxQ8JOPSsmLXdhqPC/a2Qz
mybrCBoYjN0+SUiajyqyrE/bTbVYswjBF+t2pt7yVgmIi3Cq+cEkrfU0cIvC8YDd/IUJMD5QE3Zv
MhZs9QlsmI9W1nmv6KbkNYt8sqpy2e6lz7oWr0+JfA+yd/iARVAcWMvecuHQzz+aFGXdigE+nquu
MsOR8Lzmy/VV8M2L4mZeNMZBT5GkD75xFnzOXHmpHQ77siVMaZzyEQ1DOpKbYGr7nESlOlZxlD9k
boUN1jGdICwldPNzWsizbWlMTkG3nFLVpsgyZOCumEemm4lW6QkiEkp+Cit/8FBpN+p3kRPYqrrO
3DFYzAC793o9+bijEoO0Z07kx9SRJjVa9qvyXUgNgfnW/KttoghoSOqZhzTv6fshxgE9WXQnRE53
W4J1fhOytmxbbQj406m59xJR3puk/10MyuabHizSa6jGE4tiPeai/UZlXqwTZZ6CpdmHBescjvVt
nokHdoD/JCznt2ZQWG3S1iJSCkXWZOR5yrvs7DnL+FWg3riU6ez92FFjP45kVd5HTp5thiqgKJvJ
gLwpM5Ahisegmn8RTo02KDPJeeJ+3SwgF7fzGPsnppW4Xdre2hau52yyob2fVAeKgaZ0o0GF7Bsr
XS6NHooDYnX7LZYQjX02ZuvcIi1aOsQvF/M3z07csFUaAia5rdrx7YtI7Uoreou1eimm+Rm9t9r1
PtS1PJtfqrqC4N8hNzXj66QIs++y3PtsRvCatcoDJJNx9WpNbYxZ1n1D7/sZq6V6GCTRhbNvxxjC
xoUYN2IPWojGjay3hbK/IJLjux4idPVhRbml/QGPN+uH3F30q7BqdZ/z2Y419e6uXUBy2f4xwB28
8oqx+CgzfAsE0V+ZIBBDmukv9AFf1a2Wyiz3RU+8JVF8Yg2r0hNBOKREy+KXBV6FPDOJvdP6mQAo
Tkt9rcX0WY/QR/1pRJxaL5Dpu/k+jn3r5PdhvFt8d1O6NraEOOXjV+gVBtt6JyqZBwyxgCPsoFVh
Cuzeos23UVc4ZzfH19IiCjkVCdVkLxp5soqQgYUHwSJM8gtlKdmuwqtWeT7FW5GKedv4SXNcnJu3
uh/uXWnqPxMr5eLmEGEVIe1lE/GS2/TRNL1YSRDehYuJfrHm7lDkSZI9yuTUCoduP3L/CN5cpxHz
gyPFLizrM6xYeY3ayuxzauE1Y6CfuYfWMc5knPXkNK4IRHGQ8URcx0N1By7iV+2Z50WTGYaO7Qwn
5M5k5meUwx83IQ2wLU4OixwyrNQ562UEmYYwLGh1ZyY5lzSKSQCwN5aLi5tc5LUnlNpOHeopVKRv
VWmRn5O/dhkxCl4DUwVdH3QTp/7xET6jhPmW1nJMImySBdrfdS+LyzA04yYdUBLOXWq2vW2/tyJ6
z6hv173THoiUJBmR11w4RLhfQ/JqY4AmZUH5PlogC3hJFlwQK0rLzyKcmpUGlYBYZPwYBS4nC1Gb
oS1MfEJa8OfSWg/1PvaCa21hp3XCVK7YCAybsi9xBTkjwZZh1tPSk4HVEq7AacQEUot9rKa3JpHq
0Y0QtxEUdAqFi6ikL1+FnexVSTygyrwNr+03q4/u4cxPJ0cMf5nPVSvOxyfCE9SNKSkLjhW/K5eg
9SYXn3WneVyN3YdttY+1tP8qT723UfQ1zslP7hGkirEmcQe68eiH5Olj2FB3O6XjQN3p0Rl76dMy
9L9TRI93I84gZGQu9qWyO+KP1B+NBQAhsO3i2gvXpVYU8X2ggABLyw02ZZIWFJrgX4vSJ0xFt9GB
Nx4Gx07Ne48IYra7Nxe4WZc3Pk2jTgR173VN/BIo+ZVj+Yc2gc684G7lcEgAaSH1xu0nJ/O5r9ID
8rZLFabTNi1hSrglr9XhmCXaX6vUYiJQ6PKA2LAlgqH2r9VgrUv6tFU+2s+RQyqY3ZqdyBrEVaSt
7WoIV0nQPCGn+kTvt2bmSdtUBg99Ge8Jvj2FcDc0Gg2frmIVjQgcI1+fpjR7KxciBuf0n6CJ336O
/YrlB1XfuGfYFL8GoCNIOpS7eMQ2a5BqHqjjH63FOnM/7PktT/6Sk+VJkMayyIsX58d+0pAgwvI9
T5CYNbwo4/qOfY+1jogtq/PltVnwic9pZm1YNrubzksfFe+tVVbMb85ESGEZXz2kVHHiin1ZpOTf
FdExTYp4HWbDwfeb5MWton4t/OGTLf0d/TABQbiQ1n5tp4eGR9l+chJCXbuAqzdNGQnXzS3wcSmD
31rj0iiKHFxEYJEQZRUOMZmNeWVIaO+70rIBepQgWVj+7AuASOU2rvLubbEqTT5dWjPAIACZ5ifM
QckEPBXRai7nGjH1cSC3fGeyIWDg0AYbhynytHIZDW0JnCUSsuijv6VjwmMcSIqAtJu++ppUpD5T
9cmLOkNmT1B9z4VXvi9Roo+dvWSnPmAyzIxg8gH2T6p6DnSa/iF0zf5kxAZHimjOB8cPu1fd5cMq
14sFoQDo/8iY7lQGxXxKam8zRN0/DwnDM8lL66Cm/bHJOT11FKpEgvV/UXEQycK8cmeCihM8g/ON
Q396ANsA8W4gGbmzEP+trN6nlcNeskNWSMAEbPorguv4PDuet3XKKH1IWzplryHyqxgG5MbCJxXL
pO1bYNLqBQlh8TuZC1BRYd0jQeOt5I49KVl6tB5NZnH0qTVke8ce7Axlb9595jqNNz7a1JubDuFp
Z5xyF3m0YWLoyZ7RgbmnW2fggHyPjrL9rCJ0mGFjiAZFpg4RIZPxc+DcYnZHEF+BIta5k225I0Fa
HtpceY/hvPydExAWfKT4mNed2QFDpNIgF5jkJxypxyob+xNvlO6OfM12j6zcwUyuXfvDz0dzpumo
tikv393sMSIYUdjCVEiKpzSa5+cUIuQxCNryexj64CmV3Qe6e6djl26dFc3gpsoo42MK41NTOY++
jlOMgHONdhP6cdsy0dAc0O84C+fnRnZi1/QKtbKapz1lzPC5MDe482vkm5Wj9MFrgaYMfUjhGtgd
iVNW+cq6mX7Y5ondVH56n9YloT+8/+47n9AwLwrcE/iaYx7lTG4G2R3DqhmOhcYiKiPPuqYi/zV6
mmrVz54Xl7ZFNS38NJHcN4JkXQA7L5nXO08myh1mzRWc0aFX2D5KGoYdDoMevgiKaemRwFgqYn0a
kGf32q/JgBv78hCAYNsQjAaOQqWVOfJr6z9LYYa7uK4JMK0HC97E7YvVVa5PGOYNexXOA1cm0T2+
fR67ZkEvNT4nyu2B6oiWtzkE83xW8lgFKocok0NL6OZyQ9g8sqcQd2emhmrjTSY5ZXlp/55sesQe
UtE2uT1VnN5vztPEX6WpHNd2CBy94mTs4mro91nk6FPo8rpJJknS02xehmaen3qXuN06EdOxnitD
tVzn66CMH/tZhjs537Jq52I5oU/Gt0nG8jbPRrrQmjDq8DZczZm2EUNIwN2Sp9kTV27/XSEPW/l+
S04qbkne6iDHMkfbJKQPz8htzXNf+8V2YXmzLtOxei+ifNj6xJyfhhv1lZE1WIFAA1cJ0nJjXIe0
YVOxNoF/drFbJkw6zttHq7D8czzBjeR4znVHJsdU+O45r1x174TFL0+P6a6fvfI4xKbdNyJggELP
pSQ8rYa94Yn713kw9jhcTVEFawdyzSqVY3HoUdjvZDJ8Dj5hpGPhh/dx5VWHrBiKPeAw0CQi3tTI
94F4OAvxbYAeL70pzHeSd16+UmqxT7DAq33qCX2qhW7PrKLyHQXqjhnXFj896nZ8JtTb1bJxSsS1
turDnZVYZLHg3Qc5H4v9xBTijqGl2Nqpl+1yWfwlCYaMxjydju5E9CSwOPvrBrnaakl8MDFGSLkl
siDtM59tRBruwqWdTqapirU/Am/peTbspobYU221PNfTITwzgwlejUuAWBJDIhrTrts27IKARHZP
uiErsiXQ+6UYc+ILe8J6K7/lDsxDqIuzG5EoqYbymMvyN8vGct+WYjyThwO9QpTWNgdbf+gKIV8I
HyQhtizjXe3L+1R5lPaLRMKfFEgJDZpmmBSKOz0A3dEjMfagN0yw74ref3RCF54EFMCECrqfs2dT
lN2+VhJRRRBle0zjdrda6qZ6DAowpS4qvpuwsLjaXYT6Yon6P6Ifmksrl/GvNbDJtC0TRKupZCkW
szE8z83S7ruppA1jpvKwZDjkEABaTH4z7gG7co9+vbgfSDoYr3blTc1mFHNXr3zz6Xw2pWD+zGFG
D3PGlmtyTXlSAdvCJTLm1bTmO8sU4bcdtQxzfX98a4w1XZqMZGkc/N9R+s8tLr9k8CFYOUMgsOf7
xvtYuMUfxBzEPO5s/eGVWfTgWp5y1rGQQwxbMVeU5m4h3tsxcTZT65tPBfK4BWs43thq3phwQeRA
aJyBY0vAUEwURcxbM448VNW06YjbPZmqmt5y3QNHoiD8NaW59d6Yvj9UgGZPg08OmZgi9Wj3gWRr
5XlkMjfhz1hJAhotdvGfKrS7cxAZ7xo0tjjBeMXL0+hbCl4keL4FjDk0W8izTvr63QjOHsu5n0iz
8dXzHNNusuD0Js5A0qcLKzCLrc4yTvY3+mSf1cwEWlMm+VcbRuNj6xKBWs0z4y/LE/vWmdkou6Lb
RL4gbk7jV0kyBOMwEfTwc3Pw5Tjtjb9pp4jyCstNuSorq9qgzfnWKZeOE964f8FAfioqLvOJ6YBU
2NlwitCg5huhyEFv8yo5FGnfPqQycq4GGPnRDpinDjyTj67Q3gcapWLLnceZXcD60frweSPDnnsh
leKjilmKYtK6HVtddtZmQjdGjCkD4TOQMNpkchlxiBhdfiGDyjfshMA6BilCxtJ8y5qLJVIlh18Q
9n5kzd6c6tEShL0OySEJlHvloRo9VJJjEeCQzNrRuv6aZeP239Bo2sZ65M/0cHI1z/Ikg6Rnu1x9
QBGWYeW6eJv2t7NS8Vkf4o5n16ZR/PfMuEx2MTgsD94YspNzv8hbRSBQA2Uf9ji0OrkeMYUfmPW5
K+W2DX6GKbS39W1XLtzyC7k5AcykBU7jd8xodx1VZTUzy4ns6pM1u5ZPGRLr6azLCgBUFns/szJD
RIJ9n7b3Rd+jVIzLlD8a2/OoL9HU5H+Xqof+I5FllddS6hv1sw7su3zOyL9b6CTTJ6e8SZFj4XYh
AEMytRAq1GbbVaUko62GhVuQ/RB4C+nKw/QWM0WJn/WYG5wWYfKUZ6GDHZXtqV9vSFXmjUSQ7jeG
xoaNLHcQ8N1BLfoy5CnIMKfr9IdQCd0vk+/ybaHr4W3aLVjwkmUM3ivfy9WuQJcwUuuaguhBh2pj
Vo3PhRj1PpyGII8+Rlk4+sya5nVw+C/LaMXNb4VAciE80pbhfqrD4RRmWEJWDYYK+y2bagCnc1GJ
9ohTKYE7W+Z6LflaXpeax+7KHha5DZoh/xCyk7+NNP0Fu7PlHlSWAEpdZNF6ZIgncH0yUxMumbXV
Y5gkYs2uCRgCY0EepIeAK+ouQaazselPIXKFN2Lbbaa3i8r+0LXW3SKwMI6lIConHeiLWEHmqH2T
OtvPJEU+MNzmGSHnDs5cCipzPVNnEI/oNVP5PnbxVOy9sRDEM3QpyY8j649y2DP6qFiI1n17D8NJ
M6zMCeXJoINiImRzZ3vlJjU5gjxoSNbNGQZKkdJsMOeUw+ipf70qvmdWEvbEGfvIhk2JGygbaxq5
ktkvyZtBVH6VsvIAQDlO+53iIXWvTlEn1dp30uZHLol9tVrhxauAP/aEGYoe2Q2WhU1YlbdPgkJJ
3KFmRBrK9rTxb4at7Np4HiDlYbQic6o4atotcGfkWvcUrnmMMdqL6vTRM06wST0u95VbozJckzYC
5LtDM2zhedKgn0ywBMh7krEcj6rFWsa2pFgGfldjRdGOGBfZ/0x1lK8rzb46kMB6uP8QTAPUs2Jb
Hd1l7neRJfwrE5Fb6E1f3dv1kO8AyiZrhgP7JW36F6pkl5PW539pTwBBEtY8bKNg3lLaQafj1f5G
jXZemBtot2BsnPnz0bPhZVqYGtY4PCGptRPJQB4QLGrcDwScIUrg+RGIoIALxgidEqRfW4P7h30k
5W/dv7e8ie89FuLpnHq73Ld+DfUi2a2DB2SA8a0HHhYNj84+8hTe9Q7hAnk4PtPrO0xHLj5JP75v
fPdZaa3WGbgqL8FOWkg6JFlVzCVqoNAow9OFqQdkq6kmD57SeIOhlwhxJNIFTXbSpRgr2x1exuhz
DoCOlDZuwgXS9o7vz30BI5GslR++LInXolVhog5on8kojzH2U9tgMv1WYI96D123wqtm0xHmk7DX
OcaFBrL1ttPFzQureCKCSuAdWS/VJYOv8N6wAmGc1HSEcLVV+yKNVOcUdIpqKQ6DuXmLmNASWxLJ
0QqAj3J+ieeapbqEcRCWKfNIkNCijW0ir7UDHbqLkvVS1MTu1eQfMTQwp6VmFUn5A6Ozh4WcEJgl
7fIuGMZHCa2yyeWDtzQHJsZAkgVASy/Hry+wG1KXrMea+kIp/YhxkOdAEQi1ivqpXmfDPK5LHT1h
CY1ZfpIHjfV1xcL0XoQgla3Uvg6CeW5U+c2u8ND9V4vDuM0rvpa8C3bVNFXPwhREHTcT8Ot4dvas
+8DBWEAWJ1HsqxwRnUesj1n5PaVj2yU+C4KFipwWSGySOcXhmST5Qxsx8kw1YYTo0R9V6eMFttN1
4szHxC63UJDJM8vyd89Tm7FvE8LUYyZahFKXpygPmfDZQ/3GrnT87WQ1Q7S+0Uwos3erSYs7fG+/
sLCnT1PpfE51pdd9J60tThHWZqPo9r5Otm4EbKRdiMoOJVCimreTiJ+0PU5b0RbjofPMsm9yd/gL
4O/bLlImUpWaN+DpvHXpNm+Ibb3j2MnwgiqRIdySlvdlBQachWOzcbsEsKo77RDtOiRVs2GMbGf5
5smUMQhGXeG3tX2vpBa7kvGLZsizStrMh40xfcS8qIYpre89q2TSkfymj/qIuz5fE5bFg9IbX6W0
Cbzvy4RlioGNgdr/6mUsnHtv/h1ONM1u5dMA5N5f11G45N26uoY2xvYwBCTO1+pv4w5hiZkme7WE
+e9AYf9gHcvOyyHHgOCBnnMajesg9IjlNt+lpSkqpilkyJj3m2BezqlThcdmDl4tL8AILZERosFh
FSHc8LMunGDvuWwxZnlg+mEB8ANMaLp0n2mL9uGnqJx7LLV/wgGpCrm2C+IZMIAqqfRLPrBUsu3s
EJFdb2NiHETP1Ns6zcp/cCK+9c4Jy+Ncu85lTuNH5ZivPH+u/fxaWBRHLRnfjNnuhMgvntubzZxb
D07SWAdFzvhqcNVXgNUbS/eZKKb4ozH1e9Gr7ZzdsL8YjletCDbYaOM/BtNLZsr5RUuHfeT8pMOQ
sVZIhJ7Wl9RZ6i3oJcijxS8a4U3YpD+izwmywEfF1CTajprxW1hYuyweT3PpSootN9q7nqRC9+tr
PkGGRJ0yn2yV1Iwzk3gLFvBj8pqPXNs9aVaFh7k599RKeNP9pAXHaKKdP6KS6QL8QqvekWdJU6KG
abw6fnb1MY6FSXhMcy/bWI06YqF3aEMMvZb5inJy7SMFBbaGRk8gKwPqQL/CoT31mtjyovntUvwV
LUa0vqv+dNIGuV4C2UsmANSiSq9x76yhs78lQbt3yb+erf6RCBxo2tU1yMbDApOSaQlwzf6CK8a/
60RXeBi1OyofUw00dOUmqTKAkQj16or1P2LZTaAZYVR1/ZpCeHErL37U5ai29Wztls479UPxNzfO
BWPtHS0OELEQUm9u+RBYK676MmX+HwJLrPPpy54KqgbG2dvYreUvt0A5ZNI0W8doGlYokMp1ntcB
7bXj3/Z1zk5b08g4LxifwEC4RzPazMaxad+m63giWhNIQuoc794fevvSeby3sMkv8TqR8TDOOLql
TIkk0HOvdgEa0oWFTmvXNcE03GhR6qGFEXNEpkRWHe00vgI9sK5jWdDxIBCJCg6sHNlrNbxiFiOf
Slm8hZT76xStLmHDMTxc+JcL7ZzP09Nb2nvdemskVRyjdkprbeNmWgcAb6cwHY7sL83V03jMIR1Z
DwOYW7fDrAceGBT/INv7SoXhfZm33TotxsfMi/cLq3B6CQw8ohi8PSOc8DR0VbGHd3DXu/qS2fKN
V9udqGQAsZtaKSuFh4jV9g9F3XMRjJ567N3RfWiNkmtOv1kTd0tUh71th+xAc8JqkslQAWA3bfVI
DsEXw2l2DTloZVETG7GE1iaT+tgH473Va6ZAyVks7rHuyzfeROjVpo2r6temHFH4kknNoJ86GwNi
HH57YSurNWYnZ9gilZF/R8/NznlU5fdsJ6Nzwjr0lGYtAQ2GmnATG+l9+y51XNaqnyLidYnyBDw0
IJx5E3Tho011vB7nIt6gy4Up3zeQSVmZ3auw/pf98P+tCf8uke//L9aE383ff3v7q7///jczAj/z
n2YEy3H+4fthEETQGmCtYuj7LzeC5UjYNtgTeGE7PiYxfui/3AjBP2yGDTiqsE+jHL75Sv7lRrC9
f7B9dGxccRjLAoE/8P/ghfb+O95K8vMhsOGQAwiiAOPD/zDjJMon/9TryNQWSAMLT/GPMYKoT9mw
ByT02P3F6Dfhwaldkltu1W0WESezQ5urftd2fkrjAfWvZdX+ZspvvZAqRXklocP77YW1czeEQgEB
yEbWHTE+X1Ltqzm80ditaz4UdBbFXP8He2eyHDeTZtlXKeu9pwEOwAEsO2YGZ1IUKW1g1IR5Htzh
T98nlNlVkjKrfqtFLdqsd79lSgoyADi+4d5z61dUj1jUEESbluaxX6TrnQY3Fq9zf4FzYNk8ZrMf
fGERL979eiXes3P13kfTug0U+jgYC+tV6ICiLpXMX365qP/C6fyHE5HvKYoiP5IefiJPYeS92I1+
sZu1a1H1ZeP9CMJAor5nODpWvSGFZR6SrZ9WbFYat0YyGjQ9aDY1fwXaQntZ+SGSR6SQ5lnkBdEW
BTqoj44q6/WCQRwQfWS3bdVCOKc7Iwd3GgY2fu485/uGqvYvjGn/8veAQukHscPsLFYXQ9Mvv4e3
jCndXPuD+Ur2VCfJ98wr12OFy3KDJIv3fNp+GzpDkiUIomO6ZOopBiiznVYW3GvYEaCBj/pLUiXL
OQkm5q21c7MUWl5FaTZcl83iP3hNVlAXt/lfZIT9brb6eQ1gPF0Mxzw2rEz+8M8PDIc9GpAfTZ3U
N8Sr+DdMFui2pkXeuKX3l/za382bl8/DOoZbn2vKVQ3/xOJZXSFWkOF3Nttvogxessq6+6ArphO7
zopUV+1Qf+KvubBzTWHqv9u9fmOB/Wqv/8mF/Q+j0N9/APhSbDyx6UE++ONi1cVoBnqh77mtMJWx
zmQIjHuo/9Ymjfxhq6R3iC5artDSBfm+X5z1Sw2zkzlMHqzv2u3RXdRowm8qI++DJnTEZrZV/3lh
aLG3tFLZjk4Uu4GtBZrBSKpm37qh+NjmYg+ypwwOqTdlExxn78kihJtPdTWkr03TpE8iidBczFXU
Xf/Fs/a7NZFfO+ZUigJ8k7Eb46H849f28VikWTZ99ZZh6Tct6LkzVBX9NpiefZJ18vbQernzI3OM
XJDKGgYpHWE65JJW6jlDfZgxUhv5ykrdrtiBUBuBDO3mVyXwimbKtxYcQvTIpjkgnsjoO/4nqM8Z
wyuOoRZNYjbcusxLP5goesR8Gv6Fs/mfbmWaJ+5gTKKxdIEC/HnsUl+lyxB86XrUZUFS2X1Viow6
DiZeV8AF+q+/Uu9ffR4f6XKAuZfb+Q+fYl84oQQm9GVGkPQWJCnsnUv2dlNNdYFLIpbvXhmHp4XW
OJuSbgUfPj7Jpbm0qQvnkQzT5aZF4E25S8N9omQuU5pAn0SZOg7p7KMe43iIv38L1zbf2lWOj3nU
Lx9kKCWw+CnVH1zT4W5S07WbOCGo9RAK7tJQlQ/CW7xNgFIYuen8g6ffvQe15G1FMcTqL76Mf769
cEH7EMSIGEGYHV3seb8cgbWf+8bU9qtmv7cr08HZrXxjUACG7LrbrJuRt8tffCTv+F8cf5c7mo9U
cFB4jSgHLc7vH5nleTgFnfnqVEN0FZfTZYUXprugpCz7r6+0+08vdJ4ZDkkuM5ZFHp4/fjte1UyC
hvHrGi9vamhZrHbTWH0ieGlb2BgAskqxFpcYE1kSR8Rq50NR3q7knpi/+FF+Iid+O764t7nhnEBi
L/bR1v/+W5cxIsRMxl9apA2fGFLVE7hGf3iQxYAZxywIyreZoRkvEo0iVPipeMuaUb/JQjGKBIV0
b7wZ2KTrzJa71DTfgygJok2F8hXhEyilEyOzYUS0MDTXMsm9DilVBmZSIgrkI+tw+IsreSnX/riU
HrSEix00xvnLvfv7L+XkNuorod6rklBqpEhGfXNGVhQDj/o9KmxSbpqoocqpFNuLjqfnuxkighxy
zNCYvmWx7QcXameXl/rOIjPfuyybol3QuM27pnb/ATyFUwE8naGSsPIZ68x4V6YrSz0WhB/7NpH3
nMWL3BTuCap5/shWqRWbkK0T4rk24gtwSKl2N0PSNrDPZxRqnZD+vhMCer4Nz6BWAhbF7XzjVuFF
dYFEE/x5gIkJNxfmDTzVLPRidOjNX3yD8p/vUM+lc3OwnWOa5t74/RuELDXqMZXvg8wccOIDkW1s
qzX8mIx8PJTO6wDVOjY14g8g3WHGrIWutEIdOqTFDi24w86LVVtVV6+hnIKnHuHW01gyBt92nYdR
0qRqvo6JIkvRUYzt489n7P/3Ov+Ls/iX4+aCAv0N1clM4z2/RB/8nft5gXv+/Bv/aHVURNdCP4F5
OuA/eE7+vdXh/wLgEVOzXbgx7s9a6v/2OvJv/ElehQ4FTqQASv5HryP/hqvm0jvR7ihITf5/p9e5
kEJ/fXTBFLHBBwoqfcBTfNgfL0GG5YWzRrXLSnJyXzNVkU43+QYNAEqzgh1Q1O/jALHNUPUfKfyc
Z15wydWYq+g6iDGX+I59SzQxdkNfRvPWccfka0udgSgIN0hNXB0yHx14UJAWgWMqt/Pesp756stS
vcxzCuwSc1z8qaya6DatffVd5Ollg4Ed7soYWSDnLSNsjKsijgyY3Gad6+zAFyO55VudfAoR0j3/
cg3/RW/zr74WWlAaShe8Hub035/HoUqtGySsLPBJJXt4k+2uapZujyu934FmA4Vvk2Ffi6A+/o89
SAuWw3n4/m+g08Z/O8zNt/cJu8T/AxS1n+Xrfz4/+N/N9D58ncAa/PpU/fxLf3+qgLb8+1P087//
8dhgGv1bcOFbREGsLq/8S5n8jxmBiIK/MRi4lJjkjf3ErP13HhzACM7vvRBdEI+sz7DCU5Jzm/zI
328SbA/IS4sIvXM2r9U4yPpclm6cE9J3Tj0gJ66JRpKgdF3XywRyfcwn5yGhBhaPSmABDnt2VEON
qJadJV0K6uDUG8Wtl2EIBhtFIETRn0OomH5y5+TGB50bpEkWABFA0okuuVqsb55HFB2F2FvRz4Y1
qKeaOrtLIySemjwGhBebwZ97zMRaTD6gAOOaW9TqLiaOGBvuqcgGtu/OOC2Mzms/Xr9O/gKWn04S
B1ax2IE0SGCQ8sgi2aJmbYYpLbrtlIwiYYKBUcc5rQGeK7NBFwn4ewvaU/fd1mTe5OyWtXbLw8w5
QiTu0pd3HZrX/DzmVUdan1Awr76O5ElMr7z7kycuHkFIuoKIwnhZy+w2AXirX8sxWPfo8lIy+3SM
pAN2HIqAUHTdYwwC9YVPaN5jTqU7I7IIdkPhIfNQMlHtKUjC9cxB4aVQP1k5HxPchd+q2OsJfq0z
9cADHbT1ZmWPUNz4VuTH0kOn8zbFVX91gfTt7aj893IirljnrKflZvVg7YraaeOjSZGMzLHrflyW
ZVg5MnyERtuh1ODZ+bImjtLJ61hMX4JwywUUeqIXfzzDmGhf0W2vu2leBUN7DE3XJp5NALcL6sFB
jzXDyrJt0KqOCSo2htTrqQjGyR4NmnZfstjh/vk4WiuKHyNhbhkxhOKCfzNpjqe/yky66x0RYnH2
qN6uVF6QCrnWXhpfD5Hsyy/OzM43mlySBnMSH1fCt64Xyfo1xb30vAC0Ix41W6NLaEAekqFYivtZ
B/mO/U29HVfw+9Eq4k0W6/LBoiTRG6fM6s80O9nBtJL1pptmzoapbdptGas5tKOslsYdOZDUhYlI
kG+s3hWw4eFVjvBGt1atw8RrwMle6mjUD7HyKOKCzuYf7GCIqBAdk4Afjdt10z4g42B5ZJBdbq1s
9XgP8JTLuRdypTbco26Cud5k+H1H2gEUfJ6pWTx7kws9rRb7DPxAfruwxuSGKZQC11nyT1znQzhc
9nmICtHVZWOMI6UUVTR12B9mfsoBTcdH1dbN8l67lXfACmNPiV6D7Dyzj7UIdTH2f+cJrvcpcINz
zaUTN1nS+uPJX+2C1tAZk2jDm46gybBW2YOBOrSDyOHtx9AboZ1OLD/6zl++66D1XmOb1ycZTOJt
mWeU8zKxpHkuS1vdTtJWz3HnW0BeM4LIJJ4xvkJL4eacJYl2YWzH+xIiLFc+a3y9lXOCiyedOxx3
okeNttOaSdk+nvXcIypoUru1aYGzrMlHbz/PhMFYrbv9YnJo28nslRH+F8TTj44zoz+ZAtq4r5Qd
A5DsouquoxYK7ikVy1jC5g1FuZ+z3Mt2mc3sScumdbcmETK5IXmoul2iKH9ig9u+9kvavkyr1K8r
kIRdSd19iT4moc4bqB3I7mkzt0Dj4kf1vmmDYe+CGjhjx/WPVpXpw4JIiSTqeVTptohSLFui0+il
CxHRt5viVtKgTTix4uF2XOLlNWLzjsdfk+nCajRbyDL0as9yQ6zAV1A7LHQPyuD9hfw2ZiPka79G
AH1cpAf6f0ZZiPvVDmTZzsipm6RK7wgjq3GbtL48TJ1o5OfBx/W0JxGeiF2cNm2Ml19098tiWUqP
TWhZnRurNmWqydG4jIJ2AJ6L8Fb3S/AxQVFPsmNjEdcVK6KKjenleNsINybu0qDm/SSHtniwXUqa
UFKCptkGrXHx/VSEJd+IxNTsV9fxphgS89yGccnuWhhv54C7eMr6zL9vRJp8bJK6Fz/oTyMy6LCq
EOVN7gHDMGzGFtTAWsHpIG9Qbmu7YgviTZYDjtwB6rPJx7H2WA35a+z0D73iiAHwPoztQWsIyY+U
yoU6yUYvxzHPg88WOEa35TM0htK0LtmJ1kV/ajJmI26Tcvm8xs126ESFTwiyL7wY0TChaeuGJz5/
UpNBHOUhEvyUcD6dRVIPLcKcNkRb7STtowq6FdWT5087BoLOY8tIgjiSOfAf2e9ykkfdmn5iK6hf
QDbKEGd3X9nv4+gGbxnnEkAIaRwuc1UdncvDlJZxVB9GHs9yX9DQE78xcZNsCnSR911QdaDa0Vfe
prNPDCl7TR3vkSBN3U4HtvFOcV+RHzOCjNCsATAyXv7m1H7p1Xj5iKnm7SvLAtFEOXTuaVwc+t7W
m2XFcDmyHZPPJsgi0qHcgtf7yLqiwpAHg7KOP2DG8SGcp0u6GYbQryCH4ozaNmMkmy0/2pDURw1Z
xZ5D5t73yN1IyEoq0XQHo4KRn2jmjFdNR54pOH3nIrPNMAIgTJu8A3WSPcwTR4RkVnkIa7+v522I
KNY9kO+5nKNxNJLvSqj0Kp0xHrPWnmrni25dp+x3Tc0LeovoMCH4qJrdB1M78FoAIIf6nppp5fgr
qqO2E99WWl3iAorAQ1hXd350xByAjR34RwyTlHhX9+Q1A+PmhZ0rEk5ehKCdGoMPAmdvbPa9cOZx
C2692PoF5pBDwCVDn1dX2IO6tVf8Ug2i3yHJy8sql1gyBnt8CUdeufpK9B5rQVdgfOGdxGWKq5TR
XzIF7F9KmY3DuVdJPF11AQ72TR8Y/yuwuuGiHI0HJOgFk/gnSIq6unWcuHxosP9nGw8wpAGBxD6b
DW0lHxlQdwQVMQqy5IH7xSseGDao5Ceq8iUpV+eDg7WK0Xrhxy/OYLl7QxKen1iDR5/1UolPhZfH
3W2yLMFwn3FUbSt/0nrT1QWD3snaMt+D9Foeem0xU7ml9kLCzsswfy1TkkJrtKGKPcaM0obtaOrf
zAIFCRZNTM6bZRiwXBKyrlikp8L7xr8Ub2xg8uYJvkdvjiZMqUrAfPlvrR4cDJ+lM/XFrnN0U+2Z
hllyGUF6X03CCZo9hvK13GYBzSm6Ik1+soht4W3QuPqfuxmL9XYYMZketCNM/bR4U1ptVB0Z/Wzl
oL8BZlnfVgauE9ZeQ3xZ6fbMScIqCqEwdbF6XESvg+OYoSV9WQvmt/sxsDG3b2eL+ICwSuHW1UN8
wyWe5o0WpToNPFSPVnTy3SiIL/ucjZsD6Kcdpq2Pg5qfTxAjvgt0Ewl4RD4qSRp/jnAGWTBBooxt
GXVugYZ4UJi5MAvDJ7senB5kzdGzF64Q8z6dtKyXJAvvsFD6wzr75bcxHEexDU0ldiP+cWyB+Jzt
li63owTXU4T5c8K/BnyoZD3oOOQXLw0smy2jOce7W21CaVKNaJMwM0YDC7Q05KUdL8l4O7l++z4P
paIG4dfH2+xK0mHBik8PQZNlyZlRLBlN1YR8irsnOJIdFnbv/VTnFi8bLuc9IR5O/2TUbPvHyirL
IWlNiTh2kVHPQDoBJfbSg3hMgaMzNh4DLL7bRVVrfUEkINrAo51jDwkj/SVpBJY5Q5JJs0WHh45x
bpf4ZcriWBwWF0lRQMnlMYVI8X8rKzBwunrJyKsretVv9aSRBCpeSeUhTQO/3K/GyU/rUsXmXOUz
NBEv6JgYItgukQiaxT5NZgQa0AgbXfWNi/iGor6ioFRO7qCl4sTncizBTVIVbsBtIXV56Je8+5Gz
h8D0t6rgQ3t5o8Lw6NI7tE1e/kkJ63ob6TfS7KOgy+RD2VnM6Wmk++wcNjL6gpuj7TfYbJJzCOwH
Td0wdemetzLxyr4oss+oGLW45rXLrJbhezg+RIivvg+0iERnyGImIpg+4QpEXjhfw/BJ303bZdeW
GJPHuhAiPzRwspZNFOn8lrbz4lcwvLLbdsRbs1lbGoGryuaxfyN11LjXa1F3Hu6LVnzrZDZ752hO
nfKLjx1n+eakSY3TEITEgAInh5QVa1V/WQvNvrlfqutl8PKzQjZOoZam4N0CxMjTWAevnokmf184
IvsoQoSq/Ctt/Qh7L/zI7+xgtes4DzbgUHpklTXTlY1fl0xl+6SdXhZnkuRLB1Mc7jmV8nmbiqH2
bll5B+shzA0zKO2pMf9Qzh74VAXTsHwyzloP5xpsVLvr2pSeD9VjVF6ykrXj3GrD/bCHPZGSypL0
1HcA97I3D/tfemQlsn7wG7y2+86FiLdRQwQrWxqVfJ4lXzI2owxFC5nadk2R1MgAxh9EMfNdsyUM
Xowq5XisrXHRkgQL1iZyqmcbOh/dKJIv9aKwSzEg7z76vbC7Qcnpk8f7KXpk4I89AOO75p5WEZD+
ApscOvyoL7bR1JJc02oX7Vcaer1ggN75W8Z49b1RaXkKhwYOWCCWfeJn4XGACnLrmoTkqKR0Pwqs
6tyVYxKQXENeBYfOvIzggCnh8GTU8bwBAxQ8KKvcZj/kFkFyBH3eHsloLO0eu7FDqEY5OuSYFGF8
S607f6IMzSDGMSM8Of263kwTVdCmaeoABWwwy/BA9Zy72z4aVLhNSB7qmRt2PNFNHLTVa8a90Nx2
gUtLYUZa3lNcW4oLBqDFB/bXI1EPHUrLadZInD3fL45JM5qrWkTl15aanySNtH428M6cu8KocR9C
Drk3LHVvfShbNBAwHmjIVzYnCtVs8k6WDJ2LxLp93yrtbjFq5c05YPtyB3bJzJ9ab03PQRH1Z1mx
+4V6Artjrkb7zXpVGO6n1a3vqtRfjiZO2fRXxQJdCctkEcFBLO0TUYNEu26yPF63KjbTc2kKUuZl
0RXkoDe2lVtm8OM3G2TDS+KFizqPQ5thvyqdXtM+hvGLIgHpec68euuVdC94mX1ivBIxzOlx9pv1
HW6S+yy0jx9hhYufYgJmO9pm0xFn8pJvjEbuv1t6SVEmC3s3GoiCCEKndTvKcsQYiZaXeq0iTz0e
FLpICQd2OYomI9YDSDJcniGPd2E+iQMfOEZXU2a8PSktmbkh3CdItvngNwggUXtj3zZYJ/NiYBs5
uzkJKt0IZGPMElG+BYXgwjkQaKJdyZhYPro9VewDTXWUfG+WIn1Lkdc0G8Ndeo6V3z4VEtkdLXnf
NVA306m5b3FaoMc1VSz3cnKcs609Bxq+qbuv7I798G0SC4z8YmZ8eyPSqru0qtD06FrNE2+04DOi
MOcqWpcLqwcL9lsTY5s9o6/OtzIP4sdIgrJhMTuU5LHLXu3LlRC+U4rFIUQsoOfrYE0yvmzdKh9P
d9O+WT8MkE4PefKQYmvBz1GNdDwxLxIqZN74Jyxq0YuJebj2iOfW6rqEcLhgrApFuCukWN4DE3i3
nhLJ0W17787P9fLV+heuRstMaQ/qLz2GMFReU+w1+DikBnPsuam5SXGonKahbe2WSKngudZywAeW
MqyPZ6Kk7iiJwwPv+9g9tiq1pICHaY1ctUbx3mNqHR6dLteg8+ZB5M/EvHDnoIrUmP/WPtO8m3sV
zFfZ2AAeZcd4O6vSy55z6C/QjHTmveP7IlF+wb0DGCsI0c4iW3r2Ljw0npbiKIO0xBUQJo+BAN7j
eISiIF6aa3USDqraiR3JmY1aA5RqJqrHrG35ImxWn+p6RstqU5rew6xDb+W9HPbEw0eV+3FSoZbX
ZLYg/uZ6A9pKPT1dzRxVGBEI7NLdtiviiI8aoHbwroyfs8IK8teLqtUASCr7mExZ8VkkAeftZdxw
OyQVzX/st0R149co+MNKLCdRVgVfl47EJ0qqpr7CANF863iZsQGYu3SzyIFuXYjhnPnSCNYRTCGp
HOI2OfcNmoIt40T3NisQI+4BfHbgN323agaQC1U3ozkWxv5oW20eIt5K611hV6ZhqmE8p2uvubOJ
yIhhLRwkB12mfVbxDuSIIajysthZDI/DPhs4o+5ComMISmKOetvBvWlevCz3sQV58E9yYo87giXD
aiTXucuFYuYr1fC9a2rncxYP5FJ0g4PRCzWrOy6bqixl/GhHNwEBkJCj8dB2/jTh8kumQ1rS5EJf
A8+25iokI8oNvM0QLE63UTmMnm20js2Nqrso22IHTvA2Jeu3gikLWuqQ/vegoUAXCHrj+IYivzsp
mWJVy5lS3/Mory8Ir/QT5gwmAQMeaZ+enNza3MnW6uAivLskiGY+o7gyJ3VdLOken7L/ZkJV3pT5
fDkF1TiDA1u5QfbAS8vo1IFHQ8bHHMpcyZxHbZdnunrrEQRglRXR9OBhdETEpOG+xjbyy6vIWzv8
cX6Sf6izhT26Wecl3g3WXc0O44uCQ5AR29wtjvOZ0NPc309NU8yndcSt/LKCmvq8dFH9psFFwPzA
REDcskOxOnjrWTiGZZrq9fySrRNn5uz0oHO8PopOBLyVza5FabgeOU6b9jEpxcVRAOu1fPSrmPGb
SGMObxP3EYlTjFuwnk95yilQdbipOn2sVdd8tn2T3giF06GAs4DbmIjjUmUx86VFaW/DDCQ45Zlr
UsiKIHDpmEJAhAioDwzTsiMyYnGMSLi7wfpuoNLMwZUC83e/tLHzGTPocsPv1d1nnhQwcm1wXbQN
PoEmc8V8VHDzvjdRS+xbtYDinFfVHdEmpt9z7BYvAFOa7LYxrVk2o16T1wL35WPaiAJo59TQXMfD
eHZHL4FeJcWF1BVbNPPtqFEuNCJnoOBVEuQkOM3oq1dZ/0tfivEKOO941auQYjtfcwhx5Vp8zHvf
NvgiQeAXB1fZ9rNkGM9jFLbu45Ag8z4z0kTWmXsRTtyymUMDCTV3o12Ngec0RYvb72ICCUj0yGLr
HSbZyepY+QRSMAeQGKMqkeFrU7ALqO1dP4uvE9K2MCUmwt8a36JIJ+dF3BCY14ffGTTWI2/Qn4Yd
CeYQeOPM6HngNIN9oOOjNtS8njDdXdpXgb9hHJtqDBhqYp4gPAAg9Op4x1fR88jNKn3E3DBhD1HI
xIG1dAThlukkGbdHsnpo13l+w+mTfsj7TOUcW0BTtsGgI7UL3FXOD7jCih2eSgP7zHY+EMkcP23+
gLE/fCTxbR7u/K6ugSKPa4bGzJfJG5Zz1Z7BtUW3S9FLBI6aS+DV4jTAI+l3aFUVhgA0+ucg74ru
EyiC6B2wVnWbVG24D8qyf4u7jkAUYsSoUK1YohPoGSy6A4VnfVjwKsMIG7VuThw04gY2fg3ErEom
BEkTsGRlo+qxwk3cnEUfkfeWqy5693i83X0VQKtlNYX9LO+S8hCgJdyxaLK8wEecLmyim4vVfeqx
upRlCURv0/go1ttVAz0d+ePmeQrT8lgT9nJe+2p8t3bl4fVLvEupVCLaxRk2zyDGfLgj7ScHgApP
ZMcOY/ycwWwFUbRfUAoflhF8w670p+IqipGBbTjD10MXeQIh5co4ZWk4SG0+MJShzZ6JFKmnmgwz
6a9fIoqcm9wZIW4Z0Zl7d6n8r6mc25PtxfzEuWJ22q/q5JAsIrmBgVtU+5DlTQZmsCdG3TYMCvYB
FtVLhkxXPBHHV4T7xdOjPPSDw5gAwy554pFTvZAJQgAeGM0fTjE5TyAV21e24dmhKIgPeM0nd2Fm
VYsa9pqpg8cxErLlAHGdH2TZreAJpwsMcpHU3apZJ8NpWPntqY/TsiYHl+HlluTGtX9kNGIG6ogs
fQixfI3XcDhxJmQj5o4rapnp3ouFjD400vP6hwBbfcJ7PxbqwY+i+Mi4w4uOax72tPYtWJTJD5A+
ptj0UhhlS4ODO6cEMHPQBLuBtctMWzUk6XGKeFg4hBPWXaoEgeQssKY/ZbHpw30la5g0hZVLt2td
4fkb0poIS2HiOc3ellGFuobPXMNbCEHdQj0Bz0uJuXaBf6upkb8mqKHyu2pYdHvld6Hn7OiHo3YX
An/BtafL7DX2+5EFjFjmZ+g3i7uBJqZ2NJR0XbmPnZP9LoshtZTFc1Zm2t31onSpeQv4acoblj09
ISE3+C57x+6iug2YSUMqC8jfw3GPWcgQKRlvAhHrfNmuFdPdLb41fdQ8/c/WiWAwA4dnOI0jfxi2
Ie4Y7uRSfkFtiLVxyPrwjb87P2Wl110ZtGxHdkvzu5WTfHXicf0Q4c02Oz8h9HBTeikqR9l5FsAz
brTmXKjeVh8xwWhxE4VN1j9CL2frKXOs1yzqVPtBlJ2CgdMuzbks/LqBYzGGN+vSoyahhmy7xyaO
BNS5RI4CIlm34H7Ou3D+lIyJbD8T7mTr73Y0duUgCmn/fTcvmkNfdmUFuExD6LVZ7Oa89ctJfxsa
8i+2NgHWSBzhTNSYYYPHNjNg1bHFDpLA4ST75paCRb93E1q3U8vXuUGypW+TADHV3aoJsdW8aphK
zdnMGx4fjruP3DWoPqmxV+9yWmnO4I2Xp1Ykw5d2ZYey8Yu5G7vN1KLauhoYk6dX9OHeeS7knCPW
B/3FpnAodqacwttKNSaDHDMTONlHS3vPvgGsrtcxFfnAiyYcmPKosNryQ+aUKEw15heUB4k9g7Ws
jwFUbyhwUxezpiygUwEpslO33EqZq/jKZcI4HsgEvMzWmXu85DC5d4WFufPDdNLKM0zlNjtzUf1r
lg3usoFdIuYdejIL4RmPoPvBqKU1Zw0R+PJWXttPaJ9Rnvs/B+6Xn9QiApDERhl8ePq5aWu5R7Ox
vnV1SWO05t6YnStOi+XK9Ll2r1CmZleqFxfqY8ScwoPvUX5huA4NKO7AAsZtJ/2jmtsSWrWXG5oj
cHrlPIWXq0AvPzC0vRZV7D7B8MckieHzUxaB+DvJqscl7oDpyak6281oaBGgmYfjhwDjdEScapOL
20G4urpylTDbwJCfjnjJuWYj270S6Bjy9JqF2NkdQZXuLaF17lPpKxcKPO0DdTBkVbUTmRlhTuKz
34KUqV4mTCSOBamSBFD3xgIcYhmkb3C3+2tKcRZnxh+KtaLcVdWLBFH17qCc4vlBsfCR916CxY8N
RZ3fmBaxlXuiuHG0s1E+s+g3XBZZfqgrr1cX8DCDHZbqhIkX7TDnz3SqoQR9QOl3SiBuV/VGoV+0
n0dYGsEKerLu8pt0NvW8p44oYsC9RBwE6U09y0gXe3/oFjEerIvnPT4WrYqRWxEN0OwCUY6T/+WC
EQcmXnvMYCamncujk/GesMTXjHV6ZUqyl0OmlVNnz/7g+iOnf+oH83W2gGFu9y3KStlcZTyZ+q0M
8lQ+tORq5W8qT1ayy+xIC0rc5lAgiYTv6Ig7Kemsd6PqyU9b2wDgXJ0XpXO0rtMz8GZPE3+SI4mi
0xahAy0v3nMHzI+AkYaCJR/B1QwJg+kDsrUOCU5hhvG5ZwEDe4VHMys+uF6ZJgkN9MjM/txmnSjN
tg0Cf1p3S4cUH1yArXKR7eRAvdcfY4bSGXPWwNWnYBVUeHdNQfb1F7Ab5I3NK6zOfU6JMFEUh5JZ
EreLH+ibKqFaYMHEsowWgRl2/1CTnGoeljIr6h4mWJWku0wjywl3BiPyAlIEPATcB9MxZiMQaQJ4
6a5OBVgpzStwbRvDcN7dRvU64fZnZG22OEbL/Bp5bp/dc3JM1NOsdlkH1lNZuN22rIFTB1u+RrCs
IGQJiNhIrauxO8TNpIHEw3LvWrHNc1Kdv7d+OIQvbpR76Q2NbI/MD9ZYCscbX8AW2mFor/tkrng9
Ogm0ZZ4/5ssfcanW0z4avarZs+zncGsCpCNXXZ+65R2DNLzW8TRofWXxjQI4rJI4/j4g2qnHHQqm
oG1PhGK2GHJXrEQBSungIgfCGkFbv2d5pcOzMmUduKhrBDNB1sRpTCGRmYhO3awVaaunLMyz8RoB
GfAvBtL40ICVEavxbSjYjV2K9QY3McUz+PTgWBknCzRS2i5FZhg7AxkSSGnYxVMpTbByMqYxHtU4
EpNhk8a9hzw4tKhdtm3YFMt2ivxpJkquz4p9liDfCq/YXkztKYxTsx4n1f4fjs5suW0di6JfxCpw
Jl81S5Ytj4mdF1aukxCcSRAkSHx9L/VLV/WdYskSiHP23msL2PhVPUOIUnnFOopsJIxooQoAcUfO
BvLuJ9LCnd6NzoAcXFd0HP9FgiF4cvCTyckPvD5ClhJn5fhiTLGIf2WSOey2+Vb0/4ELRVj5B0Wc
5qo6aFuQHiGXZQtd0id9T+Y/7ilVZn0c8gR1tgv7DeevWoax2yXGJzRa4y9RB0euwrASZhWMKMde
b0OBZz09+XXITyw9JcFkJWvkPJXjWuEltdi6n3GNk63eyL5ywn479qbs3oYYqs4/Z4yK9SRVL7pr
DZ+t3IaZtguKcSG932XUCMQuLM+5+5BXVKYgpYYq/jdSQAjepRBts/dYLo+wcq1H6HYAPDM9zl3Q
vguPYXlLmBXyCHQITTE0gKSwoj7XsjxpkY8ldeLd2S44Ed4nXzeZ3lfSCcunimU97YADQsF+iptC
APPoegoXumzKP8kie/ocUAXh/LprBNF55IEdf3E89vQdmLqvftBKvKqnEQKjA+VudGHYJ3Wf2weS
Y6OBl9969D5PBWcdT4upXOb7MJGANrN50QPThtVqD+mYi2BXq3p1eFRaufxOImziX5plaHhlEcXl
eZMKHgFvdRDBGWgZHpzl6LoQXSkYsWNpAcDhPGQtlI5piooq8PvU0x3K20cs8xvSS5gJRKJberrd
vB72E9fe9MIup9Nny/3YfvYBc+1lcLKJWnsE9yHd9fPaL2d8Ot7wOBNCTP7xvyuDlghMp5/o3ONY
OLMaYThbyEQaau9WPpGMPsA1z6aEh3go2IVlB8yJVf0q6LvYQuhjSuBMpAydVZ+zzEwVfm0ShpiM
t+YJGnqb/ozabgDaP0XzOl5MnPvNZcS6kB0pC+qd5yXi/5xwV/tgK0oxklbfBEQmuWOlEgfBsx54
YG5toHLSx/fG9ewcmbwDJW3cunnrW3qXXzk/MFUc0dlt81pWDSi9dS6gAgHkbZr1mjvJLLh7Q5Mj
Mt7E7fQjqLXT/Z3pIMr/Rv0wVa+cyB1KVE/N9k5x1sBKcPRwh1cTefnBCJbkJ5uzYfodq4yryqHy
2E3d+JCb4cPeKeOHnJpEtbxOxL+Ca+0aDUKB0Z/FI/wft9pgLV+bz7XoUFHXrlxze7FTX4QHII2V
+y+Il35uCT8kL5QNcN6hsdyILnkk+L0y5Ie8gU3MgnHLnRWszLmJ52mhQ0kL1e5ZBw7z77l3NRYz
7jAT1Mt5cukw3YTrKssH1iCS7hRqiML0tlIlwgbH4jQp5HeVFHaeb/PULfW3l8UMhayhik5H23rm
3k9xaVKFC7cXtlbbYhgmyOR0oJLdp6AGWPicT2hRnltBj6gBeOpXenJt7x3NXZ5/Ax+U9Cc58STF
i7PUtQdiP4UZ+RXNNut70vkGtyaFM3K2y6ES6Dz0zcPT9h/z0J2CJ6aopoaLKDFuPHf4+lxsH1i3
qhP2E4zpDc/w/DPzPCqt9r1u1hxJfx4jLqvzHCfLYQxA4NHqKr2XEmBltIkL785XinDWLcPQfJBl
Xsmc2NH/I41UXzPQ+xeIjpQf+tIB9D70UbADyDa221aJMn1yfOlj2G0CDnZcEdo2xywJE7tXSeMz
ajdsAPU+Ekp0A/LFLF/pDQIOmWa6av7qmbXfDS+XZ768yXi0gcNeCSAMjzFz3ia1wAGPWCYnPrS2
gs3BSCuC9QpfKHiCa14cVDasBsXIwdRJHof6CzcjVzM6gFs3jktYiaqd9JQlAxq60oM82RZU14Iv
rCHwq/WW9WG306bK7wRLY1+DMg9uckS2QooZyi9VlRFESj+6hH5UBOwzFd0/oeN8RVHAv545bHgi
m+U/YATBvoyk+M11MziOVeg+uPw2tmLuw3W78CQ60EXB1qQNg4sSYb1zbGnRdcbCf27nZr5J6Tge
lZGTSDdORb+nz+UBgLlqd55v/cd0zQXCMTvoc5fMzZsgc7CNljZ+9TzpbGYCYvWWVS3wMWQJDH6c
ED9aJuN9XNrpM8ZGvO3Awh7jBlJRD08bro4ZL07qhmB2c9W/MTS1LM8cVyLKprCyGndwIEt64FRZ
ONafICqRlem++ifiPFpvSDvQQKyqg5OsMvlnpMMLZAyf8ftpKb3vmmzmuoVqmh+HaNXqwD+PuTOX
Md+KsHhKJr/81eQTzhZXjeEHhll8GcEacTuYJ/+sohYGViazqxf5rBidHGMKROOG37AK3C3na4/Z
Ej7scSTcrDBNqnEnadjbT2Htncr/e3NZq9MeQKuUt+GhIJ78hbFzY6osfpZegYzWVUa9Cx3i2+UH
lo8+FWDeJi34IOaqbh6rir0MjRURRhc/Ax7SV5QVQPKhpWSbKAUx3lnXJ/rccErEZC28XMi9SxEE
M0fH+qZgD+pvJBDnLUafJDi1ZoiO1ZrkqG0xdu50ZJ+IKsyqu6zR5bdkuwsm9QU7fChnahsWliZH
Fcngi1VWdfDHcjn6iU1AuDssC6fAZU9gyuK84Mm4AaxqL2squa2D1rTsJ3Gx6ivYm4ZtW9W81Q6i
PRuDxIa7eAjrByibTLtDS0GEZGTcGsRdFpWyweMVVdPEVFMhzkplF4wECSzTQ+axN9qGuTfuUQrD
9omNpP9gPIL922odkp3j9WA1GObrHW5C/wxaZjzNolIS5cLLzhlnz3nSqj/FttJncM0N6lUzPRT8
xU/Ms+1bMTGcJjaA66XZCjMzJPIEF9XcBlMV1yyRKZwOkj1b9M3qyZ0NO2gRRWCNG/BNGz90AtDp
nXPJ4iX4D5bMUHG8RHEfnFevK8XBx+Dw0WVO/S4q3X1AOEgv3qK8fT3Cwqrc1eYnbq2oGtlMJfBV
T8mPuDZcMqFVBrl27ZVQUnKdTDl2yDeuezWF7B8L7CyfyQBzcq+ayt+3sMLc7T3gkJwCnSrYR+BW
LsQH+Ba6U9PcVK0xFCU8ZGTAx30DxEVeFXaW4qBrF+zInEzTJcDxsuXiV7SbRC36qULR+2x9zPxL
HHYnBuP2oFZL45NNvcHbzrr94vNcPRTZmK/bktvGXjlp9djXWexskA/oZ+PhhLcTnZOnBJrUiVg7
X7eo1dk7q2h7nZjQPzX0zguqttqDg+VG53dsB3MPN7HM6vk57RO7AwUcwldYykPo38GeXFGvaW01
zZU1QS1YLpl+HgFt0f5hBxhKcWKewYAzhWQhrUIuZ87fFS9rv/css9WAVe439690PbVeK6C3585r
S7DjlCQxw+2micZ7k+VCkTjP2a+ihsbK88YhSR8I1DayU4ahuo6WYjcbPSPlR+F3D2vpTfaK+PnC
xYVNyzik3slH9ai3az/OCwRJbqC7GG3rmcHJMA+EVHfhFX7wez99nxLiiwTMMnucYmu6G8F9Vt8m
DZaPPGsp/iXmgkDRpy8uO6SzgL9K0UZfkVO+9wsfqK6nEoF9818MmGH4DLxOv7GBHJ1DXgxTuoOg
vMKndnPWl3Ytg3yX0Vm2U0NDmNa181nS63jh+V+qd1U2frqbCzF0Z9DjNI70cZ+8x/gw6ZCsF0AW
dEtJ/tQ59CCjiSF6qr0APlDnueN/M028H3dHREIwxsozJX3NvsgrepHEkMr1mHsZAToqj8DIg+Xi
3z/xxtc+IWwbTH/yRXrIaoBqEflBFOwz8v0kQ0qYtme94pXeO0Fajwa9owu4DMqUaqGbzsrZsKBM
y+olE2gP9wnfzaJ4E0Ibh88t8tR/4HFngFUUQMNQVNcJnr7n4FcZMXfXxU4EvYcNubFFDnOqS7G/
c2NcNDszfw0LQBOLxIqATmgQjPmnf2Ikb7it0Iw4PXADS0EQTJH/HC7Z1L04aR2IgxMnKjl3rLgC
BkjOwgtPwYV+kwkHSBYTI9hBQQdYtjhmwb885Wy2nTxU9Q+qF6k4zO+lIQfNoWM3lQYJsgEKM+JF
pEbkC3gag2LS+eHBKYte/5kZCrd1SvfMhbPL+S24atB6FU68eqfj8jNi/OTLNXCIUOUwVxMmznyN
DwD5Yglky9gLy/7iBdA4gRFbCk19jB6G4WciCxwNIETTZiuV47EcBW26YTUScgWOWdIWDxP+zPLe
2nZ3Hi5eNgwPRW7G+F0GvA3H0LPp8K+Z58rBOsD7z1114Ng/pXoc4l/sas2BZQam1yaOU8mjBIz0
D6DmGG5TOKTDTuctPAo8vsM3mZpe87Smtua1VywJr4gvU8uWYRnpFG2gMXZnsK+EmvZi0qREt/DJ
w/DMFlK9M5R6ktBH1V6g8FQSbzpRzmdQ9zp1N31mOixVA8//H7psYh96EkmFbyDZrCurGNZzZlHQ
VzZoeaCpJfHuxYh+6fTcoEZOqJ2gH41NcexlAb0UMfvIlnwFPRBjv68W32Q31FHnEAIu+1Z+XmNX
F6L5nVuAZShj7FA2kmYURY6qfY2hCMM4KesItHg7pifpAsCYJlEtV4flK71VsqppVZqH0XyDBFjq
bVZmzQMUlzJ+oRwn+4sB2ZTnSDcDQOKaB/Q9Hkf4osvz72YMRl6crVjjLSI6BRT4/S2d0VwQ16Lo
pFOxXnH//hVjnHBQlTH1UV92UWToWH/BJDlE+FT7bR7YmJ85RvXi4BscKZ6wWHVyK3kD8++Bri4a
1px4pPzclCizuAjXZjzRRJpF9XboKGdvtox0qThNFOWOMM0bcINNE9xbwHJvXpiDiVBhzaqStC6e
W4PefGxSq5tPR/crKhxMV1sd5iUu1l80iwbxpuLa3m8bcHuktYC+8rmL7xURcTqAkGvaYCH1ZzDk
sDu3GHbk6nD8+BO7mCWkXmDJgAt896R8lwd80TH5jjTXofNB1iP1Gi4zZk7/9IiPlCdVGruPMgUe
lhULWPUoWyhoOzHnVcnK0hJGP4qALcxe8Lcj7qIj2HXb47xfToVqUiiy6xi20JE1y7yLWfBkZjsT
ec14CZ0mzex2pEM4hhfnW3BN4Vudr9O6PkQx/V32wLVrst5ugN2Mu56tZku7DwUbZJ0RCIMhxsKj
g4AAD3vwdgLuixuYTaegA7Kw689oHPvxzQdJXe5hRLh8jLm9RAWAWAes9LmqdPBteadq/igh8mUf
DomjvmieM/MmtEj09GKhYoI3ipMV45KM/V4dRtO3ei9npzF8JZpgbW9uFxj+2MkLS/dRT/3ivIhO
llHwwbKqjPYiUTI9FgHLdSakQCvc0WsIbRRGJ4Gya45LWWdg4WTe/NOVdL1vN5XomPt2wPArZppJ
wEeol6GGgHth8HXDrRez2Hnx6FSYeGr5At5rwdvzpliGL/sA5+u0ySgkO4dktKeN6O77qcEs9N0q
FqS445cGwbLuu7ND5uqBMynfJjPa1AWfPi7CPp+/K1TFXYUXyacyFok5LUx5iSWUi4NK2+DgD7F7
7bC1z79VrzmD9qNfZuoQSvoq08MSBJRUYnQzFGWu0SrNuacs0tl6/Hwgd2AH/rEl4Mu9DVX5K3a0
Ps7GrpSM+E0MuZ0yr/uHdEVbr5WM7klVh767nET5pijNdOhrrRa2PfwC9mEwaZjZxB45FLr2BQts
dvH6sHtbscZmTJNqeYrIjn7qEWlgB2062Mw0TZgtQm1vbr6jcMmuKnLvKMnUmc74LexD5fuESvDi
1pKgGI9JVsRsCObN3KRdeRyEUvylyuqzqiUMzHRkCNOLVzyz3Y+6h6Cjw29nhClewjCV/SaMxfro
DXhSGKKRTX0k0XnL8m8Ut3ZCSL1LnzjWK6bg196dE8KuUMu2Fk8ehUp1UrZ8sekVOPuy85J9QzCG
Lo0IfX4bZ7Lf9bFX/PRdWIQmnRKXGaZCSasxmztPkaU7oJ5wse0DmoDELl1wwGOBSettkbBrAVE7
5v2hDShIgGccMMURdRstdoUKKYog0cLL5e6Wfi3S6d+Bsif5diKdwzk4ZKM9N9SIUc1BROT3egdx
k8HBpQO4XX546Sq6rdBOi6uMDJJ6mHFwEQS16W6oKPra9fUSnFn2wh7IxrXd+g6s1U2JDP4jMmDa
CRdP618Zkth9GOJ0fm2kCcdzHNr53TVRzJLFmcpj2GfAVkXKPHloYh2c6JDzFsZntwluI5uU57Yq
hssQmIH261irSwkJbBNKbtW6UctZ2Do9Gz1G5zCqw2+gc4b9hGQ9HgRV/8x0zK8LOPvUqH1EsuM7
nvLy1JDGPPFVkXumFcMFbGTpdilWZrvzHX5AULNSNn3sFSbBE4hPLQ/CX7m/NRKuydHB2YpdJjMI
600qKb4epNqLgnsqD815+KvzhdGWGT5i82eNpS+o6B9K9vJ8m3vtfKUS2ebNbfA6QVYcWXgERNrI
b0hkY57THkNDq4+9BhS6M/OI1EspN7emufLKPbxc7BRTmE7nbnLDimat0nlTaclWxx/AnvO9BJ/e
9BD0Nyh06a0DUc71mqDlZi786OXeJ4iEsKyUm7a5WKmrcaZnShrKg62chnYQEAwmmPEdTXp9aQg/
bh1FmweZIKWf1roi18LXbmDirClSB+iiduHAxQO9OB4Oa+g1N3pDk63PgpM6NJq5L6r2sp2Lr5c6
887BuxmxNJcIxtr/mDiYQLLoODjKxMHeVBRgJ5Hf84kNsA/XbsuipxNnlejS2UXOkGIrmIBjWuSv
i4M1h7v3RAD4gBsGg7ONS76+RdV1W/CdVHup0sMUKCHPsgWZonA9FRjEyVubKeGW4QXpzkVBOGlh
3EPlV+zJpJs5fwiKy2NaR/JXqPDkbixo/rM3jRhi2jHuwHuyTWTH4me/AnJFP4KqoXmM8pLkQsKs
O8hwGvbU+aXllxau/xZ6YWFxCKBS/Bgc+mzHIXDvgEOflF1TgNSHgor+QDGtrP840xQ9Uwvs1KeG
CLDYtr6DGbivzPe9NnMXEHp8ade+gvW/IjpSjYWvoXeafjug0J4HxNznslrVs9Z+nb0WqKK3fkJ/
wc4QMUtVGI5Y5LcUuHrQ+qh3YfzrNoWLfXYUHQOgaRtY56Zds99t22VX1AS+ZW0LgZIhJI8IY7Pi
OukS1xqcXWynN4rQdUnoHSuEsy5IhpwG5bscRFuepkxEexdNiMvP5NGu1S2syzBHAw3L3oLQZQDW
RLMwgjVL8c+oUYsN7VlkjGs/51AlvOLskomQoRz8VRw8fANva7ZirmWhJmhzUknOsdlRbgc5ZfxO
HEscTMwJPPNhvFFJA0c67zg2tkPptGxBuHI8kjDu1Y4NZva0cHf5YQbBC4x0KHmDMqOxS7Ph8lru
G0rXkJ6jan5l6JXJY6x1fm465V8TTy3lJSVLkdLVgHa/ieaedJKgCWX4iUxCidBdpVPnxVdLeyA4
1GDjRV5Nyh22VcwKJALEY8bnYzjhPJh+4yOoH8aY0qNNSysr2W4Igjsvu7cXREMRsycogye8HrCu
ZTCwTcuXbjwZXba/O7+pzIa1+Xrmb/tPQK7xzPJbdLxLzALafeyJqz2Z1JUXxx+bk0NHxyeza6uv
65Au69n0M533WHLZjW/gnBnSWjE9IXv6e/yLvg+rTTeQ9QJMM5fncaHjK/RF9a8YW6aLfgnVP4tD
Feycywf2XtJMUmtDLYV3yVyuFe8m1oKLQgAKMto3fVaQC6hQtpp5wAuBdbI81Ymqnp2gC/Jj09zT
lsY1xKhgCffDxyhXW4gNPOEId1mzumH/h9AU9OMJoXRLDBPL5Ah2GxYCltV6j4eb24jwZk3feNX2
8QbkQMVlsJnGE/pdSqYGWMiOp7a5cXlV6pPMCMlzDGp+d6bANktONqDryq7O8isaWRevvWhwCaXZ
J50jvn65L5HN5xBHK2k0VN5uO2Ve9VWu7C82jK/2w8VRwycajRf3YsY89uTJxhW7ijgDJrnIL06q
ib3kEHR6fuAlQl9gQlD/IIdmH551R/bJA46/si68AKHHhUmACRM+aVB5Oj7GaCJZDVqgz8lpYJ3J
iSHiL5qzu11NGvvF4Vig4TCVAyGnL81KBHcUz1O+kJg+0tVs5M4HsfloEiugTYx14I/BbpgIQhyt
V6j/vGjqXzSeBLtZ64ClIx8FlP8ak+lLlbgROP0x2xIUnHa6Xd2900P64Xwpd6uX4NXVOMmWd0qK
hm1oS8pcHLrnXpNW5PJBxlL2kLM5Oti6AnQ7mxCExz5fyfzukJfoXWtQqRyyMefOl2C6griDZ20p
FZpS1r/+yAuDLjHdMqx2l5zF+LcDQuZTSUAEPLRmCnTWBJdNQ9boIECMc2xKWA4MHEGH4lM4h2gM
x+i0lAFwS5IXII4B3jXUe1M0eAQBQz5mFMWE73fiveuIS6z8d/neh7zoDnlhN+VTQk1Olixxw6oC
xo5Ddp4b0xG/xvo7zkZzUsMMVIDrLHyb4J6DovPM/OWL2ErS+7l+Yqz0qHhIgvo1xRf5x7hLyOeJ
RSt9IfV8tN2sH3G0IO6OJrPg+sv+ZtnBnMPVm4/DQokjF+OOBV/uIV7ueV+cN61DMtPS4lYtExR/
Vju628864n2tmQT2gnTCp8j5bv5bRT+KX86KZdLTFqO3uxbcysklU1geU3pP6CiheVGwRKpmTed3
lAtIh0Wejrhj7cLOpjVbjZf7TTHTnEaAoUwzsi2PBRthzPzhiim0V8pxTnXscq8YQvL6B4cYnN7Z
gZ048eqI32w4JiHXp8ryKeMvk24ZDW9fnTZPam7Hx4xf+BXfEAGzml56PneKQDGl54TThpyoCejI
5sK4GeyJhCR/xikkkapGmsZx4ahsb0aBSgpwIyUFOBoMnCQN3unJpdoANHyApJTEZlOxWalPYdwT
xK3oluFcSAjKIxa3kSo3sV/kh94NAAgw1hjqDhEA6ndX6TBBUOW3hxSPynCafQja9EG2br2dtC/T
U8MqudtTPTNifYlR1cnCzlE6uNi5jSQf5EFSQWwO6/zY0+7iPpMzpTdmIk9yawCVA0E2LPmfRTzi
4MckGeBqQFc7uk5esOzjN+9sEuKrA/wPvQB6L+2NutuR/0REkIdA9c8FseydeyZmxiCgwOwBW3Nh
rmJaKwx6ZvLKY9PrJDl0SeiM18LtU/eq6NIJUCs9TPeZ7oZTyPLmJ2bV8teSVnOPtzDBHMuzqP9Q
DnMUDexZgY8PX954NK0jIR+44ZGMLMvHEIWU7Gu/YEz0yoeK+u6vwtTxHz8Jopc6B1v9aN3GFA/M
AxgZeboDyZfsEli8snt+amHNfCd+XdxGfp0vWNhptKzimp4MZMJlnbfRFLjZGfSL57/EeJH9ve9p
BZ+BnbiGMkOIYRsZPC+IFzWykGAiozmVq7cXb5AbZhyGOVfTRWUUOs3pcsj4D/6tG/g1qOZOmu8h
3VPmmSqXKGMpdZoc1oIbH6kXLCY/4gW7+jHJMLzsgXum53UqE+oPZH/rpqGYeGuAi+z4aaj8DDDn
ncfWrLSZrHb6aSrb/4uSYYGjtkZEmduIG9omrqb1lneYCraLsOASOhxQ1zhi7fS05Nbw7vgdjtO4
UyjKiYxZZFO305ePNsnrFyemCvfRsT5OFkoHi/joULt38ayzUjXgRpfaT7JvsWB24BSOxvgBfK0P
f166jd2tQlDjin237i6y1uJWF63aIVlmL1230NSHpXgERIvl66HjfpFATLIBEl2F1S+yirzUNm0c
ajZs1bA3y9lpm1/TxBtU34OcGRb3cKAfHRXe3KgdpcoZm363X/OqP4VTWz52iydOUJdW7xOxPsFX
XXFzkCW+ZC51etCvDhN9sGXqT5LzWob2hKq1koIb5uBtDaYsvWGOYKLrO2K+jyn5C8uqn8qKZiaP
QGkRWrjn4qy70GlG7Y/jYarawin2oq/aXfzyXbVju6CLtgCIiGOlHvfjjteLWg7zmyDXIN130jwc
DFgcPO/BndLkqcpmCtmKcWrY0UeoIMTyojcs/un0gjs/Zkh3qZDdJGzxUCrgnw0vaRDa4YG8aDUH
zDiEA/itqOqf4GoXfPhN76T48aLQUOI0i+TBmBy+Tyc7HBVE8mFvDrBOGRELAAx/3GAeDzTyiPDR
GSh9ousgH0MyAhSHIWNt2BGJJKRqE3kL1d0XxWaIp/WRL8qwD8MRRlG9pLvaS7G/F2KajtZho7ih
CAiKENUeVUbb7xheypX7OPTT6NoQ7CBUsfr5C7ndHn+ByyUhYu58rDMv+m2ScqDWQafkVJ49h1DJ
CWAUiQHQBwSBO0DVEAoIUzZdPT9WUINpMyIHpXYze3aQD3SwFdeJCUIeG1+z8i5n1l+brvKL+eh3
DnngUg/xtVKdML+IyYT+x0D+6vcQ8oNK1bTloZ84BAlBjxDWBuPeHzhxREdqNMUH9rjCngP2RZvV
1bW+uJEg7Whg0l0nP8deCWgnQOdolzX8NS0mck+5jhm48TqhcMgx4rkhynZa/6xJ1b8pBK4VfJQZ
MROCp61Y3K9tVcX/at125U8ECJGfcDaUzf+Fb7wiQ7RQTumGJf3CgEnFpgop8dqN9dQkyOvxcA64
UaBIU9LU2IPC0MVXPyDZkgjTpA8MwXbmtSb2d8Qoe+2mQv3MUKWK59iE8RPLIVvt1KwSBY8H9avf
ksdw/jZGKRd/TqwuiJicZGiDzrWO7bLH4lkTGI1xOLuQzNVYRTR3VB3sDwzsJS7SLvA+nKnB+zUH
TfwbQMF9cDNlmZdfY+ouiJIr3rZpWbhQR3w18qxDx4EvwxHieeSYf+CpxfkFpouj+QD3CZfowPo2
3qfC2Om0hB4cqZrF8k+/almrsFikcx6PcIbFqbHXis0PWK8BF9WOF9+Rw4WUTB1rifitFF8+Ihev
VMEWx3HOGzqqePaRIHWN053nkde5CYd8TuHgEEm9Te3q6RfHjTNMklFU4Bod+Ueiwr0bX/T4wld5
eYHF5F7KuamfQ2NiKrVEFn6z4U8o4Yj0rl4Su5JC4WYJug179x3lNUaf3jDdNyLFXQeVlsjahb1w
8eVTTR1uiNT7T32IXs7qZGmq8D8EfkxSGdrapuyC6kYfSExoxQuWX1BIqPmo8E/uLXETQUpTrMcl
4NZwXBonC4C09EO4r9dS/KDciRRKFwQQ+3J8wPrEFy0GDtfLAqBvi2miudjQjNehrOd3lWAfJlGS
m/oIA8dUu5CWYaoQl7J9tczL29DI+kkhfC/0xyT3BpTEgovAmxZjGjxqzDp7h1H/L19/UlHO6HH7
ckmDAqyakuzcL9OSnKZqQGUn+GXpR5/NcqSe1QleK0UXN/CSsaq3UQrDZYObK2Idn4BR+CJebvnC
Ur+VvowlW6wtg3n/M+EHX4BdCE64hivFJYpkRjZWOixAg2V05+2cjPYLU73+zZBQUVWmV+hwdLMi
lYasEHPsatQy+vrNlZVlX4CwIA6agFm5b5BR72Qj7OTZwXcF5jgaW1OBsCLvvUXSDQ+aA6p/6fO4
wHkmovJwZzs/Li6PvxciTLP3mLp1cAmaoBFM42hlZ6zuyn9w3AjeUkqt168SSkXiktdueyIJTtj0
BxkPiXyq8UmXn6nfRechxPgJwWoaYwgMhWteZ+02H0nHna9O84kuSFX11Ct0ttzFERybFbhUIH4a
2S3/ZU3nnJax82hWNhQ1104Ya8TmsfsX3m23W1Mr5T0TLPDrA5dSB09gHUN4CmQhV2qmnZ4qMK0f
ISegGaR+MA7sCbFInpNmyvZxxsKqPjCDcuXSiWn6o9IMkxjybcC21knFS+3aezp39eseH5VZghM1
rsWlwWVPofPcFwwfiz3PGZTeQ4YjEZtUw2cdj24KcT9vl/Tkd2nxHIZ4j8Byue17hyX7O/WzZOvh
fboW/aj+LmHlu3htZxgbuRCPPEhn5Msh/SmIWi4bOWBH4tMVmMcZ4/qlY2O5BTkyEuCkSVo8o9WQ
EHQNmtwllewn39egLXA3eXBPml+rdcQhW0hEckXP6Dz0BEilvfR65A3mIQydXNq7/rrkAm5pYcj3
DOw4vH0SpfZnXU3Nn2o1zkW0AoFjGIIQh5niSpo6+eqjxJj0rUCcuPZdX30U84SBmDcfylnIF2KO
MqF2DSym+L0cHUTQ3kQ+ecUQK+M9f4FxQOv43KJGDy8Dbnl8srGq/8BGIC4hg4VlqC/i+0G5oo5B
q+v/s6nqXmyx2v/kHAcfDk0O8RVWY+s8sjYp+LKgBtK+TcGJ2YcCj82H+X/n4cxu5Y5Fm5cHhPu4
J9DDQ/Hc0Mh7ztkAAikuB+tQY0y3Jg9WmXPCl9ONR/GAkp2nzSGpG3fdVL1bHunHpSCypIzgGs4V
zweHexBIRz5R1E0safsfK2KIo1SvaYwQ430HJvV4sjZllSiohfomb1mf+WJqfGP+cFa4PYNNna6Z
t89aDEmgqxSPQvhmRGVo/6KUZoS0IdFl/PJbCCP3WO7jBx8fAPdoCpOY1r0cP5zStNg2w72rurAx
YlmWEupOAKXSLZ/G4GyAHbUEbgnVcHFDS0MmcklKHUiLLNs2SNhemqWY38p2kKTYetI5L7XUXM2z
dS0PYiLlHk1i8m5gGKx3dFUzyrOlggRfZxrJ955tNGgcVw3ykbtG/jhLQi3gSLlEcNxbsQn6NG2f
kYytusFXxHkFEe9/JJ3Xcus4FkW/iFVgJl8lKlqO8nV6Ydm+fUmCCWAAw9fPUs3rVE+3LJHACXuv
3Ufkq4Xs95ql1u65ZavOswt6EQmXlell5w2G7LF1WeoCPY5FkBmWVwzzKbuuhchuFyf1oAHf4qdC
WZigHR7cLcgMFJKxyJzmn16j5iHg+vpyZR+9zBahbJ41cS6VOUJmWzhzw/K3ZU3vIewnPa3Sao9Y
JnocfLt5W31ZTjtl9HRlnhjmL2DEOVO3ZFUJ85mtdtwCF4tidg+BrZlsDCOWdeMxd/hHuFztfXm0
Gv+masGW2sk5/Axbh3h6BCQRlvQuZL1Uje6zS3Kxz189zesrdbJ7u7GY2JDaFvRreKxosNQfUkLb
7m9loqz4ocMosDf0a1aeo7XDdM5iiJs3ZN+3IpStIm9fRRl58jqso39q8uM3P8sBaLDp5tpHbcFz
wZa1N68MA3kzdwMuiAffMnb6iOQQIeKmFgtL46WI/Pcgqrzn2bLL9mh0tZxcr0EA4Szt1SsMwirh
xdgX+wl6lI5TNWxE0S1nqfzoS2kAVL8NToyfpuMYZZkZNN3v5NexekjRWbgnWIZ+g7KMcBUANdxM
mG3RmKsv2jq9/MVC1ZYJtmTnP207fv0U3igfgl2Aix6ySYfm0KEWwiIe0VBu3DCNzpKT996flj6A
AxI638YxwdGNXUQmoSJF3k0DnvJ+VM1WhOFko9xwux2AARqwdo4xzQDBWE8SVdT8oUcv0J/wNhxJ
nbNk5qt39DRxKxfBO1qDqX/hSbG7NyCChK5v53gYou3MFBADd1s+cUYAgOmmHOlHz8he34Ix+zCO
7zR1OIkQqQ0QC7vb6B3rcq5zsgSd7B+S9rBJOKmdJwrX8UwWY3ibe8fDT6lr9aHkjOlCZpk+4vAY
XnpAAQcVderbAH160Ogm+msksgL1iuXE98Hg3FK380KwbEYPCayKqkf+MIuf7HQ/SoQqGGndqOFf
UyyEojbCT8G2IvnjV3NrnwTrtXCBFpNZ3I9JLMFrf3Jy859cKZiI6iAD5kHndE4LlZNz7jyWKoif
VsHWZRJ2IRIf3vRbCeOjZPgmQVdgNgnDLV+j/UmxF0JiySstYYlhKeaJnq0xT0KQwtNeZuhUPjAx
SESAlvHMs6g7nv6Ng7NGXUZMgCpp+gUmjT/k/SGWoWFg1qIZIiCxLApoXT1GLC8yjf3kF6aiIB+Y
CLadT9uwFlVk4bHtOx9wa6+c9iTctfHRvqr579BQjl9kHjEANp3MLjM+iG9CxbSX7TJWd2jUhMMO
1QVnOgOfSAGn9dWaP9Ono4Tqu5JtWD/Pz6kLPHva4msSRwaobFAarADfbdRl67VovBruK7qOg6tZ
PbHD4+CB5JaKZHL0oo85ly7CZZ7oevhqyia4l1hRGpaGbeH/Z7SsBRdqWtK2ISrlmblBIXX6jAmr
rf7UBRTHXUeVJveLU2a7yoFPvM9Stchd05HbB4KiTOtfgXnPfneD1UbC4EEo/DPiWyjfIzQIrEXR
zKb5GWalc2XpR0w9ZlBUYiKMFXEM8CQ9jxjZja3y9tC4HLaKnr6+hNOMxbpA6fpc233Yb8PJ8p+Y
fqfFrrRh2P4OTj7ygEASDYYDpQ1+E4iLNL3GOaUUNk7C2gnFXjR3uZW48YhNAbURxku/CDcCl+eB
gHV1oqq01uPqRJb12gxgvA/RmGfFbWdvZ5fVtUDsufXs6bt+Yr5/P/D0kJLY9zF1oMd4NsmyYrjw
/K5vgLb6ijtIIUbWA4qTNhA2KxGyFX/yuRvLjXYbWWLjyCWvReS55iB84FW7ZbQnGGhywVzh0qlD
LmqWUzsLOcMpc6pdjPCb4RmmjpPt+hDTw2hkl0JOJmq+yk7bXee22YWliLzWvkIRIl2vfosrICZ0
OG3+zTYr+4HqKaCQTAZpNhpOfltYJFtUkS6QKcvP6hoN2+pX/VeplsAc5Uy3XwbMPnchuJ19xs4C
D2wVQjeIffB+bzfMGbHYzNarXUetE29cl10oz1TrdDtkoSbB8wWFDJ8F3CUGTLdlPMRIIF9tc0se
DaLmkUE8Bv+iahhHRyi/0AX5omCK4uDOapgV+Bg/YWtu3HLVeBx6w0QlDRbR71aHuSXPVbfYaRLJ
dYo+FQcS2FbFLOMKUdAqXoKC4cWVRSIVQWyDZz9SdSz5n5VzMNs5WY4xiqbpVLNPhD6TmoOft+zS
S285I8UH/AZl9Ljg+VUb7UmWGpVtQowztzdZCGj1By7DwhebDP2BZvDewWRBODJPPxHf4XJhCLuC
bLNtHG2o7ZueLevA03BdeWzL04AeARfcgFsWvWwQ/YmqYvqGj+KqdwtDBWaGho+RMdQ5N0EYXiQT
mn90likqxa6v2McPjfsmUyd1j0y35SWnVaY/Ld0ue0Kc4qCUWCaW09mU3TMvYl8mMxa7Pj6wDeNr
jwGf8bznobFARfr2jNvIYy6+48TyP1DMWC8ECKMM9XoP0i7Ykft5hHySg3NlR05G3HcLouuub7p+
T9uFW8kTtXM06BteiSzr2vsIf3MCOoKYdh0QU7VF41I9EjbqrHiw8Q9vS3ti9c/uy92x5V3aHX+g
uS40t68I4QNxCLA88jVNpWIsPpeg//2wPPe+Dq19q9LwMTBDyFJzydAgIi9whrc8rtvfyWYCjce4
a5HniSC9K0IynDesH5w/Lov05kRk1tRtLUf0xRHiQXqf9Vx+uOFu8zOC1HER3d623v5oQ8iG31Sh
Xvw4IBntriTxlOFdBK9yfY3irug/O5Ch+0bFQGljuy29xFmpqx5XJr5JZHfLh+Pg7bwtv/7BOESY
JDRg2iZAYpWOnfoio4s6QzVj728LJcsLlORgfHZnl4lJS3ED8soXaCqF3x0x1mbOqesoNcbIZ2+u
W/7BTWUt3ZciZunDsjCeg7TSuJEGcwAq4gc8Dbo5GctpGOf5fES2cEukH8LIoLdZdSXv7QgKzQsk
DCdFCRY4R+6Mtc4QvKJh2TFwCD4FSItn/JolsJM2ZpS09g79IhLrpKZegJtjFeMBXAF9Pbjn8r88
tmZWyqbMHqahqedvLSNEdnMQLCGkm7E/ePZYmb2pQAJvR0T5pKRBUfrUgQNjVbU4xqfKj9wNszrv
kRsivFZ0rwhP3BzPRxOVPwBq9T1A77nHvd27T1CMZVIXnNOkOA/r1QvjMiGFyWoOLm7+HZnGmEpT
eynxmEBi4WASB0Gx/SefsKtvssB4n8OC/5tGmJ9ppq9PbIt+j97RKt4EyQRXnA3qCTfMN5rU6Qea
fX6coc0wvC+rc4VU5ugCE2QE7ylivfvJP4VhCOinuFmYN5EYRLeFtz7d2X0Ru7vBKkNGPXUmnj0v
Cr57zWGN8ifvjlXdhMAvRufdYZjAkGjUDsfDkAbHwPFZbHs3jA8yBT4lo+L831p45Ssu1eUHzKQF
3cJPXXZ8mFccgZwazWQRP86TaK49H/sTdm33RIVKKeaBC8KVJornykz+t5SOwiAQmvg+FiZY7jI3
D8IDRltsK7M1B4epoPdDoQQnK8SV8+DZDc0XlcLOy9HSb4UGvwtzFeWoIa/cQXJPpQnxmVU6EjMT
5zVrK5GtiSdcEyRoior3Ntf5W0XXzyHfxw+5qvqrUgXYLOqZ8n0Mh4+iq3y+rhJBQ9+7zb2dpt5n
C8jlT+4SIC3DQRbHYGanv3rLX5VH00Fmq/9cKeLhjhEv3s7l1hs2ne+Ej7rpkN0EmO4uo6AR301D
MOLcCvRp0S7faqiGD+qPZdfhjNmTlBbPP35Xi2BvwVzZtzAD5C0+nvUosm9UshYiuZ5fiyCT2KRH
a25iJ7EGcY1ib3oQtyYL3QjPbz6BoURgHJNPLdMXwSRhwyVVJR5bL3YbJJice+UWJ6b0u8Urp32d
h9RZWMw7yapPRWdj9AjSxHs2cw4AzlvaszUW2dtigitWK2vvwOe7F6iej01jR08hZvLDWrWLOdkt
kADOIkW/gFS6SWzXdc4Fvw8EI7YH9ob0So9NzGhTZnhV87ZwDJ/B3fHbsmnK2fF0RfTessdcjx4y
jWePy+oo81S8I38gugLRM0vVEOxH0K1jmUyuFxFCXgzfSDP711i2SIGqQL4jxHRODRmsu2p0jIsK
HzQkEu/8l01RviuaodsUYDI3Qc/namZYVnK00U3TVCWt60LBKsMpAMA7MQ52fFE+YmwYE5NH8UvO
somW3hQZsjArYGMvvSonpwd6F4KKWhzRZE1/zazmb1faNeXs8IXecN6RSj6jVa3T+M2KUtRqmfW8
3v5SRJDtQhQG78iNAIPtog4DFgsguAH10sGO6AGGzhxLIna24OqcO+QUNKJROI+3nacUm2omVTbE
aMNHXaHl1gUyDuFQ6oA93faGibYHmHpjk6DxxIIKWDRzHzlTMHVO6XIcZh2JCL06gT7oyXkZh/4p
ztYj33W8U3pFDhharP+w1H47SAOSzjbWeS6mM5ZqppUqGOS/yM77jTU4XH493+oKXbm8rkscRckY
TOSeQDzosTLpLe1nxYUGkOsjo9+9FWxj191WQpSHqKSeyNGIPq3ev899be7ABWTOOc5sDlUbhPWD
GJHxD1CftrjjIZiiqrmnWKru/flmPg+QWvykyub79iscSDHhYXuSQjob+gZPtGVb/0kNHswpFkCL
+Az2zF0MK0ekYJV2w2YLQJSLOArra9mGJZzLsnJOEdPmzyjU7d0cjljQKYd/qNyb37puH6ubw5JX
Nw35PxN2tBG2ZX9Nqnpse519RHDMNwMb0cc0Cuo9ZHTy0aYMrOtW+jEJxyptudQL76ex7OqZC2s+
+1RaajOB5dmMHdk+R03WLxXkjSTnhuBCiN25XaEVN9abmwkAusxy+Qbj4ciUQjCA5GOumtmFXorl
jLIHtXUucS8gCtFJXoVMD6htN5T08bsm1YxktTY8IgMCwCErLLay0q8ELdJsEgjUIz7yb8jUdSp2
beAXHDL/fyNqU/1lORU3O2/J7Adt1szB0MDMaMgGaPPahc01Fc0PxJXB3fD43QSvesj/lGnqPJDj
Il881uZJ1c8R5HHq/3mrUYeEO7dfc5lU9ZjTsmaK9SzMhg0b/u5WWeS/c+oMV3r9T5W66aGXYI9x
1FMhsCIlgqDWXyziydNehdJ3ppeRt83ZYsMGYED3tUDZybeBrxpzJ3pafj12f5kOp0kfuRMwq3lU
L0UgIqhTcXETntcogEJ5Q4uOIN9xhzuvvjsRsuN3qvrS0s4PK+r7rew8BtuwzdrDAsnsKeuMeqFL
4SwJjDJ/SfQwGzWuSAlMUzNqUb6fbzkXQuJ2APzs+jXIh/1NrrClqyQ4zwIW1C46TazaQt8xZ1gR
nZLeBy0rcctVIM5Oymy3w6yVICbud60pNIaGGquqkKbbBvNIIoRsIz3silVRyraoq0jkUskIsJLj
ZHkDNof+0Z2sYdtPMdbW6V3lmc8e/wbqQO0E+yb7MBO+Uih6MSZflMr5PBt45uzZA44zPBW29eos
rG1c15QXEbrOBzOa/NOEQp3iIQ7Mwa7KA4TIm/yo5PfBHu7kT2nDMGwfOvAXO41zZ0vaGNKYtCOH
Z8KALQt9AutmnQoWj+3BGhgPeiYMrhWu7Gvo+nkS438jlyuGgRb2znule/FhgWsjk7cQ8mc0HpIb
bq36t/T76b5AjRUDdyema+sw77/5xSn2SeCoOTnG4qEZgurOm6Juqw1h7SXcBwwdwHfSIaBdbrEL
FWjjvZuOHVJpMapjISOMAgWrrjrMPJR+83/ZjDAKt+RZCozlLdUxiir5weCF/9gYP9cDm9O4rM+Y
BEhBjab+XUKjx6MyL4zW1zLr/5hyec3SW41AZm1zmNByIwT2/GSBKbQLhqg6YTzLnjQrh0+ZurfU
jTpkrH3bNThzzvGJx4mSC+j6gSUDUw1S6MnXEeqhiyB/yqXUrxN8im1ZGrfbIkywbzrF/PWm9XvD
8rDUZ9LqI6qpLG8JBALxelnBqO8IQul/MGDHhmVW1nDAxQVKMD90F3o3x3J3apjn31ZLdpcjf8Wv
PxU8WUWdbi1lA/q38ep8KVNOdzXTGfdACRSB52YTjheNBxzBbVFbTHTRlcDl/oU+Mb8zPxGHqIp9
TdBV7z6PUdvlp9Jmnb3vV8/DyIMRzmxsbFr/HNvjKpoRkyZjLoa/PL52c6jZ2P9xZDE1X8KY5nHt
VvUUwnx4mpCd0Nvp2MbZH03lDdMPwuaEms0jVSoWwHolLM4p6aGxY+UJnC6oX2gcvY5ph+IGR+Qq
nWPoNjeKXlpPd2ae5vhrpM8LEUr1uDdQLVnXFdnt8lcXvAJrGEKaZdqETGRcc8CGq5HNXbFE3Lz8
gFLWz+E0GiAcqyrPhRPmMPPa4mdxcptbFW21vwdI41dPeACcaTeBE3snjY5ay2CA2+dB0xzpDtFI
y7EJH+0J9F40eCRuZtUaXfOs9AHKGcR+V8Hot+DYgGdDNTG6Ztwhe2h26WBb8QUFjBNsh6r2d4X0
xW7S9N3oBeEXlgWRf3sa15xRHRIZN1ZQNv2ACDWP6xAVfhtf1rxpxGEws/cfe9P2XLpDQQdIsIeN
gtqZLryFN+QxIQR7qCX9b4Fc85EpDlk+dex56IVTF20mRAcWkBHGIpOYzjABErAKGOtg89+OHkP1
vR+F6yeaG99sQm8N/pi+WpokE02gH6cB8yghdR1q3GFTDT64QL8r5I0M59Dp5QlWV01a4YIH9d4F
jNe8ssiyFtQ5N/fvF9nrcfuRe6gLkBgolin4Kuj7+ceVg+3Un62akosEp37r9EylNErerF9O9Ap8
TMxR8grNhHnUll2HzadjH4rLK/fKAI4UqNUtfp8mfXazMifsF3FVPmtKWwbQxZGjwcpsJqRu5r7E
aCqwDKOPzP/AUZTpW1qPJv6cMMkPZzMh58e/0loGobaBRtdO3EbkFDoH1AHDdMx5V2XNjic3FnCO
NhXFPbHRrgBODdcJmltEBkR5KrMinEm0WlcxkLGku7kmMmsoKko4/ieJ6jywsbNTbmQpNjDaEFP8
Yxspgv+mCg7KBGihkJ5Cz1EFk37Jq1Sn6Cvoj0sfHB7sl27PaBkMOBfP+oIsJL75V0jCfImlsPqj
TkEHEaLCdbKhCbOx3CkRJ3WgSUXK0DlsMMoyF8vnjAEyIun+s8zm216qcsw9HW4KUh3yBRUYDhNv
M3S+Lo9jPa3D3sRe/UmYhqhPVklSgY0faEwcKUp5pJsmOzFYplU+wLmT4WHRoRudZjhrKZLOhpoT
oIxzNu5IjwKlh8WTT/d6Bc0D+XFjeWoY7uohZYKDNr9tYGxFxfyCrwnlcGMCWmiHm318KIc59I91
18TTPrKKVWOwa82n44zweTcUTLN3oXuZjj3uSOT4VRd21+5G62jtW1QjmlebxvmmBCZ4MS0wyaNq
6Lf4PLJhb8Py+mqLEXGIB96au6b2nacw95cbM2tA3tQHJKecEIdFy6lTbkDorjNV9YX/ZKCJFNUI
cjkOAiJNreGts5bwGQGUmV7JKOofg9B4/FHE0AAqcV19aPraBWoXM5GxHcLAHR95GQVtJSbO9rz9
Q7HQjL8jzJ9fAupwQzksxyPsZBj475EodO+qyhVoW4btz401Dv9iD3/IEc8rktYKSekDc0RXPnra
ofBxo3nHY5d/464I+5PFdHUTqEw+So6D6mCmKi/3DdF3P0FATk5S4EEk5oLRZXYs4brl2EALPif8
4foOYFhAVJXlFF6ylspZ/jGPH1+6TLfjIV666AdinMBTTYIiY0Z3oIYOgGuIJM+C9tR6sv3bAxdh
riQssun6dRJ3gi3bF37S+WWZlfXGa0v6E2ohEs6iUY7hqfdT+2Gia/H2jW3Ku3yA/Ut1pjjq+eWl
t/d0yYa4Y2CAZQPbPwsMLeP7ChKblWTYMmgVOYHsu6la2zccOgFDfxolVNW2U+BomUObvs0JXJok
Etq6B5IQZEiEk0I4UgWO/k4J4bj4fpCeRx8rORf2VMK9sVvshEHP3jIJGyt4XTNsHfw7cIEQFZq1
4JVGO7yQp4BXKrAgB94cOrlhhFcFdYK6zS/farjo07Eex/rHqmbEaSOzWZ7ZYraxDwEo+vEkHlV8
9HYavsIwL6/8og07ga7qz8R+hB+2Tw93ZAjooEHqDeLjoonGfdco39pH9MDtYXUZsic4U+g+XeF5
875DAmfwuQoMfj2e789inVJ1V/nQgc+IYPPsb9fltdxZwzRkO2vSujqlwBkLSLGEsGG1mO0roHPY
2wG7vlueJ4XaiAnwOexGzUDETu1yW1WUhMRfK6Js8cOVJbfcNDxL9Ft3AuJmcbC5Fb+JUKRnZn8b
vFCVADQ11e0TD6NgXtFYDXE4vqxwxU9jzPYiElQObiVntMW1zbltVuWEB3wukJs5KXEX95y8zzgJ
6g+79cm85enFUJAZGEkJSWGQ2LgSiYfQHEQnkxVF9totjJ53I/gsYrzp054KwGFtovkbXjMDnSuZ
XS/bgo61762hEHhTsrW8tEND6dUzdK0/O9/quj+MU5uLNaxThn9rUsWZts/baZwaw4HJGs8e67Bm
BgEKJ9JDjn9hIifOdsapYeep+bbrqMJIU63MPm08dGyDFviXt2cua06afSHqGeLNbCSUuHtl0kxO
9wdgWLD8ddKaQJBNbTPC+5auQaZA6ekGRwpCE2z6TthopmEx5y9D2fBtlIs9kX7kBXMMjSdmkjTP
bdzvlglH/8aGejptK6s2y0FMVioPpogi9zBYjMMczbOzUZMefiKb/fY+qNR0sRHlqG/FPLlE0JB1
w4npuJVdFIGiwcE1MgiooCogMhPDhZdqdiPUTR0lN9ZSCZUvwDVEsAlbN1gnzGRtvurAZJM4shYY
ii82vKO+9wL85kfH8Vr/RTJsFhvRjWo9Vm1PxpjbTo1/XEQnoxO3xcRAvLhBTYeMfhgWjcO+1BUg
1bdCqfC1wRZJ3hRQqOx7MGOjzhm3/z+CWtjT8GN3V6tDvZn0UELWBy9rxD+UyfPjmE1ApVUB2QXj
gy2eFg3NIJknqDHnrnXCf+gY2NIFnijCbYjsMTqTNrKGXxp6aDJGSKAGKIZUD3VVPISdZ8TOcBNb
9EWY4WxkvdulysPzGsVkIVNaMYGTXQ7UD+Z7UhMvyWFARLK9l4J959UFuHaqQOJQPkzN7xwiit6Y
bkBDYnx4zjs7axgNDN4IILGp9PDYwQ2hoqwNJXGhC/+Vvym9zr4AC8edHQswcylhTjKK2vG5QCp4
kitb/htETTxgf88vrbY/hGbVmwzwGx/XaYa7Qhae3vhAXHa6FSt2fMs9R0AGMw7qAKV7E6X2O37U
QT4vo/ABVDEH3zqcu6xBLOcxhC4kcD7XAYOw1nqy0aBfJPPUclsz6NsrSxJIeMt96BpEW7uKMfkJ
uUQOaWSu4wOyMfb6bizrj7U2+Ftrl8iow2Rmq7x0i4tQydgQwwYd812YNF3tHbQ0rdhzpWtVooxd
sSO10vmv1Hii8nrmRmrb5lZNRZ83VswDn0E/gGhjl+qyaVVInarS2RRTC8usqZevwK07wLsrThWB
OeXsOe5rxqh7l9bRjVpl7DPKKagNbR1/wI/5C+vIA8Nqpif0hrz/clx5CZjb+o8zTdQL2OCZA4+J
6h7RY/Y2WIN3KCMew3JacnIu6sKGoZ/TBvjKre6hGKB1WuLhP+UP5blRImDtWiLV3MVFWV9iJy2P
fSWDtzaquANZZOM76iAFbyaNYxy1YJTLDXdCuCt8ZMmAh9J4o4fYAZqGgeiQjyRSowTHNzesHTHg
5dSG94WNxxmkBuI1g1mGTQqUEtdbd37qcZMCM3goyjx4zBG+XSKbqCGm09CLQkamaC2V/hmpNsaE
um15NasLBolKPPa+W8arLiUvf9h2dh1GUy2XBYMydah4BMQe5Xra8u1p7o6l1xB4GlXO3W5wxmI+
sc4VaWKqegA8S2WBD4Z348prTdwio+VS7U2YjyIJPa3K73Ix7BF8a+bIlYC3AArURBS+Fiij0Nso
A5sMbXSQA+8g8A0EAeqxE5BenyH1LFpP722b1y+h+aiXj16ovNnaax91j7OVDdOFWQvGjgDHnsez
H6Ns2GQpltRDZt04l5wEUKsUgxR3WzkTigCGPjEySuHFB0+Z6sawJeWH6yXzH6BT3NZoQ/5fnOEo
gx2gllsAECcIKYiI5sF+OClpJHvW5wTdopeoAZXF5KDRc48cyW4jDGl5DM1Is+trNDJmCUL+eJvu
8zZHRq60LfJaL9xGtT0yvoJ4hsIcwXTSOFl4habFJo3/vHzXTctxtkSx+nJT1nxbuEcxNwgeXvXS
47Pl552J5tzNaHfxe2FHxpaKXxZ0SBT24x65pXeFRhazmkO5kaHzk6o45CUlz44zmxWlHPI4gpib
oqwPuY94zcljhuqZmwkWYw46KPEax1uOeIMms+2aeXAPeFSd+OCCODq1MYAXhB25MYxOtJYX3BFa
H4aSHcvO7hVpFHHQKzApkdU/euMtHyMiff6tthRKvgHbyIv2StiyIAWRBUsTFQsniRLiQIwMk0Se
JDJnCxKJ3buObEUHK1fT5b+gOsAwN9GSfgkwZshNBl3oRMZVxfbJTbtXQSjh77r0ALTJdeK+R7Db
0uCHnn37bCYK39ZswPtD1VnhqOug4J710hekCBLA5+7bZSUviFbEo2NyqNx4Xcmj2wOaHNYERSwt
IvJkykDSfc2awO124PO5cpqPCrDFP4cf9qth7BvdN4u05jsOTezRpMJ5GO5osJ55vfGzhnMXsbOK
iXuhIogLi6Ca4MYHQLnwHKN1hj6XstfheRLladLgsLamX+JPK3UsZxvKm2cIJWvjwzZdOodVQ68+
kZcCaqNCEPuRloIgHAc1AtHWXTzsPTROCD7daGlRYIx9xLyJfmY3tB68JqcCFbUZowqGhtFOXt71
DEd8Bt+tXxzZuFni5DsBCj6TqhqooTFRtJvVwCMEjyQYt6y4Wpe9Td2/+BKJ/M09OglgeRx+nCku
ouJGNrS3NjV+lLDO4sSpbJsQnQyfYwB/mjzcHd9DW0KmSZV3QrziZlcvQlr3yKq9J2DDb/3507fd
Vu+BfTrjoawiJ94iHgl89rLIsQjfivrvnIukT0AFhLeRK0F72xzd8XUuKoIh8fAN/iELrMnfUYR3
7p8CPL94tWm5LAjRYRFjXuD5TBCiVOVlRAYIDolC+FwGVvc7u8MNZV7PzYFCMLuOIYaRnWptfOWQ
aeboIgK7iGqY1KaC0+CbZtkFcwtvNkQPyHJ+uKlUqUiDfzCHWeZROfjReamd9N/sj5JMqsotfpfc
Vpea8GpGKVBe+N1Xr0rJD0VOiSQoRgvUsVVlyQJn7BMZXtszxnVgHmF1Ra6WZ5YFKSMsvpkZGMOk
VqFTSnVwrjOkWRgq1HLlfwufY4S3are6KOn2OYNoZ4upvv9hETtbCaWK9pPRyvvxkbFtmbNJHxog
rPbk0032qJLunSyq/Q8rxcRzWkrJgMfrDAHv0CDHcjuncryYCYd/siA7aXaMmJTeZjj9XtBE0P3K
DkKflfveW7X4y12HRr8HI6vCJ0jNRNOQvaGH00JtykHbsWwBpYWsEOrkmB9JK+j/ibGVP1ZfUAtP
PTLKk4PB2D763NavC+jKf2CKUv3UOBhlN8qp14eRIuax66X/0GSKdUTKYQrMZmqt52xRrXWpe119
5yTD/+cNGQFgWiGOZTCgiGUg/9NL4PcHSPJMT6Bk3FlQ1Yxwf27iQV5Xq5APAQvFv3CN7F806s1T
lC2I0yRmvwNqJ6i1InNJEGNhBQmuI2sE719xA2vFYTCyRnNL6jXPtilmcYG67wS3DHJL6ew9VxrA
+a5sAhRryvJYbXYKxNcVdqajkg6x4Y8S9OUEUQj1ZhM6Fm4Jxyj6fRf1LHNkxxTopjmLX/Bhk9bl
2zLDKo5fFQpJgbYOs7ARYRIuec5aFTfCoOr4O9VFxwwFrtLqLpR0mk+oWdXsCxUED4HVe39gZL6U
7fIKiPGpKuT8ZM0L4Q3dbF/QlsH66fLsEb/s8tDxSBWgrefyVCHEPQWOQXKBWjk/9aYP9twy5REx
tr6S8LO8sM1fd3R4xFTOofWFgFHcEdLL+eyMwU71ZHZJwFN7O+qX9ywYXqfGm9AtSLl1cze8m7EO
3QdNj+65jKxzE80iEb3/ufKg7FJ/uGqANUkDeA9tAsl2KHkalrNMHtnHakw0cZibD4wK7yzso98K
q9OzNUAqoL4vjjlKSnKfq/hLBaCSMtuwOFMMbzdpW1WcqmO/X2Iv+PKBKr1beXOjV41O/dTYobh3
pzzdIuf6SiPCacBFhgrJqoIAwShEX7A7va7c+JsBdwB0LatLMGtIUg3n4rcV0OWWZbTOJXEpz7WE
0CCqbnlCPEg6RmeRKBRF3R067PquLEf5o1QG/EPW8tiRCfhomXF9D3gpE9rYEIeQv37Rsi8n7k+s
DTnY0fe5wLnIXN//L1RiuIOpdINddumvpJJPsmjt7mId6YuDGwnDfN8cEXGNbyMSMRa7vX6MdUh3
3UGLtEQ4vHZExYHRwHECWmfh72p+ZB7G26GrnT8C0eQ28gPnBIPbPXrmfxyd13LrxhZEvwhVGIQB
8MoAJpGSqKwXlKQjIYdBGISv96JffF11y8cyRQz29O5e3duvURbL34GM2661aAfCgiAeLNHlL66b
qXfb9bnfWzXpY4sldtMaxRM9YWq3KJNAAynprQESRTYq24my+aV8pdqCkUDEK5AkTlrDBY9qnNGu
th3UXixcuwhuAvEXp6Oeh3qj3VxgjmVUwRtmY0Pb6DwX50Lp9BUmUIFZmsERT8kQDkL2e1dW4xmk
K0zfQSIA0EWEkBigLpLuY3eBbHKAfjBjfMlGnxXP5K8Yl4MH3iyyhGs9e5fR8Z8GkiXnPFmU5FTu
xoNlGsUXftwr+ZHmwx7I4QTJgE22ng70M0WvdR6EBiLah8t16DR3pbWrMUQQMEWtJT/X7fkCPZAW
fk87Xs6iMIY/YoBkVrkzFs7UPXDGfXjVkr7lrjNugNMiRVkwoCoqFqE0d6jraFyvUwq5PqlI/zD9
uzvLUZwLEAZJq9qdZ68j2pOuBRgpDUij3Io6KPagg9UD3WMkQcvROyxkg8JC9AfCdiaukSbINrR+
c2nrO/dlxhPywa9ipHHBeGqI5n0YOVcGzBPVHcVwtNQ4eGqA+A2EiSqqnveNlTh7FxQb9d6QClky
V8g28bj8lCKZsf73OlyEIkY1Dm/CMHGN0yYr2cbGkBGicUCn5CLA621M5ydJNTgVuEb8JlsVrWcq
+55znVAIurjK+4aCMt7nNlvIVdUuRBTIxKHI4xO1vuOuczcSnpNYuU2fQfuP7eZzacrHpHHBCnTy
TgEbxWpT0pDBn5GTGVPmmoLW/i1LKv3E70SueF97O0HqHYHZ1f9MxwzevREjZDJBu1fKLZ3tEmPm
j6GIwf3FNLOpllg827MixOFahDytitpTirCvIqtxYWcw5BaMnF72wh2k2flWOW2KpYCNh9G8OcgY
YHnR4FZwahRYiYtBAce8L1yTdWhXLx/mRA/IFGHIZ1lonVjP9ltnpJVQWBguPGjrBxUF76ML1L/n
9nRNYz/9Q/TEP9Gk3P/NvM5CL5XehoQBWQ9mwgjNtem/LQ/RmomXfhuUeRp8lAfqr7axGnUMqoQD
BEFR+oUwQTQL/F6ljn6C7yaXAXc/lO91GwVqH4/l/xdSMhncid7SwdTvxPyY3VlY1UdO4+SziKV1
alv9a2rcCfDRPlNH2CdlUY09UgwQRkDn1qK3NISPKr6wwiIKarMz3+DWItdfmHNo9n11IasCfiJv
WaR0CXnROpOVIirNag68nvrqs8w5Z76O7oU7ZVgEjWRtDu4rKNj4FQGGFTSOt3vDKNKPEWnhcRIt
ScISRryCRXmmduCe1gL7odCe2LXzlD7YhtBvVoEZt89Ff8OS3lCvRuOflJ+1uyAA2ssgaJP3Ailx
IVhC8lcOeo3GUz/XjokbNh/Vtg4iaw3XSYfobfIh5ZlgWk6oQcSyTXpu8bq/PAIChs1ntK9sZyKC
5FrsFcLgxir66LoUPqiGmHY8fIrRWXvUC3Odph0Jo5f9RQaMWM00dYyJzsBpRTrzBGUF6g0ujekV
lFodb2TAjXPlmqza+th27uY5bc6kF9nli9jaLIjuFyNuxB2Uye40Tb46kqVQb17LBVIKT21RgufP
Nk4egUTipI39B/C4n6bjNvhQEetWpUVERyaVdY3AXoS9O3cn22p4+/AaDKUc7IOYi+stHLylyApC
fW4Z7E76cTcHfCCjVwxq3YwxNzPf7YKVxgF2nxKnPGr8DU+e24uXvm8l1HgTxOE2Iu3ZryrJBfgk
M1fu/a4yD4zuYj/NraIng+v9gTuTydhRWx9ysaNDTtL/qBauPgFrhk0bSb0dMHQIbMpt+zjXZb+v
0ml6I7Ff7f2+AurGB+tBGGQh+jSpZjkHLSt1czKSUxvU9nNm+fy0fpcFyEr8gm9AjeHeaHNjnRvJ
85TCOqQ2ADCohJfkrEeTggitYcxOBLawvfoxS30HKRI0q5N8qS6qN2KMondt9hfwYe6jld44ZqUX
RSe7k8l9UQ/lC6k1bLAFMNNgoH+Wle1Qf1YZIg3bRvMntyhXqfp62LSeKiBC1/RcGEN0pdKDjSLU
429qt50viC67kYsrKR54G3dClPOuglPCRRGLdIX2ONibbqbG7Zh17KluyP1NGqV2smF/RHUjVk0M
jEY9Y8OOLCdlC10uW7Po4100IYTyzcnWVSbsGd8lb5VIMRfYi6x/kkT3O3fqvdd+0ukP9mD8FSC9
Ni5B8r+5EtgAODPaVU9d8C717Ld+JNy6CmZ3HDekzYsrMkkOL9w1jSeLJMrHUGmNQ8I1olDWbnRJ
R5ng8+aasKXc+DXpVU9lhnQe8DdBHuMEz5n4poqWAIcsRkbFBrEcNjTvEUUKz1xJ8cLZfbzBneiH
bekau7gU4i/IRjAfN+A6TQAJs3nkPjvUuxMCstQT9uUWumA0A7SgkTstp542YDp6WBsWA5Pr2F4J
yyyPwNQMbvezh7JXFPqQQh5iops9uhwaf0OzYISDMx6+XLs0w9puqmudyiDlDWImm1gIFr+xT91B
HdWMB22aQGUO5IGa6+Cisr796nkV3Y2F570QwRo2c9yzFODi7dLwZPNFUO2SByvE5HodoV5/5Q3t
8ayipjuBmLxPyZdcs4SOxI1tm9VHxlr1h1RlElKAyZotN/uHrgHDYOVJ+tNYNi4oY7iVZ0XOCbte
dlmCidLK2XBeK7yvm7ovhzAOhHez/zX+G4aO9oXVZHSw7TJ6ndVwqeulP/YZEP+K0pvvmIvzlqQH
x8bcWasEaMYNlCJA7fi0QIvc6I9YI7tfr9NDyD8XPRu+yXVYudTODbD1jzCW3dDirk+6y5vvZCSm
QxXz3h5L1jZIkFZ/SZmLGspjbzQuXf4b52q4VBD8zq5LegyzJ1R1cyJiWJTZDxt/Tvc0MW4cXa2+
hokSWQS94wQsawXyOf5FycrvuQY0H/OkaaZRWlQvi7ZeCdOhXnR0D66bnmE7aLzhPoB2nN+S4RXi
kOO+aQOfHaF8b6RqwZXHdkHb1BHv2Woo46vVaHXJVK8B1E+qXNG/Nj6CUNQhj6hJ8YLhH1HWg37n
oTRhZvg/z6aspbtOfqyPPciR7khL4rCnX6Y8t3BAV3LkmrUCjNtDISsqg3M3jT9yd6AQmSCaXBXx
VITpGHPDRBJ+dbu2IkCbsaeF0nrNQXfuqBzzIUOZ9I8SCpkwn8I90sQtyIysLNBz/3dPkOSwNT24
WFvJkzE5cCnHP1QmUbTHZRhMV/pOBnmHhSjf0CoRPUHZEEz6EJNqMPy3XrJ2XQCVDltpt9RC+LdC
Fj+jD1pY3T8gnOk9PVlu+qlnn6/bxD2B5/+ls1J+pNbu31mH5JuCD6tYO4svt5nLazFGZn7zAZtS
EDrF9Wo0JKNuj60bWWl0GjQFYe8nWTW7KRDdd8JL/f/dif+JR9ChQB14JEfIsF0IuZSHxVBtilob
sLRiP0P9I/NNk29b9o2PEUmjn6iFhZqrSMLEK52/2B1aBBkk8TtOncBYuTw5JFY6dfDI2MuwnbxP
sKWQ5uvZpmwIpMzepl6Pb1TC2MaugXBcM5vGAloV0qQEhvwLPKUR56whPLEGANSeFrpynsYeLAR5
s+QUpJP6Tdq2u0ZBlRPJVe1Hyql0JE2rNzFFrU/Uf2SHgFDvHSvUfmdI5qG0dDFizo5RbX2rT/eF
2bblNnCa9ioMubwaZSxPc264PsY8nIOYG0rceUgpkl9JZ4Zw4pNNP7np0bZK/GXT1F9xhZqHACX6
PVeZtSVMl6NsV517KTKjx9jJZCYfGttQ7ymLSg4tJJQmcmbiJEuT7ieslx9dHM/f0iqWB+X3+f3c
LC5nAr0WvjLFvegkPdG6rN4c6lQ3feT8g2/V0UsB0rQrO+PLGCm/mWyd7j1YYjfTfvXRTRb6/a2j
IioTiXTlJt85xg82AZV1khQ6rkZtp2TxSZzB64g9kGbgKx6iBMfUCmykPMRa2uB8quzxBuBa6YRa
KTnyzc5EA16DmFXHrGkV/gP56f6ZuHJ7rrjj0eeZh82IjXew92Bh7N2C1wHRyJnPNFDqr6XLDNgR
C2p/FmgiF/hNq6pjlEJkjAmaT351MHmZkfcPosQ+Dw2WKBPxHxtnIV81t6ZgBU7tjVAEaWqDtMlH
FDX6Ql55fFySuD9UvNoq0rCUhjiSVLkNSwOHL1gHli6jv6WfYQmHUha7NIjGFyAq/YnS6/Iqbv0j
oDgcLK8sd9kkApJCU+tEcDVc3B1wm7EmZqQErm5JWpmKGW7exK111odUnrqfDFLjFFZDT1cgfmRx
kvi9RWgZrNvhGzBKtyzydkMDJZl3tvOOVJsRgE71CBLUnymdcCz/bh4nD5DGlLqo7106/ADQEBbW
MJnwuePF27Z1iosnmCQFGLcMSejgknqrbrT7RwRnIbfg4awjfjN2QMjQpUvtn+uawTZlRHpm14jy
1Jce2780o6ztm9Di+IgCHoswqUfVrEfcJ9PJTjo8vVTWxdkDzhuLBiXuNz+2FKa9LgsWKWc8/10N
eDjJPlAi8TxRRposK+I+GJpFPrnlumz4MBDcZPGg05bIxZyVNqG1fISHiDCOBZ/nGF8yFUP4lAMu
h/0yGWdd3PAyuGQxmLW82ehh8vKnPHB61CyRluxmcp0ldPIk+BjKoI0fR9xIVxhKGCSS3CAKDZ9l
CzmQod+z7WrfYO1gQikqv8OfJ1rWewGYpENpiBs/0wuWX4IL5Ib8pR+PrV7EcoRl2TwDYgYI17Ks
Bp5Q3yaxzBOR/wDklc0vKSrelk4CawhIWW7w23ZH8pMBtyu0r4os48ki6MrDkPYlFUZ+3Bd7DRQM
/P0EFIwEaAP2DUK7uRtlR0Alq/L3EZMqYyGhOXnzJNMJp+smOC1py28lNa0FSB/c3zUkPgvpjO09
DlquwF4ZsPPUTgLpQxmwLbbT7Ju/eWdQhUJWyjylIAG4a9YNcEr+I0nadOks4OOVrnscx8HzLiR1
Gp77RlCkbBqecZqFLqOtJUVVblrQKM2pFIG3p5LNVIcxL6DgeVMqvm50U6Zf3dZ/tjt6YSmpwlhl
7BeeWb12C1U0UBNCRYXaeEqF6fyZeuDqUiR+cwYC4dzT0eK9xRzmXGHRQZ+7iEvSVmA9ptYXWNnO
LWtgNgFvV8idxgewU/MAn1YjtFpl7YeYLoW/9UoWqhtkLxwZ9BztRlWMTxZ664/R5y/UBINviQO0
VLLsJBocyCl6/gItfMR0iyc7yq0ZW62aniCt+CeuNAweMVfzN8zzFDhQj4qqBmY+yvU2AMa5Kiz7
jZsjAoMujR2TdvCattPfbGdpSHcKlz05oK07ZbBX2OwZJYg5oH73ySO+C6pXcSAkv/aAr4OHAXC1
/J45rt+AOh1dYqSriart2h4faHRYVy4JceBwD4Qkr/4trhgwRJK7fZOdi3dxGls6zeHibkt8Vhsx
SGJ7MA+pW4ytEAcVIVfZZHur6wosIf6wsyhFBEsp1YVMi/fQ9Ejw64hWLtAF8xiSM3nH4Die0a3N
UxY33sF0ffHu9H10hJNHw5VvBPXH0qjgnOubVypynosBY/tgBum/mYv9ziRjTa4W1EiNwaYIWEg7
emXl/p0/WdNZQBxcF7UpIYeSYMPTkDwrFmbuyunxh8JAvCIvi1cEQf+MXlf/xJHQD359G1KiM9gh
AJY4OPyTV4jmngnAb2+j1LLvb079nKl0soT/mEB/BRMFN6EUHtaVtimJ1S8OtIoC2BWQ6LfSb/8C
9uohYJvocwaj9BvRxc3NWDsPLlDDMI+aaWX7xp5tGLJ36fPCNgnn3A1SEDmTHS+etKpfYsN9HBgx
DwK2StjSE3kB6pCzTuWIYs+1j3NSJV0QGWFlJc0qQ7BuNxNQ+XOl3fLEZRYNzr+yI0zxVih5ghIc
EYZNzIS5cHwSSzE7K7+FX1yMFJlWnDhbFGV2Djj1dhhMuC6yu0LvGHAkzu5HSypi1Q/2q89uacta
p1wRX7/3miC6GJN1zgjNrQYy1yGgJD6qrug38+LpcJ6CZoMSXG0XA47o4HbNNwi/PsTO2oed47wl
M3FIStnXzPGAJcEXM8GyWAhMz7/DWyqPrsZ+3AoqtNoIv51uST1bOnguYphx1AhDhJHfC/FHoI66
sk8eRupDlSTyjZX4yV0wios2TWlIdtFUB/Exz/qfpfJzBwOhU9qykVBNdbKjMtvZnjzgVnU20ndr
NJ0o2WNNLrZxm6Ai1u4c1n1rPSD5+yc3nU9A9dCao/EZoI7DLLRsdeLMJ3yWn4kYPGI3LXBs3Moh
nqcvIJAs2GL6JLFxgoug5OtmL4wJhi5WPD4MJlpKQeU7p4R5pI0DV8/UeJt2cgQZO3t21MpLKvUh
8ByHo6qhA6sR1/CJmk5PrrXHu4EnAyirEKvJx8LLgsfdwUSyHtXN28D4yjg7F86204Anxhsnj+MJ
F3Vby4vC+4kfXSQbkz5cZDV6yplWN4IUNG54q98TFsOaNgq9SnTxW9p8fXp/Ma4tU+DRN9tuD8xl
XLd+Wt9Fdv8SsHt8ilsbqSnD4qjpHe0ie9d49vQtTJfrhOPfeShg3MFABoG4aEOYa0C1COvtoR7l
lw5qzK7pjW8NvHhFrVaPSZishS9lR1MGR9HeS1vvm3pBXCJ5MdZU0RN7NTX7pyIQ+oKB7ExgmZ5x
12SL489VvbWdOToUnsFtl8k5PSbVgLwBIGA3eqZghUGIoaQEAHJkpuivpanAIWdLdXYmqDs05Aep
7r7HmFa48DQ8MXAZx465gu3VEyAV6UVBHAoBS6mNCpr0JRHGN7D2YTz6qQE6k3T0H3ZjE5wM3Ood
nv8a33RKybdRTW64tJTXIpyO04G5mvdgbQ8naDbGPvOG5oEuluyDCz3+qFQ5fJbobWkz1w9UQXh3
lq3DYP5x6tRBI2rJx94AY4AoFrKHNTFFKS150AG6RWYO+YNf2O4q8C3jyusG48r4pTDeZLsJgfDD
sXv5Tw8+3hkRz/NaZ3FnHVj/cq1PP4bOie4lb6UTumKImcA/k3K4c22PrtWscuJhw87grdIY8XnD
gqfquSakdP6UU4ENux6IkPLdZ0n2L+08HOWByjf8TXA0k6WZT2Kp4rfUoLfajyxvjUDn0wskv2Z7
/lWj1o8qocbcAUaCZFB8m36E7yNZ7nwaDO5Vg9fLjMs7VaqWraiVY17OzW1JXc96wflRrFzXb8J5
HPwX1sKkOYqBK+VAg8kus1reSsoL7vzbkn1IUR9pVwLKEcemODVTywuwcctn9it0zvJYT45Zw+1I
8heuVxxIbNyIsnH8OzVyQOayYwI7Kkvvnh3+fXwbG8HDFed8GdTRrnorxJRfP1HNHVF0TS3TxjIp
b5cxAcuSce0TPxVt5UP/0hqY4srKl3T71fCSGo9ZymTLrIIbbYTt83US+mgO05uv4jDosVhVhGuW
yZ7grlcNW2ir/Bfbc9PQ7WFAXPEYCVGxz32aea/5QnHLNGf3pit5ZanWPVZjFBZt/t0ZBYgbKP8B
KEE588skZUawKf7XGctwItEDd2nkvIbroi9OENjI9Gm7m5P+9jN08b20ktvLT9runeHH3S4WaffM
q3TemmMNCMQp++Ldk1L+mJPIfvCXQVRJ0npLR139F3nRQ5oShtkOQ//e2cu9lhniwsQWa91TDJAs
srtKq9kNPdwSr/2O8SKvWVVlBKYmcz+6lb5jOXYrkL4BXXLWNWOity5WxjWvkG8muCNI0ulQLxw0
DrHsg9XOZEamPk5XXUsJ26CbcosEW+3cwfTJkQ23fUfzwhboSbZ5RCIk7k65WeUv3cIeZvA0BZ6o
pJrNYZ2/1DbnqmfERF0h/+4HP9iBY/9F615AWXfbAubYKc3xV6bAvQ88Js65NpLdNJP+Gu0qyjYd
IvimrSyI1ukwGqyB2Wu4zUuLF2fF3hysimDoncwSSKdLb0/u3LrUi8W9kLAbTa7NUKGj7iNo9B4M
R8l2paxBzQQPeUYcy4twYBDmoZfLm9MDzXnZifEr3k2YJu509Y6VBxv28GxQVSahizSkjrAooKIv
sE12sVf7DN5Vp2lqgzBqQNzbDSN2w2rM92anRKg8p3zU5AW3dXrTCrOSBqiuYBgu5X3sZHtBgI9o
6dR94d9XO9sx5pC2P4Zvy4PVNwzNWS/J1YdOw0gC0bmE59zcZHBLuPU3GeX0p8u7Jx4gQWtnMT1X
DoZ3tqzuD9d0GhpsYtXXvCnas0UWkZZRpGPLHz5b1yXsstIivSajhYtaBvFN3WSIygFuQtdGqJFp
cxf0+h4P4WMjMD3PtBauYJZ8B7qqT2Bo6m0/J0yL+tY6nrM4PrVGow69TIPNFJNA9CrmtjT+nsuW
l6MzOSFGjedEVPdN0/IqRRqdgHDE3n5kHLoObDPJCU24kNlDFWPq7zrtGU/EHW/iLXtqC4Pu7dkX
r/YNT5cFjDlYNIu94SaPC+sdnDh5vYnxTj8aUf9Q5FB2GSrMLVqNuW18lf0z8RFwzPDg9m6Q7yYE
rC0nSAuxCYvSlppLlwZ6Y3hMh0FT80NqY4XpN4txEt1K+1KZvjcumRUqvG6l3uoUz6wywQCEmp+z
aRwvJFDCTS8Gw8sFGPj2pk2dat9mCQSnCMaM9P+iLrlz8FJDPmU/k/tfXAfkYYE+srNG2z17HO07
IyMBPPG9qCJejhBMxBbPLldaxNJ+DJvIH599N643qetnz3QfHBXbnLPtKfuXXA2ruiGL3m2iujfU
Hgy4ZvC37NReY98cSNlyKfLJ3swTbp16QVEPxnlk/YUbeGPeho6NETG1EsynSjsO4iMI4ktgOCMq
OyyY3KYq4biQiz4X8POP3gI6kW9u430GpdddW8O+NNAMWHEhzR9w/ONPTII+PSU+RH6LgWOFpz27
X3L2JsNAq0DG0/EStWW6nhrRvS+s6JA/KOCGSpMe0yGO5aF0canW6CHM8mhi4KMB9cHu4bppFYm9
I1lVbHjW6h2gg5ZEC1w/h6o58MweZmXmThqTgJDyoUyTcQ/Djk/GLYx3plBg+ETH1tgkLzdqJJtY
qzw2eCJJl8y8Gk+WN5VPzhT3L1q56lLnsRl2yTI+C9oA0O+Qi46dRKdwy/lUaAp1aqtkNqQf+A+I
dcA4Od4yVR7FThtsgQCwyjgdipCepeaims4Oh0585UF1dP1+/NHc4U4EAAVnL+GXiW2X3f0lfNDF
Li8dia9QKbgAabZE/Y52h5HtahQ9YN8eTrGOZXYtEGuccHRRgw5SdBz7DVdmAp6oEKuk6TrBaqb2
XhXpia1DXfSDlyJIG0uP0xvDY+XwDsi7R8/zf8SQJmhVrb0r4GltJznjSc6twIXLLKetw9UrXBgk
drXPc1MOHgSliRBRTPcP/nV129eZEzAcUrcY1p18+af7VH3Npfdvrjq5K3Sbb9l/Jzk+wpJnGbVt
v4COeczc0vj0mzqiQuqWX8c+TMTUt+jjhXasuJgWwwq47D/YveQrLd42N7raOqeBc8fFqV+rnjIZ
fnhoGMntXs9dvj52ddyQrSdY7sR0tGGh7q31EmQHt0oxy6lWY4md1R1HJiwC3OJYsc1hfusGqwYw
RIqKw5Kay+J5sFlVHr1xzLBttBVfU+hWmBX7hJ0gAgP9MCmfSIhhR3o7yAHdoaiwCK0lBrIdzrWW
tWZatq+0whDthSnjuMcS8kE9XjzsWex8jUEnt3kM44Qm8lqnGPHM4W7Bvgx4RXrudimjD6bt5eqQ
ozZXhNStPRKVPgzgFZ4JLXvARTAFvipPw+nHilheTT2OuzwJsFz2/OOm2cV/8CeHbUAV5pFI/CfJ
jWq/YGC/melohC1vvezGDE00hKCiqq3t1c6V6b0/5RPkMcxXCHiBFvF9JFu5TQO+l1jdMWg0I1qt
lb3TE9MdE80CnwtuC7bUYx1GyH44mvBGWaajQ7L4Z73ApjzBhkgdH20ZrLC/yZCRlbUT31qBmqIu
i+5GnxQL4hqKyQrNId+xeLCzbSEwbmDmT8SLlevXbK6QIecZxg2xfxvTnqv+uqQE8wmkFNXd2o7e
fJ/Ts7saEmxGPD+bqRr8C14beW5x6gIxBtKoHBa/s0unEu+Df6k9iDAq54QN2PgaWzYoVzhzkGS4
wx3UsgxYQJo8QpXT3nikm35ZpYsubrQfIU6DmXjnjkF4TzTEppsHMim4eqp0FAAwzGvjcRIpOS2W
QduCYvbFrhdUhL2p2AJUQZLse1+Rtk4hfDtFF2xadBhsppy8n0xXmNmj3nmJEuuNT/WmgOPNXcVG
drdE3vJWOfAL627E0tZa1GkuafUgclNvfT3jp87UlR5SlvYRWOdb44X4i9E/YAHe1jnoe4JgPCQK
/iW3BQOiOW8qoJ4wWTxOX749c7vxWyw8jVkzKWX0ldH4FtDOp6oTLSQDpZSRz2Kpy7fZbRKNoBVS
jTH5KC3Y7DckY1e1nTFFBiOtUZDC75vM+5sX/7cnyE+gBjJJb9B5hUOpwG3ZO5hAF+rZt73rWdyd
XLyf8AlhcaZZHVp+dXPOLBV/4OK+kEGjxl16Mv3gRfJIyJN+BUGIHVg5Az+lXgt7DNqno+sME4TE
wtxPF96/6nEimTkfiJzbRKn4nxmPwcypgQbYUxnjPGSWOPY4X/eIquU+y3oqQixK+tjgBRv2AzVr
ToFV14qz04Q94+oH0yaBK7zzTJv1d2F+L7Gx06qlxbKAsqjGAn0rsYLHeaRXwZsoHSnm5uA3dFFh
AjPeY8p8QT62ZsTTJBfIgUp8Vt2QNCHtomBDRkihlXT7HUNoeywXrF5UYzb3fjtb+zYdbxQHyuIC
SxMjsAN2PFl2YjsVPGSBcR1tq944UHDxxxpouMVoTRQAKWzu7diBj+lp1PRvuNX5s6F3DeQ+Bfan
voS2cotE+J+1rd15O2XzUp5MmOdPHlJtfcQsgF6h2+6gy3oEZtr60UX3PLb3LHTrYjvVOaSHZC6H
MXTlQix2w96v6ojdlNZpam+Ht9Lqacqna2aZ7sZS+ptQ0dSsZ43bEn2Iya9Z6IEEek4oto1h7uCR
ijGyuaAHNhM3w32ZBvwCJ9P9N/VBc4zQ6bA1Iv21fvFiGCQP4xkd3cQOloBOX7UE3mMiuRMb7WmK
0SYLzD25mWO3MAvYRBFxYNSaVhQnf6Hf1Z2L8S53CqhvwovVumj8krdtNprWGrMCZdzzaL1yrNe/
TAHLW8Plctq2izc9obXqJ2eBPp4Rw94LFMljYZivN0L2lnqJbhubVvCM/bkn6pOMmMPtvmNFaTZH
aSr/wDAB8iKfvC12cwQ7i5KWB4gKc0EmWWXkoePozuWtlN8bthbjiR3wfISsIrFu+U2/x2YxBqw6
MDBl3FP3nh6jsxALVOney9/nspBfDWVCV2cp7FeaXdkKqFL7Kws0NE+RpjpozbIqJiMS0YNdIgkE
AA6ATTZO+5LxB7+pom7CQTtb1AraEheCuiE/osVYpl1C0Jzi0XKUXpReU2Bs59EHYoYmBkkLRGQ2
hek8EVgpRzdfz57u/vk1W/nOU8hPnFShL7lk13x3jTKdky24CcDvijzaHoSd4jvIFY/eWhzN1Mpm
6QZ4FFbo1J83JjGRfVoG3qVe8g/o4vF2IU5MNM5Tx0S2l7JbnmtQVZZmZQSUiXoaY2l/+xj1MPBq
vNhyhPYtHY/9YlkYKylLBRIicYfbv+s5qtLip8QKsg3UoPBhpcFCiNXIw6GNnL0J3xnPZlG/LTLb
OWn5IJP0L5ccAgTwSWP3GeEE1hC8v5pR3WoxXI+K8NTI1nECMykbwO7G8EC3VYeARsCvK191L3N2
ZeC30WE5YFu8TKHBtf9gajs/L5q0fYf6jHLDoqiJgn2HhWyfc0vwSLjNTwNt7w/UJtd8aWZU4EHp
MA1694R8w9XZK4ddTZr5LgYw9JvCFAAmDPQJOTng+lFY9b03z8GerbSFA4sQ+jIpL+w8/9ej8PtE
CRAjB4T1HUcOhFY340PgMQ69iRkBR+tCCkzW7w2bBJ8a0oX6mV67a7cdxL72rRcRTEVNpqVQHxP2
HPK7kKSSsEg96xFn+SMlDvaxu+ESIsu/+I3hXvAIss1ksUxPrciB1ifRY8KWckOxpeVtcNL3NIEM
drCFBTm/qKEX37HEBGz55KOGrBb3zSCYbxRUZ3NfBa3cuG1d3pdBNm1skk1XgIZuEM7839Wqs20N
JxuT04klZ/Nqu55qQ62T8SnXhXVZsoivq51me5KRxZFZkA2JtAiIA6+87dUZblkd0e88GngSpCp6
fR09t/nq29j5YI7pj3k8G7tGi+wUJH0v0TsMZwdkS/wg4ie/5iwwvCOSF3NXnb2pOI+Ovq9ZJBGl
D4iMj0VaXJdqyEP6PG5dK4Se1sEobVi8BuXVlFUdSm68/MWpwE7TJM1WgWKOWv2mKTggq+VYR4jl
hUdcni1hhZyzWqoKSOworq2a+EN4ZmlvL95F1qlw5LaSrU2TrnvX8aJwnCpqxGjwgM0R0GzI5vOQ
KFigqFf1MsMyYiG9ryYRR0Q6ets4GJzmZMBqNV47SxkTGoyI7pSqrGGf9fwunhbARWA5c8nN2AE4
TWEPpZka1saG7lEcKpHHxt2BJrNzgUfuRBdh211czgU1wi9zKSVDFdckQ2kNluInYWt5DyCBsu+G
j+Iv8ZbiMBSjZ/xH2XnsSI5kWfRXGr0eYmg0M4rBzCxcu4f2kJkbIiU1adTi6+d4z6YyshCJBgpV
jS5BdzppZu+9e89ltsNyV9rkg2xHnHB3PiqyK2hVwY4nML+fC/19wPW3DQUs5FiDMcRV0KxG3rZ0
xDw9uwOJ6uAn8h+BxkyGZ4QxfEcP6WdqIhrincjHfautg6OLHPte+SCpLVDCY2mgoUNgQ2RiNC+g
whgJCIYgwrWcvTQ1NwXn1COodTy7ZAbRHTUTKCoGmzske4A0phKFtzu4082CX5deUK1DGri0/BAl
0jGVfgApq3SrQ1QxPkA3LYPlSXdt7G6bxms/D8YucrIaijnZhBMi2DWOOF46xBH98AJMCbGNqnr7
2iNF+xSkmRU8ksbmbj1Rg2MtwadsyYt2fgrMwA+uisJhNSFd2gwIC97iFubeKouVvKnDuSN5DdH3
Lg2SJdyjcC8bekDFcMkcZEqfTR39k8lpu+SRAnCSW7CYtLPL2i82rTWlbzp2sp2kinA/U4+P/dEa
zJjulN0SRQpPC4Way6p95cxJ/VA14KmgH4feZ/j3XnEf08BUj61WzJWAPFTxw8BmUG2DMDDlHbBt
TdlHjnRvTgPmz2k36NTSlyZafN0mRDmaMUnlI3NNrC3Sjvx2BQmFDMI1dUi0S0IMy7RpCJKmMeYQ
EG2W/BqfqCTMurR8zviTnoeRZgYBv0yqaGAcC+VldDxQRSLvrQYoWgmZzL5RA5bsnBps5Zllaq5m
1xH54wS6xdp3iTfa4UoMdUU/BJUWOVnLl6Ygne5KAS/6gkXV2eWljpY7dJdps23CNpqfOaph4KfP
npTffNXqBw59hbfPlR9ibexpILWFbm+t3M4ESe/Z6L7ha67MnTRCL3vGAahbVougN7ieY1grZkWz
qYd8mIH+DK0QM1jiKHa8ihQws7YmlU+8fh2tasotm7MXgt2AdPNKHrEq6i9KpcSaI2PTG7YIcl/D
VPS3CYPE/DoCV4uSBmHYcUmbQt2KChzvDVkJ5ZniL9MHCqCRZTeb8A2HAszoKo757KvMh1sFOaaH
/TiyXcy0E9gtg6DIeVuVQ8xA71VGbFh1kjeOh5JIRdsUz3OT9fUrgDsv5RdEHg+WYNg3YcrgvSZ8
NjyRIWaLYxF30XTNoH3W5P1Sbq2B68evVdFU3mYMeywsAzf+uki0Gk9ozsoWkpz0D0jAWucFey+Z
poro0L3L2fhbSkLHC8OQWn9LJpVcj7rjhKqZoW6Bt2QnGDbdXT6K8mBfzCSVTRrVyjK02GlouBdp
P5CcFzpqGUGUpReFnytOrOODi/qYNYx0aVlYiiiXqi0v5W7R42Fy2zAZf04YnqtNqWOv3iHAmbqv
uTUE0deUlPPxZDujk13nndcfB5eOKUlCTX7xoo8NmmQrCk8GxZF9Rpo9nTEkAgNs2oF8bLdYgNoT
hBNT/dwiXnKQvyUsF5NMkH8tWvXJdYkHLr21C4f8xmh20pNEMm6g08SKKRm18pDTQCTD4VDaKUJf
UUcZKhkZnaMhIJlA5w1++77ISYns0vnaQsTdMXDWyau1lHTaVUk68l0tQwsBrASi5ZL27d2k0+K/
9j3a4ZU1ERof0oJ/qY3Rm3IK7bNfmfKoE7f7EjmB68E3cbRAXIkv7CpYoMwmCXxbqHfzUPYkutLx
oF+cVsmephjxfOMQ2fHekRgcWNixG7DikOzSNSGabfTM1WfpRr3kpJAOmP4mZvVHE9njNwKi+rcl
o6MZY3nL+2kLOZx+aBPBvbnILkRojmFbO0i68nZBEW7XdnVKwXIAWM2inmYbQS/FxNgFpjTIIKzy
cnGWr6LX3fhC+kTU7tKpSi8yjzghw6OeEj/dN6OtbhpK8eUsBTK4DMKRV67w3Wh8/+TyEG00mPo+
nsliQEdGaN9K9BbJP2VJE2g7MKulB0tvv7tqra5XNDQjz7+1ofKHgCUS51NFMQNpEZ6d2Mcka51q
etoTGlPHegaqBouAsI7eh/d64SnH60YwrqaMax0gsic/Q6Rf00JKCdTO0whZgR1Wl3BrUcLBkzCD
kSmwdU9dUz9lNXwFfRH4vpi+kcHPAXNwf4fftIInrwfMLhbDTaQwt2JubdqZle3l+uST5bqrQlST
66aHXnWdjL0zkKkgy/hofE4Ih545/xbFYvcsmwQwmokqiteL0OboKYgNKHYB/BBk5X3j+N9uyX5D
VBQB17wPHEaXV0Yg3Tt37kVh2M2VA5e0YbSJto8koNte5D6e6wQHOGlZRE2RITAVjqxw3w0B6uW8
rI+DuAgD7YuSZpeaIP5JQobwb2lXusUtckuFCjQQfo0ZWNB5pxWZag8zVzqy9Xix3YmdZObp3ckg
ipmsMK7YyAXW6oZDajZfTx0b7L1dNXS9EBrVV14xVi/4OyaOSqXVvua2U2+zpDDijXNbcUw4nTB5
1pEL9AWxdvtssJbHDF6ku7EbJpJ7JwqhcLmxf0yLJvzugeqnh96bKzDZ4YnQ5vHaS0QBKYdPoEg0
bmWDvLPD9pEy34MUqpETtBRiDLv4C1A8GefwArwBeTylY7xDTN9OGxVrwIBoqBTyMakYwOJWjLeR
wCh8VRZBfEm86PrFv3KVA4Nr7PGudDwLmN8q3ef7FvoAQ6LSs5/98gJuBoJFa9FZkmKbMaUs1kE9
g8vHcUkdl7OqrNOh9nLS6hq5jjk7vyS9F9zxNZnrodztLzLTOb7zGG45K6eXXbzn4N0iIiZ0Q981
6HSPls9gFqP5hOYQ5Clat6jWNiMLOb9IodwXJx7EQ9ZnjM3HSyLBjd/IpruxyTopbzpaMOG3ggkf
K4fjsZ7CoyPY6kCJSceRXhMpTZGX5FayCbBRRjnbBM/vwRoTyZaDKOUpmgrv2vO60UpXhNdY+c1s
U/NAp4oBw0+s+2bVFpb3xslUWA+2zZj0zYYoukfqlL/0GOrGb4hyIZ+xn8v4zes4nuzRsZvxXKZz
TPzL5KHlcWczbxpDGAipt57Co+NVDxJQ7Yyzmtp145Kgw89WYa+4Wop0QP91Yba+9laTbimKzZln
Ihyuceo5T2SPkEBuUzQcE6arHjNtHb1hm+rmDQq5gFeLnzy8CuFI4uQ09RYMSE8w0mh5a9lOpWLK
5OjYvdUDBdIJDGOhlxU4lRk9VB0lF4CExPv/TGMjQq4t6cfPYYAB1o6L767w+c86iCC3zLNGieaL
I/QhnJ3gCPq+Y8TPa7K1576OruREPb3O0NkXd2ntwn6glcXZNx9rF9xh5zDGc+wMzkflua2Fwktr
D0+d7+DB9Vo0udAvA3dLjoM7fQ7Ak95agl/P2dA5Hl/6srNkuSH5qn2DlU1meG04iEg8Fe1V1NXe
iQZBnK5RQlyaBa7igVOpanAkCpiT/kr4ykmOWrkiOJZp4mVrx2LHWNGDRY4Ye+64xd61XNMCXt6i
VtjNvp9rl9ZLMxMG1C9EWeFNG9eI99R1CTAPzp+Oy3STkRu6YOANW+sFtWd49L3GYzEEWyXPlVPW
00OC37NK1zl0InxiWR35eic6YZqHIp5HRheQUDERaCSoPAT1AIZEDkf6scM1giyHyOQZtoil9bUH
/yXYIFXWECrSqhWfa9Dy7qZvODWvU9gkM3IVkQQ5CCqvHE8iuMyoqtjRpt5U0EUCymhv1HO/SUee
SaZf5E7npHDzOlB/7TAFRpto6vXXFNf9jc9TeiCY2+sI9luq6awsm35wPYaA0DscKACF81Rhr29o
yLsymJqNnuHK5U2NphZV9fiVIVEcf/MNecM3uKRzjKcO6YA7h0ZmiAozbbPuIVY9w3TZ+WW+h/0j
9JkeOfT60ZPlPq5Di55AHRZY44iwMwNm+YNr4y7dplVaXSEgyLdDbXuHaEJ2uikq+k/9pGFOeWXs
XZiTEbd5aW4IIuYsHemxbbcI6+SOVvqI5opJYA0XJ+2Lp27ys+w6s/2xQuC+2N+DuBbfadRA9K0s
GQj+deCDn2teGL1ZGkA20dSBC18lbsFoucvVM05OtcEy0YMTK60rG8Mzhzp6g5W1MbkvSphweQ4J
JAS5gI7HKcMvy9SO2wFKR6/AkUUL5M6utJxTHSn74lNkvt1jR3t2c8u4X+w2bm4QhC9Al0y1R55A
+gljpFSi+5n7HZSxiWF/1dO3gRaoYu5H6vRbEIMNVY1pu52ukajTtfTHMye4tHqG3YbqgF128PAO
dpxqjJ7ZBerBd/11qdBuztWErhzif7SuSM9Ew2ysOXsgOHrx90PPUe3YdirUB7+KhHnKL84iWu8g
ZL5MwzzBBCwhTaUX5bQxpwVEGXZwz3Z6aoIlSh5QhTfqAYDWiB9MDT7FeBBbsGoItDbjeIKrGDek
85Uce55gx1FHbRz3AsKsAktvtZv0zFoXdseWssak8b3fEUK46ge0hBkS66zCN2czgiIqhEjKdmu8
sfuh8sscPKU9c2o8H84NJSmxV05XP1dJFOwTLWS9ixwR+wi5tHoqpjZ47PqsexJNEP+YgCrYnzVw
hgvq3RffkR2OqMwzPdxzaI9BksQTgoRM1yMbeQzep+G/0gYVjVOri+Inq5+tTzSJ5nMQpSokaMKH
bwu2D/LXdQhP7iGkWP9R2wHNItYC9wkcNmlIeTb2810OGP3GBB1fHmiCJHFVDUW0VaZWDlmoNflP
vRtXzbYQGEPXSuTzlZUyXiSFVAxPU9zEXwIUWGKHxj0u7n1jYygJA1xZW3rHrGr2xDkiQn38BJ7S
0qdZ+f3EuScHzA3XSlclqO+MgBQmH8zq7D4IbvC6GEOwa01oUOHSKrsqkODmRKsSs4nrJFZi25Pb
ceUYBtAA3MjYZpbHvrdFDhhO95iCgjecIPkzI+lx2DZMr49e4cL4Bwh0XhxGLydKUrc4RUw+v8Z2
M7z49uDf4GiwZloY/kwWtgMkNIjE2H0m1bIezdVS0xOqEFGxV90mA5M/ouwtM3wi5AaBCiKehZEZ
mMEQy2VgIx4Dc7vQIGNZh3DuI4hRlVVfTaTnVmsG84yC4r4dmQsSVEWcr/bdBtow+rzpdhDBcDfU
nXfrJFXx6MIyDO+sKSOf1gmHidRk43WB2JTCtJz7QhNUWwfqZQxqv04OSW/0S6zIqjsypPfap5bT
C6bz3InFJiBDxqOUNtBzV/ggRxAzFqh+QbTgIWxU8lXHon7WqgFwkw72tzzNgxMymPpnl9jddZr4
6srkUZTvnWAgICnAHEG7biyS78XcXrCtcokGAncs99YLGW7dtnEYB9SGHImvZm03zjWa57Y+yIFv
jGILslEQl5i0qslPamjIjis/q6Gzjpjs2/EFT1pg03anIAXi3uA6/lH5bP53hSro9TKVWKrgu1at
Sm/ysU/pMDngvQgSYEtBaBfKif1FsPdvSuKDxSoAPHYYhiUZbig7UFPjj6dEmNIUhCFBpmYhOHjh
pHl03RRN7DibgJzzeYjODUazftvPIgMlvsRS3iF2sXokqRz5TxORGVxjTjHLhNIfbwe2hwfHW+Y7
4oNdc0/eUP6pLCNaqmMQuRAfEpNgQLv8dgBqUSqVOJk3LfYX66wcgBflQUQEh4B2n5vAPFgqAINs
pRpw3mpgzXGqSyxwCn5exwFIDy/UFapUb6RKWDE4HS3oHUZPsL34vKcQ0inxDdr0xfBqMRGM5Vp3
BnsY7ahkig70msFFO3K5TH4VIafXds3qg4SRhhxtpDl+iYDKGdzl1dJsmKvjAaeVMnnPikg0iOBI
R9JrFbRel8ALBDpjVmxZQXOtGTm9uuEEyqODEZHTKakiivxiJiY1hekANmJSFR5nAPBUllpnpIV0
2DHFa1E0HdiWeYgj+4YyskO6l+PWZIguK5XhkcA4glTOV4tFNx5nLHMrekNHzrsTN6+t3EMhSpwa
UTNZBOL5+ihdL2vBh3AqgQYL+MR9vNiOzQ9QucU+GrXZy5qS+4enLw9JT0DH0QscJpODSYpvUyqd
lOJeLJuBqHNvQ443T+PY1zRa4574ta/LiIP1kFeUH7eJ5ZnqznGsvt41SMOitRhKlR+tdrJd7Neq
1DdZlCGYJI0P4wmZPYeJ5x8sphxd+4dCkp/vcbKxbKaU9lfuGEHRTbK8vgNbzVYeZma6qZgY2MGq
6aLafcoxXKpH3AtFHq0QP1lbpG3ICA0kKwR/wfjKJBAWQxLYyOTpGEVoOYzl3OQcvZ8FZ5DiYUnL
5NGlY0vtRt/4G0EdHO18FTUPom3SakO2gn9V8l5/wu64wEzGv7ulIKNZxCxTTNlKU3pMkNSrwr1K
qoi/AeUetiCpCz6gztZqzC3jtQT2abzI2n1xhTcfQBMo3LIlIYU08+Sq91IIv2VWH1tpMuuupQZC
wiGknu4q1lMmoowUimUztV7konoJ5FMCChBFVBKU+Slhdr4OECb3ZjMWqdPcoKZNik9ljHr2s3Ld
oSfEENH72g3bblxniW2F97GFQYjJuuKEgB+2cty3CqSHZ60i+GPOKyYghmSIuoLsiPjI3DiTAmrD
rEF/CUiIC7EkkXxMyA+rkbu3FpoXBVUOzfsbS4RZ+COo6FvBKmNRBqv72fCLugdeq6YjuaCwRX0j
W5KQXwZNA3yX9o4RmDBtz9syjsI5F3XjssWFQPawxxwK3EunFu/anyEfgKdYvJuSjBWPMdBM6yPY
5vRzmN8Atnyi3xWjX2MOyiHEx5KPE0pSRFWYILysP6U+kqEjC9rinonzriPgKFbYcmY2zBFzYvvk
Xb7Icm1CgaSRA2Nc+s8tXSoqdVN403fa58hYqTxnVAu0G01GG5JIrGn4IQO+4VqohB5FMPXtU5bH
pVoXdIPeZtZixqGWGxecwObpqeVwfZ8vg8WbFdevcHTUoTaiX65rPVCWJuBedy7YhehZCXuimbGI
zP1OjaEwrzHech7zuPZfFyIiomjnOAsQj4nVH+yHJzK4WCpMn8qqisK7Ho/+jsgMgOlttjz2Avre
JaN5iPpnNeUi3gbDDDuVyLK67B7YdlIEz0VRVq9OHfF64oKJP7HE+G/tPHo0XPKFKFpyyNW9sHRg
Y0aoh4GOWr4gmCiUepipD+xjRzTG58rv/eQVgREEs0k3GQnSfijPQxU6+ITqjJIoHtWbQ1D9CR8y
nlrOqzp66uB1+Q+Ek1Jt8eYEX+ZhGvaBFJiUJ1NcNeIiuadJmr9ygJ0PtH9xUfrS7baENYNKBOzf
QQJDNjDfFHpuXjFKJNNj5ufj3KyqweGfvHRIaTpytP3WMcu+KPddUq9g1EBO6g3GurJovO1CxYzh
JaIWXC9dIJMfIcDJ62kmqfEk0qBiVpd1rtk7/cIBFCqf2cdJnzKUaWr4Lg6HVmy0TL3I8Z1ctS7H
1r8lHpojNw4QJrtZVfifGDmbh145A4QNXQztsOX2W/Z1GXhj80nA97GeR0zi1nrB8bU2LNLqKDzR
wP+qPGsgj0EO8XeP82l+bAZ4EQ55GN41zeyhOUgMysMGyFyBNipoM3PnB/6IG45Ky9I/6T9pjN0W
pAVzztFMV1vhefgRwWJCyMZePDJe1VYe3UsLupudTGQ9bK2lrf1zlDZYSjnDhGtGnIA/QHeBrUrw
zFlbPp9nbsxoV+iPfVZm8hSgE1YhZf0mXLT/bWGkRFQzb8FzBHYDnUUGdxk/hUVwJqdCJ1+3SzEG
G2oiR34NSgy8a9jJTInh/tgzh2G0+cyaIBgAF8IJSLuAEdmj7CxiKmqmoHAfXcaUo1NsNZiunpmS
Rx0AjAvNiRNfGLWe3WFFobMb7UaJSXsAYCrXkmncExp5O9ulnE4uE3J79r+UAGfBWsVOXe4YSocY
WImCPU1jVT4XXdMw8Ej7OUJZecF2Ut2i6NvFHFBx+PZAVUDqRfnnnhVsuvOzwMmuRNonXbuzZ+NZ
rwbslvfJ9AFcxi5i3zlB3UKdVwv+N0082qdPEA5yDsYcnu+cqbezZaUkMq4ftu2m3DcWlgAgMVy2
5YCcv/MBsfATvxkA2MsrbgE3gqSTFnH/WJEa+MjsdoqIUPCjnwC2++yhrn0F3hulwj63uIecij30
ToR56uAzeU+CDAKZzF/mjnzjOI+YsmILlSt/jtBge3ZECcGA4sJNiqL0xvRR9SMP/YAGgND8GbuB
u3P9gV7TZfw9n5B36+a1SabwByM8v/oyslEQGomum+ORFTbNUwmaAXI8PcBzqGtaAxmAIPYPx1++
ZFZsMMVxsMPYRyY5mTWGRUf3yFJv3MkeD/lim6smHsPuCbHPJM8XSECz75wOZMHG9PVMmkgfso6o
GMf8I3FFRfzIiMnhmnaG51RapNXsCatwf5BMRCGa+l3MaCntd3Xge3e1GrKj42X1thap/dXD1oeX
HmU+cjRybeprd3HIqaIthkBr4ZXc4VOwbURUybIXVUkR1PNu+JO0aO+okJYKDSeAGrZeHhoLmdVG
FXp8K6NiCvYZwZUz7KYwIDNBpnQj1iDZS6IIWTzAM0DxD51peSsZgiEUFeWSztgg2NvXzKTcC/yS
E8ZqcLRvnhjQ+csxwgCaUfTMPsg11sX6EOuhYXQ0mxvGkWWDJUeX8lsfu+bZt3qhAPfMo14Q3lj8
i105D/du2fTXiHi8A4k5Ft6dzEFwUY6gCObACy4t/xLEa1AOy6vsTALEyp7GVxs/tKbDhD3UHgoe
4YT7qg4cliJCCcvgkQET97iw/NRiIQs09k5yuTSe3CIV1WMUmILAPZY4pJJ9xfk6hI1yQoFKdzGC
kJ1vOW4t6DACZeQ6Q4Vb7queKWiEBlnBR0dfeCjcSWe890OjP6GurNKObkNa0xdYFoST8qCwG3CF
dLZj/wEFbHKztEVeATbwB+t+WPyRQLM6cO27qRadfWItw0RIFdZ8bsi+uc9sy4QvnuktfUFOOM0x
Dh1nV2PEOBGxO98qNTOTtRL3Zqa0at8Glxnsmk6c850uS5U8k8awPNeWx6mNWtBbVz639YF0xOS5
ZYqzRgdr9HdmD4s5kZ0ZXBU9uTprmKcBc6iUICKsxCQbXIHcz+7ZF7AmURJIa5t4dcD0Oi3wNe7a
wluwsIwJr+h0qkHmAQFWdH5JviMTlSRp4RLuAAo1GNO1yDk9OAhdBhyUh6yzXS/dRLyfHHUL3XuP
6UhluWn7ZaS6l7N1b/zZwmdcXBra1wty8mg/pjh1iFEK9PBZgF3MnuZ2yiIQdHZLW0KPATYZjFZ0
kyNYU9POGsjatNeSOIPCWvXKMIepfbJAgNkbJ5yHM2aAaKl/enbTD9gWBzNjo8QW1U30LSt0a+W8
Geq47OxHeLkp+d+hxWi/fUokqLyXzq+G6QahjmWi7wGH7TTcMT/jBUPzPSGX3/s9emMS1gosvbfU
egsxHMqzgygHZAEI4kCeCNYHPVN93tLT95dNXznV56QR1bBPlVUzQBK1VP0+ZSPrsetNGITKtVcg
4ZQHxkVx/CkeFCvWYSY7dDY7UaKP093Pf/7jP//3v79N/xX9qO6rfCbK6B/gr+4RgXTt//xTiH/+
g2X98n8fv//PPylDoFRqD6ILp7ZA0+Hi73/7ck7IeOOf/g+ZRUWH+8p8Cd2urjdUPuM+t3Px6jrU
E7j98GljnCeUu7WDmeql8ZncTxlzrQR50sefxvv1wzgeTW6yIgI8nW5wmaD++mGY3s3uyL7/KRPI
PTZCmeBN4Gnpts5QzMWeIBXswHUWc6T4N6+MKV9rx/akK6H2S/XrlR3FDMiKrfGVs2K2b4qZWBYX
cZznudE15shvIgRw9fE1RfDr15UA56QvFD1zGHAe4e6/XhTZFK0kD703ASBje+PL3gUc2SldrJjH
Mnpajbw2LM2m1eJeO/hOAeHrIGd3lh5tIcM0dUPqa2UfXNq0KU2spudQQMDmRZ9oEXedTakZHkfR
h/4pKihsrj/+Eu9+MmkHEqSwrwPlKJRWgf/rd3C4QYuOBvs8e2JAnmSmz9Dzhm3r2KC6JIeat9lx
ouPHV738V//y1Erh2IKAFbqYPChaqMtT/ZentlraLNahWz2CeiTEwpR+cT1kOAuxES/dmnawx3yZ
xNlj7JPO8YfHVP/N1aXyFE+rw19s59er92hlm7a1q8ewGrtzVkj9GLUXmS58xD9c6vLEv/+i0teO
RJjnBkpdHqG/fNHWkRYDAVU9th2VZYnwY42ZqNn1WTDtGs/2nz++se9/TuEoHkj0hr7muXTsdz+n
BthTT9gfzqRO4luIg8uYhT4GYLmkPNDwZ27kcjz++Kq/31CuqmngK+FwCNf2r9+SHgdflOHbuco4
oq8Wy/0at3SwmZpZy7d/+1o8pnTGfC3gnr5fY3g2a5sWW3hmdC6fOSjCLcGOlly6UbjpPr7Y39xO
JZXwfEcoBq3euydFYQJ3aV1fgoEudn7odV/mixsHFJCDf41inVjJPBHz9uPrit+fG8WFfZdfkXU0
kJcP9pfnRluIR50gD8+or07Gkk2+ayQs3oheCxHbLYj6ZFyaL4UrXtUlo2edtR05AyHEiobV1sX4
MFLPBfBf7kGWPAXBoP7wEv/NZ3QpOOlCuzQdbfvdZ6xjE40t8IrzrEgmWcWFS1sOv7S6KltyH5O8
ql8/vi3vF1yebs9hneI545awhPx6V2Kq5cWPLXV2eLcRBuIf6GgKoI92IThLKFIH5VpM77GfdLuE
gNz1xx/gbx501kvB56C7JVz57kHPBoFNpI+8s9tPzjFXLZ0kk4eIcYf+D5d6v7OzRqqLJIh1FkEb
uAz565eN0ins/cK4Z4B2wcbgq90hv6cmZJy/L1NzZTj5rfC/yo0QIZSNqkIc0CzF4ePv/PtarQMR
aD6MzTe39btdriPMBR3/pM/WGDjwbidfHE2ev+Gm56RfgWIdcnve4JFN/nDl339utiWfi/o+Wzq3
4dc7ECxjE2ij1BnJBxNQS0/eZqL/tPOXTF8zlLrL0Rrtwt69iEN8c/XxF//9x9ZsT2yNQnCkQG3x
6+XZoXw8A604OyknWZGO1QT0KV42MmmHrx9f6/d3yfU8m6A65fDaM2r79VoETpO70frh2UbOuLPb
4FLQxXqPRLpbl/aU7j++nvjtV/XQVkqPRQZHsg1K6tcLFiguBt8umPJFljBXhBum8jAw8aQ1nIS6
2bndaB8LYm6ASM0RMXfe4srjTKjdct+CnPxaIbaXq1K18lov2fiWaHZxkEYNxnNj4vQ2iHVw9/HH
fnebXBdROy+E59r8WYrg3bM4tHMPNVaUV85SLgegYc2hsgqxYSKXn6PY/tNL+Pv1pO24/C6wewPa
tu+uZ6M7IhM9qxlRBsTUliPudUiiIbB/phYgxv3dx1/wX0vYXw4MfENES7bvgfTyWQKCd4vqgGii
QsVUXzFM7p4DZRV7pZxy7cb2dEzkIt+sUWWEwU1oQkzRZfuF8fXGpojZaseZ/rCzv1+F/v/zeBwb
eCqBGwbv3kGRA1XpHZhKiGbKIibYs5Hfx9SE8c/QMIc7NvF0Af3YebovUc1AGgaP+qhIKfJPksjT
5z/coHcFz78+EDokX0rWREYr795K5nUCzWTHTxIV+bCGCo1SQRHWxBOqU/uODEmUxHRnIRoR1zjL
ne4t+2dunCTeDIVi3PjxJ/qbZ0R4QRBo33b8y+Py65sU2NbIyX/qUAS4+S5IxfwIYGre03yQP2xB
1+jj6717cy83gE1BBK6L3NmxnXfPZNaTgdPT67iqwUbDDgblNN44mcuEu5YI8w9+3bjTbUN7+4mI
zaH5wyPqXJaGd48oh1m2fu6/4CD27vDe9jmxMW3cXsVTPh87cuqgg9rTS5A0t5z4FSyt+O4SXvu9
uAxsqIElm1NNz9wlPfVAXhKEcYY708pDCAUZWPg/owHKUuSO6SqM3eRxlp53SGSOHKSgzYhu9svH
N/H9j+ZTN/ODQYRU7DH0V3/90VoF0JDSPT8aPjqRN66GYOMld+yB3lqQWXD++Hrv9hLX910VaPzR
tsNEPBDvXuvYaWIPILh19P1gsHF60oGeGDbWEYa3VV7M7OB/eC4v/8m//ky+T0nKvi35nsIW7rs3
18WgQMPf706qs83Bo+1N7scMtKhT7drV9bQFuFj94eF4t2XzPX1PUwwI19EXnOO7h5PIvLlA80ko
ge/5jA8LLGr6zs2ZmRxq2zTzDuqXZR2nVpiOqT3ihnXaM/75w5eXv3+QwIY74rChap+jw7sfuLTR
9zQYv07E+9jjNcO2uDsXaMoLtm+3b99UL1y8vT1dv42MIPUUwNa6aX7yhkS31x1TV/uF9q6mSwJK
2E4+jfISmYOiF+zmbYrSLzvXYDnCjc1wLfjWKuibW4Fun4Un7hv7bCC3xpSxNXo5qBaQ7NFGdzHH
NDMnpEUnoxH2sYUPRLpPoSYGp3NaWZdCNLGT09gX/UCIY4LEfo1Zyoqe5Aid+TlFYJ/fc76GSTiN
09Q7K0IkYHN//Mz+9o5QoAdaSng11HSOe7nFf6lBHDR7ZCKgU3LbkglpFo7uihEjSBxnMd9prPh/
+NEuD8evTywX5A0R/OHzy10Wnr9cMGvxb5NHVpzsceoeAOaaR4JRoz9c5bctjVeMy1BbO7wU7LTv
vpcB4ZIiOi9OCDbIcqZzeGyUJK1FDZLIZ+McrQLQIiHgMd4nMktyU7RrL56zPxww36/kfBDqSo1G
RtCCCdS7RWHKJNBLIgJOUaDGZ1Xnya4km/pUksY3QJm/cCCTypwoees/3IS/eT0cWlMu7QKP4uL9
rRbQ+SqTCHJDsBeu3bJM7gpYRtvx8hROGDuOaH48wiIJIc5pydx//Gj9zS9NUSN5rjjWK/mvLeYv
v3RctM4yF6gpo1Ige0UTWny3kiL5959gB2GbzTaJjtd2350VhrHqPdLI+aUX7IngTSf3RvrhrHdR
OkavyPlJAPj4m/3NS8Mv6sFK5MwEPObdw5W28WTiIo5PrSIWRw3tFQ5CZPU96jLtkInx8eX+7mGG
wSxsVOD8weP86zvT2P/H2XntyG10W/iJCDAXedu5OUFpJFm6IWRJZs6ZT3++mnMzzW40Mb9twBey
UV3Fqh3XXiuZWlpioTfYKW50TGrsm4/xGMfkANUDUilpCc/GFJePgU+LYHJa7YNaV7/v/5CrqIDL
TImcupOwZRl4GZb05giCoA4yDxpVHX31UYyOx7DOmPxjIlg6byp0q4yfYwNyb0sGpUc7u6BivJkd
Swn+JGJUyw9+p0O5Cl1LPdvKhvaGZexqzQ10Y1MQS8ZeHM1D+TwDS+o/VJpg3N9VITpqtpnfucap
yM0aFA6wWgg672/wyoPjTA1K7YSehMKGuUj9YYpERFqnGuOAWP8rGWOPbd9D8Qp4CAHA+4st6z/4
UU6TfyxwxFRWlokHyIbciXASMOelRn4I4Rb6zZwnVNmJM9knjJogJUWEcz7oYAcqqc7Vv5RI8qSP
/K/5Fx1AjL8VThM9oZqtlQeEfPXfMTGstnIFb9x4cjLq7oIXZlMGXNzAqVAZ7G0iDz7M2QCsjV6t
GYjmqzXrTvHU0tn47/7p3LCbNqfCsZACGvryzo92rFNvVxJvmNx+h7aQBSxWRF6MGTuUht48NkaA
1mEZxF/vr3x1CRAFN+BSxWzjoOi8XO61STWUmaqIe2gjNcsojx5koD+76CED6v10f7EbRpIA3yL5
YszPoLx6uZhhMRGglRVSeoYznluGLLfalPwPTgg7RftImLpNYrWI5gdUHvqIqWevmRNKmqCcAZCq
moKQJ8RKsCl0qA5NgOH8NNvf3+Ct70hoptoq9lJWrC83OAPOcVuziD0UhVJqeHpxbOEd3oUOy2cN
k6vMSJnbQJ+H4/2Vr2Nj+g7STnNh8Q/a4jEDZDeGzk0Sr3XMQnwIFWpAe5RRwi96oNPZHZFrRN+i
GP33X10ZS0l/T5bP8M7lluvSNKZa8WOvRONlnwylspmAtD+OY2z/HdGhQw4jKBhsoeBarvj8q8sr
q+VU6FW6hVTVDPk53jhd8ONB5HSz7tlM0m0L/qtPs+7DBxir2Up6dXW+ZDi0JDV6gWySJ3q5lAWw
I6dIpHtoOuuM4SHsJMCdbwK7GfcT/Hv0fdXsvYaIQ5Wr4oUA+RO3Xi5ap2D2J9UQXgqBxwNpFlRW
CANt8rmNji0NkJXzvPa9uAQSHduhiKbauIbLBXWRIaCTZBYuj/kBxiNREI/j/yobLQIkTKZNHmXs
vsxhcA8Z92DcUT8UI8Q177zN0jVpgtoDnQKu1eJSmXacmH7gm17TVu6xaYF3wk2R78xaGBvguupL
zpDayu6vHq9cFD8l3w9LuovTjnx4MUfVN7y0ie0QBG83g5gZiNc3LqG7B8shlNTCysSpBr/63siO
1elXEmnohD/Y4sujN1WtxrrHFrRLdOO/1wIFAShAiuIZYFYCUUbQMHDw/mOmCWRjI+nkUZ+7XHNW
0HHMgp5gDukwplKqeO8rhfvBQfHkGEi+N1CxWbxyq2+8WldGkrS7TF3j6y5W1ehyDEFrepOaGSqU
VE0Du1PgU5HVQsC09/cor8pFCibPFU5InhDOHPdzuVqWii5WlNz0zBLL0IYi39K51w5ROP0yYDT0
7i93a3PkAYSLBB449MXN7Rhni2CAMmCNmLJtq0eI5amAWnIoClZSjlv3VdZWDZ1wmUh5EZhXWjXM
Jl0WL+2QilCNzj0pUHYfcpEb5xbc+9c20rQd5UvYEe/vUru5TQfrRM5FwrlsZNTwH0AiG7qeAft6
5gBxnstiCz3OWG8qZkv8vRuBRdujt6EisIuAr4lUROBOLvWv1rAh6vcZ29/w/8YQZcK1N6mHOYd4
4isQC19fwQTcugQCMgWsGzVWzPjlJfBb3w/qiIng2QGJ2IMAhS5DZKc8JqWZwkRZOZ+rQIdLJ+ET
XDjSJlcscpgZJH5ZTQEM41nb/kHUsT4ylZo93/8Ktz6CY6uaY4NV5CYsrrbZOmOlqrXptUXVfkFl
KXtoWyieomY2V2zj9VJULzSDIiUhPAHOYkPIE1gK1BSCALVXt37Y6vuuMiF8jnpjxRDKa3v5YGWh
RGX02NHsa+BLElhNzUigAL/vgLkK4EIWetR+AyXeH3wi8D1wen83GSVDMirMLPcP9drRs7ygQQ72
CGjy681/E1MYMC5BPJG73hQ682Namk9JCdstJTYfOXqwh3oIjcD9Na9fMmsCLxLcUSJjZxE2wsiI
KOAkSSso1X1W5xEuMzEYiDSK/Nkq0Fpuhp4p7EL5fX/h63sqYydujuxISrDR5btonKGsKiBBnh1n
tvlUmg0s6XAmV8m3+wvduj8ym5dJFWWEJZ6iV6y+mgzsRQhJhId+d/kY2eHXWuVo76906/pwjKas
2vIBl3lmErZqNOmB45VhrQBjs1skKaM6ftCGAd64JK/6T0kqsh9Dp8Z/LXzjp/s/4NaZyiCCAo2t
kwQsPAC5a6ko2WR70EfNH3w4AlEzIt9/v40hXyM8dHgpdGuWiKM+FqYiIE7wrDCOe+hN28o5JpQX
321lWAf/CSaPojNNkss7Qvl2duZSoG4J1vSnMOf8gXmimhxO/XP/5G48A4Jdx9ZB/8m/5CV68/SE
GZqAqF3LG8tJ2fuqlh2ocY/bvq9Q2AaARoyN9LJFq3Tlm91amdAPk2MLg48n//zNyvR5JEYcm8Pc
ePYD3qR45+Ytox74U3hrY5Ed4fbrdgDL1ppPN14GtUnaXzQkQWAsX0YR9QyVhp3wQjdnFkuhuzW1
abLrBic63j/fay9IuOUy6YmxUSmoLPxFGCv96/ClxwAxbSx/ioZTZlJUoU4M4YqCXOD9BW/YUrbl
0CDC7/L38lgVmKnKMsa8aAGEyr117iwXgpPIQEZxKOqdgPvj/pK39igwMhpXlVtkGZdfkrxhqCBn
Mzy3h2g7AEX7YOoMMKiiMCGaSdwVc3Pr84FzoExpk4OCoblcD1rsWZ2MyvAMUwdiwC+CiWxGlWRw
3m+r6cqS7BpUpK7LGlE7jVWp9oY3F5b7XevDfudYY7Hy2m+9BPg+LIpCmBSx7LHpjQYTIBQsXllB
oVy5mfINQYB8F/QFCHer0ZstdIw/I+G/E7eJYaEOYQjHAexnAvdbxGhw2Ceo9BGoa4B/8w2zsPa3
pnC/6xpAa3NkOKKWadm7r4tOOAhnpkwSDFsa87cPv2hFWPYJNVAKVsc2SIKd6Rb+Swczya5iQDNa
iQxv3E8dSkQq9y4fEvDR5YJQFDDFPZBk9m1jInId9Wc91/0z6kS02q3m6/39XaEv5KnC9kpCCRsw
kL/Fe1DjerIitzM8mH3arRXE8NyAN9xFw8BswkhssOkjA9aN3hSkCn39VMhJn4HeL/wOYTOsHPgN
96xTYKBJhPPieS6+8oja4lTYg+Gha9vQNXcQeN+ASWFO1UYc8lQPbnloGGY4VcCxPjt2nB7uH8mN
F0vOKZEokOeAqpNf6M0nN/3Z8aOu1tHDGfxjRDfdG6u62YdVEaxs9ob9MzTQq7QcHYAv+sJ1wiFo
wFLa6V6cOeoDkybQonad/a2I5+jvJOLpqTV6dcXK3zhhkOMAAMgIpNVdGN3WtUQvRsv0chU2X2jF
3W5GHAIil01aISu76eEVfA5auG+2ELSLB2EOYbeyc/luFkE8/hQcj0U/jLe8+MzwT8Yw95EATUgu
/oiawf8096E+v/81gZuxKLfKNj1MM5ffskgHaPgKzfA0X9B36SA1LcpGZzyfsTwjp9P7/rvjYn1B
qvA1MVWX6yFTPKAgS/erVrTsz6iYtoeIvPJcMH+w4jtvXFPZ6Ndldk8ouUSGQuEXKLWZmp5K5XYL
4+uIemULiXKghxCY39/XDatE8AEER6YgIOjl53zzJtwknnujxGtmoNVf3J6sbsMQIFJLBkIOaL26
jr+y5I39cTnJsXiE+LTlNWUsJsadObrHAJf6WBdWSbGvgcLPhuP0/u5uvAhKmRbV6f9vPSxuSROh
7ObHPlpPmsToWNBvDJsAafAd43PMeRv9+EMxBvswQGxAijlZn+//gBt2gEE5h2YbrwEI5sIIT1Eq
8sgvma8Mh1lhRt6Q0DeYb+De0EcNkiKQO8mW6SynWnkhN0q6WFvmnEBekxSR0V5+WgaZq6YqwpQw
yBITs4I+bHOqjQTTjIA2Cl6KA0lfFCbPg67F295Bz9uZQ+ev2Qp7f/8cblgFWqmkuECdudiv4ydv
rlkyKipZtZo8zEqi/eVmZNsyja33B/NvV1lWUnvoiDoo8pMHS439ne6OJtofUEO3TlZ8E5b7eY7K
2uuifA3Mfesz41gEL4kOF7Mgl0dt5gA5XSbXHwbmwsyHqYbL4cUNLO0LTcv0ZzuqcAEKLRXjStB2
4y3J5g/lEhJ5CLcWfiZuFd2GnTJ+gAeiPjl5ox/jWEO4IojW/PdrI2lh2R3nNdJ1BDNCywCmHfgz
A7mLB1GnJooqoFqR7omyDJGLruza8oyEX+cfArQiEfcdc7Dep6pi6nhGP5qxohV3fm26wE3S/ZE1
ex0zuXDnBD3J7E9Z9hAT91fohNZTtFWJ+T5NpTV86Np8bdTn+rQldBtjybSGxLMvzAmjUYGlKjG6
tOGYHfNUjfaVlTU7oZtrscr1jTIsl/KMHMYCR+0uPiw6rS1SQ8y2xXbV/Aq1KIfOkycKrU/eMnge
6tlOnVyoE+8/1BtblEBCPDh4HsZnFkajt8suRkzW90ZY6Wo8aZ09dVGYF9sySWjZ31/tOuegUkM7
mLurMV27XM1gcBXtEdC1sNs6zyl8aHu/7BCMQekbCt2p69qtXkqwOuVu//f9xa/vD+08OZHAfgXV
hYVtLhjvEAMilJ4VZVT40m7a1FbZM2hvu5s0iKqVEOLaBsrshk4/JUa8wdV4o5HBYYcyj9f6FUVU
K9WPAyiW/f1dXX9AXKtNYVjGgUwwLV7FIHR4fBEy9yaC6o9F48zPCoPkXtrm7lpKc2st3JpK2YZS
N5H9pdkTkUhL8E6TB9GQBHZkcFFDAc6wcrJWnL2xFImThMzzmMB6LeKvGDn7doBU3Js6Ef1CcCv9
mMdKulPmOV65lLeXglKPTiC406WdQ5ajVGG86pnDKMaP0IrkJ70w8z3c4mv45xtXkDkJCTkhiJVN
z8sDdJoewT43G7weyq+jU0OhnUUDmI8ClsB5aLuVrb2OQlzacIu2uQTkCJr2UD9eLsg4sRoOtt97
iApmKG46VnSewtH/UpiV9UOtfe0YhFMfb+qM0okd4Md2ZaYPJz1FcQZTXqJHi/Lu/Tt7bewsDA6Z
C2AkanDLSlhWIxCnx8heQXgAtYY+BXvR+YkXQigDG8d4hCD0nRNfFB0YIAS9TKFYmvNlQN9l5pCn
sHN6Biy+/yggmr+NVQh9JpQQB61Bse7+Hm/cKhkaACBg1svG7CxO3h3h18mizmsgi/ZySJHP1Pjn
kxCNdvwflmIgBuACuTZdusulIq0b+zDVWg+yrpR0O/DPhhKYh5DEbKW9dmtXmBlTllFkbXFxn5Dh
7mC/iltv7KPmo6No7pGAV3uh0OGsHOCNSyIoRFM4IScS1rLpGcG0UaqVaD21GqGdV2r3NAhkVUUY
D091NUFYNRfvT6kpuPG1iKFBuZBxXh5l4Da1IzK19ophBm6yg/PEB4qWot2YoVEdwriMCtoYHmnd
Q4hVuEbq/4GdpWxWWr43LAWxF35ZA5RIZWIRD3RditZxXYABh+V3+tSieRCe87qCkY4kR4EItTP9
dPvui+QYGCYJamLdpXsWzUShYTYbTxjZeJzQ3jpEMMGcTAX2pPtL3dqfPGLSUJfo0l24LaS5xgTx
KKJzybrjq+6ffI78Pbi7CR4DpT/cX+468LDoeuEdaUrRQV+iafWuJ20MrdpzeflQ8jPmPiGacSrz
4hMiQ9GpkXpdcPw0K2/z5j4JA0iAKSJcAS9gLMwnBYVeb2ys6AV6j/SfwbaCHRQMkluxrPf3N3oj
C6RCLV8NkS+QgKWLiQkzyqote89iCgsAWpygVp4iKbadhhaumaZGpiSYIgd+yWweSZiy4N+kVpKf
o5Y05/u/5tpc8JYYLZL1VpBqS3MRTrCaw0kzU3erhmCHEtv87PZJNR3VRivW7tT1R5YvFxYHOV4r
79bl4+3DOp7MtFI9rSrQM4sTyOB3yNUZXyeIxF9cG95tpKfiZFd3SbmCeLw2V7QFXrvZ2EX87eLB
AjXSJviVVI8eSbUVTVz+1IY6+lvkCtQyrtQLttrY+fXuAwaKTkBNaYV5qiXOMoaw1bQGpHkDDWY5
M26dD3mmNzsnaLKVm3zjW1LgBLhEqYoIcAkhchqrCk2L4tRQJMbPXIzTGeYUGAhVGPju70qe1WXU
wry6nNEyqZ+rfMzLDxngIyWx/uQFIKYPtFUt+Jtz65SC/jshfAswoFHAwMTlCNVEma+8oRs7FcDf
+Zz4ArKFhRNw4OTN5GSpR8hUHBtSkc2AOMkGarm1AO3GUqCH6IYAkGIMb9lUalTFIPZMKq8EDL/X
3Cn9kqGRhAxqHa2YwBsXlKIQfUGKU6QMy35ZTfkHeeiRXUGPCrx/VBoPzHuGhD1U0d+zkof8UPNc
ine7MvqtUCto5JcMtzvyDN7UgsDHRlMYogBpoBECfCkQkyC4FvO8ayHM+1269ZC+c9gWrDN4Gdsw
CenlINVizRZhQhVZ7NzL3KHMjnOlutmhChOoHTO7QwmloOq7YuxuHTD4LNl0lfwOSwwndcGyZ6g7
8+YEzVS/sn5FcEZvnI55QN0u/+SKuwaBuPYubBM2CeAP0pMuO2naKCWIXD/z6sponuy5KQ/tqGcM
YVXZcVCaNQ6B5XrAjWVVT05VUdRzllGJ1sGpa4+OeZ60tAigqDeQskTkNgy657hV0y7fyBaVunKD
lvZALktrQbbNJWHQMsdViyIPmZc2zohdNf2pnGCr3WZGbcOI3cEdmwcag3CZ5exCGvj7wRmH/X2L
dOVWufyQPVKAAmuCSViigusKKd45C/QzAkItxdxqzIeX2gK/dHDnqFI/jsh22gdfcX3/UMIdgn5W
WibB01BSY9+HMNRHK7H4VYGO30TBxpDwWWahGJe8fFhhYAeAWMvpnJaVtSmCoH4Y6axuLcZmgFKE
qN0w4bp10JWihpcExxKdtfemtPJH4GplCMekEhiVyx+h4eGViGmS8wBMZy8cFkRRfPSEaH+rKBqv
hKhLHy+Xo7BO6iHn6QlTL5cLzQmRo0zvz6E9jPXHJHNTppPCCTnwQ8M1icUGBtsE9Wak36KJlifS
CCvXUW7prXviNwAbozTBI1dB/i3cE7T1EUoaZn9GJ0//z56n9Ftah+lz3YT9ynaXNSSWogDJzQPl
QIFzOZM6I/enNoPVwZSXCxQnqmZvk4CtuIbrZ02phf6hjCMwYMuY0c2snE780J/7vpye6pSxXvgq
kKZJR3XjQHG3uf+abnxEyb2Ck5WpOHXPy4/oxsxn5trcnQ2+3vDSJwXxeJcZ05gheZjZqceIm+4j
k4h68SZIW1Nd6RwsbTUteaIlQhkGmwHDqYtrZJeJgHo8aM5cshihgtjMp/TAeB3DJEkloL/KlahD
hzIzEPJeY1a6GjiTy7N1XBTlGQIdeUBvXGKXu71AmX0+o8YV6O6pr0nsk42DCFR6gFO7dh4cen/q
19yEL49yutOW7rCtZ7V3fnTIrWjPw+w4xjG19Uj5ocCyVx6MHg70vaJCX3BsGDAL6m0wUi74Hfp1
nH7Uulgg0FHIQaifjosc8+cG/XLINKMQKs73fmFQJbgJjf4Mz2QZQpmRG4H3Deh9RdVLHnboQbco
2zRKyjRF3+cPndDbg6FFykqUev1gDPC4Eo6HhZBZ/OXJJgbK1aM9+WdVBUkak3ttQ3vKvr17e6xC
Z9gkqeP2LL5fjXRwoZudf0a4To83QdNJwiizH6gadlbpHB0bcPhejIlugiXNgi/vXR9ACfMbhBng
ZtFAudxlKIp8ZMTKPc/CZzYUS1Vvup6e0xwm/i80AoNdEqSdC2GX3a7Np19bC2htSGco3TFKSDh5
uTi0fCX0NrN7HnsNkSDVyh7jysk+9hqsj5XDqvc3e2M9CjGQ8sm5H6YX5J+/eSwuTLd9GI/i3CQV
wsaFYfQontYMlzWlQgLQBNVK9HjDs0KaQ8BBGiIxDUunZts+AXiVi3Mwt3IUBMnzuSD9UCd65KLy
DSgsq7CgkQGYJooInqeIadVBC7OnpHHTfOU53ToCsOUUqHmdklvp8gjqFD4AmvQcAToUnhKML1CG
V3u/V5OnrFSilWjnxnJ0SGwGxwC2ypGDy+WGPBYtElDWORhjaHFaBkOKYLL3WqCNm0mlu3D/C1/H
dwDdKFqQvuuyurjwB6PJWSJNE3hdgZ7BZi51NEkZg9d+2YWfP1a9ZSP0NZn9V2jgkSZy0SzJT/d/
w7VHwBuwPgOLsFxcGY7MppHsGw34rFErTl2DZHsShSlKDRRJ8gCawxRz9852LjVU2rmwP/JvmW5K
a/bmamc0uSgSDIEHpZ67y+iZHt1C5AcG+9fYLa6DFpaS6YnMT+iBLb6poVJ3Rjgm8FAUV/QDTJRB
sbdU5jT3fdq47wW7sjPqljKBh3FE9nEud6aVSYmgkY5As1CaM4KXyibP7OQH2sZrhYlbrxVQEOUl
6l3cWGvxOkrfQERU69Bts6z5YCSoeOY2emWlBod4PQzmNh6hR4VTDlFzJpGQ4XXDw/3rc+N48Tik
1SQIEga72K+fKoFa9q57bruuOAyD9cmZ5vjRB4HyfltAxEDwguHndJclnyh1rdmCxubccx5HJ8vV
clMbCCRs8z6tt2mQRe8kncTqwNuDU6X6SxJPtnn5MaPZhKB/UOBOGzX9CcSDxWS+Vp2YKGtXeCVu
fExZwKPMRA9cPsbFPdWDIdMCxBTOc9lQJ6iqRv3rl5X2j90n6KNUzE175tSOCD1Pnfo0m0r8HTlA
c8UkXZvA1xEyLjHQLNIbabLevMyymFuDseXqPJaKQ6G2hTerTpInp6jrs0aGf7x/f15ZXi+TCkbW
CFlIpGgVk2VfLli0KB2iY1KeXeRroCyx00wpPIjJhf0yo0nBhg0/g6VcctMcW9eslM8jqijVozWo
SfWfXymT5dnRpNifBxRSEbCpm8z4JeLODpDnGYww2pp+F2XnUZ/K7uBqQw5Lc1QjZrSJdR0xT9QH
UffdjLRz1WgzBYFrfA9dgYLPUaurJjxYZtKD12eWQv+hIhv3G44tdBYduMLFPh3iIPno5EXWbSK/
zpX9/SO6ttDQGHMrcBUMXBBeXp5QbhQ6B8Hvj5rSP7rj/JmO6XiiMZIdmgk8rzr640rscf2sCdUl
hx81T9mFWqypKCZq13YClytqjruoRsNZzS0bjSuKkO/dHnApwioGL8j0aH4vthdPWR4qWXoeq0n/
ZiJhEezaxGnGrS/0bjyW/QhGea6xpysrX6dj9PQZ2KFTydsGv3q5cuYGWV2jnHG2YQAamVkPVNAn
SoCKC8WQ5OCYEeKRVY+A64yNW7Gc15+VDJBRBQo7FM6ogl6uztRXVeO2xrPVZwb03MwSUkkY9z2V
nac8deZPuRzEvn/YN76rS0uCzhrFVyZGFy6jAypNzx0xaqGPYXXqc8YGT6pehDBkN+/3hVCsCQP2
Tdn1pt91ucMoQAJi0pr+rFaqtbcbRMMJcNzNHBtrdaqrw3wFhelwAwjSAppdl0sJmJunsQjbcwnW
EjnNtNoj9jc8j4GqeXmcJkiqJmuY0qvDlNgTaj90t0CJ0dZfLEpeaQ5F1JxbP4D7nnKY9SyqyS3h
TyuDr/e/nLwOF3YShiUictBKAEr5fIsdRlOM7ibqLOeuGdz9SH/rORtKdxNAUbafmFzcTQnRo9Pl
Uqm7Mle877V/komXRFLIkj3qAQv/lETAotA8qs6FwcA6tPju0cyHFNbpuQ4/wGqcbif6Tia/AFXx
HYLElY62yLvB7QTn4P+o5tM/4CYvOWsSt0BG2dHqczYbsFC0nYX8AWrgmxRK25f7Z37lDOVakj3E
oDNMzW1hBTtLh2MTJt6zNRkgWXOUM+NN3sJkesCiWAczrHxt5YXeWhNMOZEOTTXIp5dmwYRho7b9
6lw1VhmeykwLx692raBqXVAW+iwYm39v40eeqUmrEkskW8VL1lRfpKOSdFZFYa8r/trMUG3tObC/
Th0cH/eP9LqgzFoEF1xkYisi78WZlnHk21bW1WeFLxx3dGfLPA22ad02lGwVf9JOBARutnfK0v1K
oF5a+zCJ9OazgoqpH28aoyraFVt849AJLIFcgXqXVdbFj4JVpG2Rts7OMeJu34Ek9j/J70NlA2yv
P1KXCpr3f2aK2CSakpdIvutL21HmsyWUwsjOXZpVDd3pUYt2IQpt80/fTMxvRot05EqMqcs3emlD
mHah/MjQhMGVXiYnajIYkUWZ7DwD7MjEZubhROXWQrVwgsRElsn0MC2n0DMM9Io+2XYeD4cKlTbr
eap0yGxaaxqK3xpKO8a2tLQ2eFVbjFH46WyqIG4UqG63H0LXhXMOHbDB2oQlsmUvqhjH+lTNdtke
79+oG99OEuISQzg2oKNlhyIsjEbkY5WCyi2iU65Y+ilR6nGvl9bX0gnjle6DTE0XZ0i5mJRVcn2T
UC7sYJllhVZGcXNW6e95ydg2D7mY1uqIr5Soi2UY7wM8gUvDUy9r7XXowrA1V8MZ6ZVenMlwc6hY
VCRGDpUjaHL7Clh+ezcqKCW8VPClal5ArAadtJHmyY9kRm7kI0rRg/+N8owbfohNNOCmneXmhr5H
UDBA7y8hUpa6rWOJMBvimfbZGkZsOvOgDszwU5UaeytK/PYIyj5SToyMUnHL67xiEhDIgX6KSrPX
EIMuhbVJ5nQSn6C1VWHI8VN3/tkWKNWihIm017+5oqnhPvN1s3wOXS2K9imEHcM2alAG2qVONY/f
UtOE8iXS9f4/NCiy6XnOtbZ7SKdQMaCpNcJZIz4P81zxareCbmij6dBqJBtwHZb7DOWh71CPnJAi
un/Jrl09jQ9iRcm9zMD0EtABloXfQBJwbiHTHU9NqY8odQdhlG4ZmWn+3l/tKjAFJAzkgFgYdjiu
wSKwYII8mFya1ufRTkUV7uAUN6uP6NULccynMUr+tlUQd9rOQbhM7KMRgZXP93/CjQ0Dy2bgk0ll
KgtL+6QMdQoceaqoLYz5d4ORiu81wjNInyKv8j8sJV8SHR8mOZYez80zMdlRXp9baKG17zMDE8MP
JSFC/W+Ep8v8dH+561CRo2U2kZLiK7/gooY9dFVcAgSwz0jCNU9ZjSIcE67nVKu7J4RX0w3oQWvF
8t5YUxaOSeuxuwxzLYyGGYNRRZkKadh6yrud3rV6vbUVM/vaB42yhZym+xK6SN/c3+rVR5SjY2Af
5EgO0jHLZJ6wxqZxLGyAbLn5JBC99iK61Yhatmt+/coKvy4FjyCDtXI2b3Fl6zj0Gwg07FMTKtUv
s3Hneo/WZvJRhwzlnBlzv/Iiby6I0ZdE7xTjlzBJowgb6vSKfbLN+V8ftuunAcmunebMfzJdjb7e
P8nr8BcKQQw+EyF8Q6AA0i28qYugTjOjMSnMU6EqySets9QfZkcwsY+T3A6hT84LxJLjofXPuiJa
baP6kEbt0J/V9/d/ylUiYNDeodQGPJQhHFz55S9RHb8JnEbop6FHbfevMoVTI/aZ4wxx+1iOVhxI
PrJUfZ5jQC5buwL0d4gTIxu+3/8h17fLJWmGVUP2ugRzP5c/xO0aGpgRmqvD3ASbwAjVo241+bEH
S3N+91Kkj1K5h+usgo69XAr9W7TsS+RAUb11Cso2YWrYX/Q6sMfvhGmO+3J/vSsDDIuSpP4BoUn/
hTt2uV5Mz3gaVaU72rE97JvMDv+dWhSlKP3Ux9AsGdd22uDBNMtod3/l6xYpTwg9AaAWMIloVy2P
NJ+dGoqb9hiKBvE2SEU+R0j+PiiGX+45onLHjCsMP5poATprAsrEYn5sGjU6212BmpwJfyjAhGwH
Px1kXllZnFOYnUnM3ArJ076zPlnlEJzVAaXD1K/1Z1OLxYrBu3qdchfIWzEAzrQ7rdDLA4yAqwQm
oodHzsl+CKuqOqeFGm9jZCAOyJqtscZeAf4JgMCEQKpKLg40YWnqCAbsfChjQF2mGZYH2NxDWuiG
36XQTc5zpQdfRphGO68WfhJ86EDap0QKwHkeHWQ61Bd3DB3liLgmpbaNApmSuZbZvUaiFzEdvxHz
AZUCaRZQ44WNVOAIttqxq48NGg2e1kz6pq7DetNUUbENByX61850Y6/Og/E0Fj5JJjwPu7aK0bct
4/iodaqz08wARaowjD8hw20eGsuqds1cJGfY/JNHNAiRAoUr+avblvrBrSNrm2Icz2XY2BsLcdUD
kBHlhGjwtHJzr+yS3B3u2wGzBOHakoYMoj8IhAqlPmaByHeMV6WPr6rhRVnrOz/p2qcRzqid2nbt
I82w8L0mQi5PuQnyHdmAXzqgpNagJR7D5pgVE5DTKnKOYV3N29421vKoa+sAuJSugEHIQiqwHDjV
mPEbS9uIz1WmunW/05JY+IfBqsf4YMyFXzw7uh0bP/0gzOdfc035T1057KuAgikkXpdB74dABozW
4n1ZyaCmdc5PSNLxIQyKZot6aPNkDVnlNTYPXWnn+XTfNt1clA0z1CUN/pJcfIDAtXbsIDm7td72
0bZuYRqHWdwuxElFY2T+neh6FifbPDHrZo1p/MrdQATE7ZLtEVC/xIqXW56GutQLTfVPygAXWGcJ
8N29SPbUmZKV071eikoiPTyKODYGZUkREpLM2FE2uaeisdMTJUT9EwwaYjsjx7viza8MJU6GwjeJ
nqzvU4u+3FUwoYKsCt89jUkUHNQMkjin1+0H5gG+1YmevLe9w3LUmumhERzJfujlcslYILaEDu8p
ZVB+r8Kmvk0hUzspIVJZSglB8f0rYyyOkh46iAIi3tf2BfnJItqmjqn6pjEojyYwkQx0aFENjxmC
M8kh7HqnonyYCQh5KacF9aYWapn/g+bvoB4TVCLtB2cwVdhl0SeBaJaJRfVAHN3NP0qS0v9IKZFq
jWcLzPJM+hrvTTuxp6MFNGBudghPJY/jkKj2QRvLJNy4MP9XW78dxwnVq9kflWeX6eWPsJKY3Sme
mFfcQsRNx8P0QTacRFxa424uKz84Rq0vMlLwTJuNNaTHwqAwYQu+Q0oeSOSOTPcvv0pvIT1P5Sd4
VFPDP9Z1/a1vLfvF8EexFWZn7+JegOeZ+rW61+JFszAJJvEbY6lEGqa5WFgji32tK0NVFkCkoWq/
mLFR9lXS6mctNIeTJPM43L8SN9aEkBMbbciLD3nL5WYRTI5Ka3aqxzFw7FMQwVeQd6XzUMfmBMl4
kOyA362NGb9GxW98LxTgEK2ypARsQl65TOCDHvdu1db8QAHHVPd978w6sjxtWtBD06bwT1H7wz9V
ohiIKhdNam4d+Mg/B0gcQ+AQM2e/rSq7aTYTfKHPZlXl9cHPQiGegjJwvllzrQffizhT0hZLDJgP
eu80NJApz8KpQs6Noyg3boC88jM8WW2866dWOC9qpTn5rlKLtvxkOOWsfauHos8eBbJhCSUVf0qK
bZ6Coc4gxXU7bqIkjA+gB6xRrUDYYQB1+pnKHnwdW7WySyA6onTHaqcFTV7vOvSGHpqG2bUDfiT5
3pfQ1G3omw9naOhndR/hNj+MjNL9SRC3++syoOhsGiSx32fp+AL0Zl5p3Gi5YeoWLqtww8GdobR+
yFythmdM+zVNfvRsMp1zmqLYWIlAr64ZyxEUEgzARERKuliuBgfnj0AaIYy04ofG702as+iC+5St
DnNn/cnd4J2zlnKLwDF4SmDeAQ0smflc+kHNyKztQ9nV02ernIt/Wr2rH2yDfq0ryfruP6Ur4woH
oBRKACeOfgvZ2OVTsiAejQJCw+cqtKYjxGrx4zyHxRHQ83x851L4ewwF4oaI4shpmMul5sSvcoaD
/ceKfPuLWo/TBvmi9kc6jmsDG6/8RG/fKnAWvhpsIq8EP4DtLtdKMqfSSC2bB2xlQQ5mmO3/UXYe
y3VjWbp+lYqcoxredHTVADiePCRFUSkzQUgpCd4DG+bp7wcqb5cODoNo1kCVCknc2H7ttX6TnQy1
l75oUqyXLhBPcPB9rDmP4Kv6zpMQ43H2NZ6sjzbGvzN7Dx+UQ2uTyYYBhehHNXbKx3ZslTVc9uL+
ns+VWWWJw3vGQxKcXH7rFBQktiuh3VSFPn7Ooeb8RWChPY5q/lWK63IlVzZ3/fehIX8ElYRA14Dk
Rm54cXjmSWNmfa5PN8BxxE2PT/G5b81q5Yi+7tT8TGHXzF6WMIHmvfVbsqPoSnwqk7K/AVqRYM0w
ytGdUhrtwxCNmIFzpaws5BcbJDChSEzyiPvossF4FKBDJlXc6P00oiBSKo4nEtvYI5gb7PK6MNf0
fa+PB0YS0hwPMY4IoC6XLQ5jPhVSTuxshZUse6WG0nnka1HmDVk73ssBpkNidJKVkb3asdgczwE0
h9Jcpl6eSpKCVD0UNeWmMSaxkRLTdHlS/WwnZ00V+oWWKIfMW5USPCS5xSZqoV0medq1N4aP9JE7
Ckg4hs4b0VXMsF45HZ6hEot1OZ9+lCuZRErii+GUIViZbRq0N34s+ZtO5X73pBp02qdOs9raVfG4
bF27H8PPotVF4bZOpzuIsqq+5s6RgvIUUAgTh6prRbXROyPBtEOVPnIPOsU2a43uNDkttmWmEgUI
qtW1ot9aWKdTsqIgEG+tTHTf9NyUEw8JnuIdAqhqspP1cSxRQu5qKiZWM6ztx+tRhsXPmwRfRgD9
MHwulxEcvsFQqlq+MfBu22cIibrC8sUdtYt+JZS+3iMcZmTI0e9BswFBmMum6kYoxkj2/6awxM+8
4rHv99xgM7k+do1SLv5644nPYx6ECBpGs+4MR9tlez6wvt4MezQlU1X/OeA9tBWtWg270QrGNanX
RfJgXjtcYLNtKABMDrnFiWONmh/VhaPfGCg9b8pcRzWAbX9jFIGFBr8Y4x3enjVYYzWd9loZromW
XI8uKQsqzs+qG1xy80T/duRlVKWLEdPeGz2wh1PddXrpOYk6fbfN2rjX8zryV+bzeulwb1BYASyK
ciF8iMsWnSSLU+zdzRu/6qZtiBnOMeh6exsM0bRy6lwfdvhVIW+rEndbMsq9l00FhrD1QOE1pfmJ
spXRDD10+sCtWCJ7IWOG88WWsKR9ff08++P9fibM1zh5VEiBbA7Ch3nIfxvSuC78wHb88oaIOY1B
MFp95gl0nqdtrUlTeYvim/UJhpgvg/71q2lfyoGqe0h9Z8UmGvUyceupsLW7OOytXSnDxndJ51nq
Lq7ySN6nvlqL7etfvVwH80dDLcOuFCzEDP+8/Gg1Q4HAHGGURcSH8bu8S2xl00Af+1aGYVk+9EFv
vLF2Mlu6khCE38ejfMafLw6RyR4MIcyxuokSkX4j5rGzjVS35dmJ467ZOb4Yv7y1l9xBMwCDXDps
jiWYyIIDm46D39zUoirOajPJB5Lg9cc4kDsEHLU1+YzlA5ceAvvgzEIqFyT/UjGa+RRqkeG3GYBz
D3iBK1G7CWwt849FjROWa6IQ+sGcSsnr1W76+ObeAjBEhQCVRlIeSzEY28jJTvVKdZP2g6lvhV4a
tud0pROeh76Qt3Fq8CFvbnNmOAF7o1RDLmVxoM2m15lvGViJjWnxZzSoFZrcrS27htJk7yJbah5f
b3B5nHBHzjWYOQVLQHz1rG50k2tRlcabmRJ7SKm+72oHKGWXNmtvges9wkMAOBQnCTmDK1xf6Ttq
g1bIcNOXiratdL3witGR90Ee/DWRlVx5yb3UM0IYWgNkN9N+L7fkjO/oNbjpNzmil6FXQ4nvNn2o
t1+MMnqr4Cau6HO4MQOx5wobTpyXrQlnjHQb4PU+HaZ+a6nZxx5m2UYgqXebiE5fKWM+q7f9fkrS
HpwmAhzqpjPtZhE52YQLPZDTal8ofQiNmFdNdtd2ttO6oK9SaFRqVO6HEkdJN8hz7RmGFkQAm1vz
ZxfKaK+jQgFOq2+G4sFWEvtjJdWN6vqInr6XG0fKvTyTBurNsBptD7vodBvEyHuCk5a6bZDDFyfB
VOehNwZo6nmhVWYfXl+cy+v9uZNzpnwGT8D+W5xwhHR4toqq3vedVN8FTRwCX5arHQWwnJoQtjuD
SWZXyfV0bzn+uHLVXjaPmsysC4liNqk1CjAc7Jdzmitpq9rUn3bjYCYHX83U0yj18VYj19Juekkq
0WCLcrAVRvk5SOQ1lfAF6O3XBwAagazBUQ/9cbGELaNyggS8305rsFPNVcjKsTLJjyGI3w02yNN5
UG3jvlUzcayVJthWoDw3sSmVK5fy5UH860Mw3yEPNlPo+JrLkciqsJOcyZaxCvfBAJCwQjoyQDi3
q5ru5EOUfqg6K9jB6tD3r6+B+Uf/Z6FzVMzJTcKPmWc7a6gtxmDCfRugRajuE8sMnhJ/8m8b4veV
qb48LJ5boRDI5UbenuTPMruYRsUkd/qk7W2dRzlGlcqjMqr1xon9tTzF5TH4d1MU4AnKqRPz1Loc
Sx8gVWGFuraPrE69j6SWy6tWhs9+MNi7afLXAqqrrpGx56GB2hXFNTS2FgNoS6J1ahJQ+ygXEGBk
6C74j0q7npSB9/pcLU4l+obKJ5cl4QGzBcN+sWOMgFscg0B1Xxtt+zB1nb9RJNt2YZgqe7mNvydZ
WB55Hw8f8D2c3MAI7bNsR8mTmWO0RHTX7FmHACO0wt6MhFun0cTuXLXi6C4KM+lxMhOQSz0qzjXs
wr0I7Az28+wtiYzBNje76t3rfVqUiP/u06yMwUE0P4oXfVKMZiTH3Kn7Cp3U99zOMRIB1nTQEq0m
+wx4WtZzcVBFLXlhOlmHNDdrarBSvbW1ES0DG1HV17/pagkxzDN4kYrW/AZYDrNchoomKC/tbS0x
7hFefteOzXiocxRdi2L6+Xpry80/TyrxAZcaGVEGYbH5C3MaqJxq2h42jvOUOOiXsQZIVMuNvC8n
XXErSGOf45Kj8c0tU3ciAESIjhzw8pmchMRn8Em0fcnWPIUKWJlYC33XssrxvaxF0k3YTOrRl5q1
AtR1n+E6kAiB4sh5R7XjcpNqhl+TIx2DQ0qaeKO0ndhpMQ5+hZ7ysLTrYpumGXa9nbamyXw9t8TW
dHdW0TZ4VCxGW5RGXgNsSw6TA62pLKxiWxhaeE5s4jM0udZoQov2qKTNtglz3MIzgtNv0V466IjN
BCXEIK2ENr/rE4mYLONhZzvoHQ8TKqdkVsXh9am9bpaEFsQ17nUWFSTAywGurQhRZbNWDpmvSZg/
YtSFZ/p3veqHXTQFa7CvxVVOL+dMt82kGvBVyRZeNgfHoQt0FKUPuJDVm8axum1SCO2jlkfhF0Ny
2kMy2OaGkZbdjNleCesXy+m5eaTi7F8+5fzHZfMm3lDdiEbDIeU+P3WAFN02kvp9Vcb3UdbK2zRK
PsNe1Havj/LlC55sD0kCsC1EptwAnM6LdoNcjpwm0JVDWvnRRxtXSE9P+uAByTN1P2lEd1R9s5XY
9MVGSY2CuZpdfpankxohhGc7mXoYakPbSZlpo8TAgak3IeR7HnKbqlXWDEZfmGAUZ9guvE8hQVxp
YAH1NadMVw8hqLI9roS+GytKtddi5ChMnlWe43fNwS8KYwMxR/35+kBfL2cS64rG0xhKGApVi0ui
R+pVjSbLOKD9PGzTzsg81erjvR0asTvJ4dusAueJ5SOhDRL4kz28Qq+PkaolfZWYh5jKhWcWtn0X
guGA5VmhN7lyrb/UOcSLuNXxCpwf4perF9mLXJpEZx4S1vABO+f6Tu1n0GSv939mbJyVkG9BOPjV
O5h9cCs4eUl4L3ZrVUwDUiiRdZggFbhVrE23Zd9n79XCn3PCiravQzPfq6mOsRtYyf3IHejGvFn3
Imun29hXxWMTY6rOG6F40Mo8e2gtKCKlooQeUKAMFIpMSNT7QZ+9LZScp4aXGU8y/h9sxhLfSHJV
aIUf49ys9NmD0WWGpyno8VZ1tyZ3c32scGzP5iUyWgdE6erlxEzCV/LGEuahKuz44KgQYhRQKA99
Y4I8gBHrFWlk76IKscbX1/siqHzuJBw2riiAjrND7WXLZsMNGdoAeDBOMT5NDh/gVlqF5k6uKE+v
t/XC8tN/b2uxt0rEWnEbb62DFSg4hVuw1EerM08mFAKv1oV1eL29hTUMy29mpgMFAxnG/iJVcdm5
aCo706fyfuBq6h6lUjzkSpds1CZsn/raCb9XTnyjdqVxFIiGuCizDTsClZl/KlWb1z/maqDBm4MB
J27ntkSRYLH3LIEhtAyn+jBYkukh7GycoGmeQ6fR3r+1JYLcWTkWGDZ+dEsFXpBnuiUR3RKeI28g
xZO07UtLPUaJar7xQKFwRhNQKxhcSj/LTnV2OxVV7ihH1ayym7wNv0p2+T1Kh+xRyeRx+7aOzWU6
QtiZhEi29EpbAX+fygpSTYdzZOpe3TjxrZNj1piKbM1IbHn10RSPBK68GQRGlXBx34p6rLGYYWFE
cjO65dia85qYvKz1lW04at/qTLdWHijL7fHcJi+h2TwQQpi8WCHGGFOR1BvjGKK/v1ObQtngKZp7
kVlH23Yiy/b6cC4Pnbm9mclETgQAEIfl5e5oUiT+c14lR+Dk1aZTSs2TB7CDm5E06V9CQo1eHjJn
gpsn2KqvNz7/8N+yAWgdzI3TNlhnroBliVn2c6sTg2GAoazkz1pZypvOr3HFer2Zl+aRrAOPDsh9
/G9x5BRZaXSO3RtHjNqknTmOHzQJ5k5sIUuNpkpwrgKrWrn1XppH6h4ke1CBuqbOmCjflm0SmcdY
s4MbxOPFu9h0Eo7wsfDUrJe/vd7H5ckyD+Vv7S3zEHpeqmZCJulYDMUHue7FLSqF4w8RWfYa2uGl
pnhm0Ln5BGPZXC4ZckoQ7eoeHktFpipti+zO4qLazGSMlVPspVGEqg5ODLTirOBy2VQs97lvAwE4
2r5IYtc3A9urojQhbkDcyhVmnq+Euy91jrsesh2Jqlkc7bLFLGh0LZVD84gZRL3noJHOneobxwRc
6pubQs9prrvYHNIKr+LLpsZR64y4Dq2jEmXf01Qb7+QY66zSL4eVYbzuFDWBOa6gEMdz6ZnX8lsR
rhO93RRWZx2pHoT30OQ1rEr6WZixehukgjcuxFlqO2AK50wnL+7LTiVdXIx+oFlHTe1OZjq7Jdt9
C0DNBqxmQcvXQnP68Prav14l1HWgSEKDmXEcS7+dsZswJbQn/9gGteqa0FlPcq3M5P9G3wPefJvM
2nMfZxEaEnCQGzA8W9wLmS+GoSFCOHGXmpsxr4MHS0+0lbTQs2rO5enozLUjQmeqp6RsFs1oSpAa
oz4EOAU62d5K08ZrplQ8RtI4un2cibuyomRgxX74WOlR7BGi9qGHenm0jfnFbRqhHiDidNQuVWGt
nKrPWL2r7yN2pF6JGs+VQYwuBpS5UkU6xqYI3AaAwHfsn8Rt3fV/pgXCR1JqajtI1dpGa0vLM7Lc
2RtG3mxGP1RPoh/aQz4k+kGNG22WlXmohglEaJUGiOvbmkdtsv5k4FboYaLHwZ0ioidJZrA1jdj8
nsS9eUYsK9mWut6fJb23jvmQDQdRNs7GqAFR97EVrNyXL2wlivUAkeeMEtt2sWkLM2sI1DvpCFJ0
OKUhYoljnBunllfiygC/3NSMcqcoQOlrcTUXSd3oRjFKR4ML+g7+OXLTYHlOgcjrlaaubkhzRj1Q
pKQiADDcWSy1FKG3BA2U6GSJJtxEsaQenbCRXStspKNmQ+PTdfSjXt+2V/2jUUBJFNtocLYaujwq
4AVyjGhDfEJ5rNlHndHsNTsS+1yP127jl5oi5TlrBVPUI6V92ZQlwXcJTT8+SW2BEc1gDudeHVpv
aLJ8hRp+dRjRq9+bWtyOXSqM0RjsGFUzu3PrUMm3Y6iFG8b/WxBQwHx9EBc4SQ6juT17RlxxjRAv
LhakM0KXtSr0AEVXGF4uFcUmSMJyqw4TFj9WHtz2BigPI7es3ShpHaB/aQI3jHyCGiv5vYPWztMY
iBIdGB4mRZkGbw1p+UIL6ztgJ6wuJuFy8H0rL5VYQ32F4z+7jzvj46AqweeUNneOnhZv0y/8NSJU
K4BHUlRlgWmX7WHwEvRI4ScYrIh8F+dTfRfnHRoluSW56BdUkturYeVNhG65O+hNfGPiBLcSAC7I
os+fATkHkBZUFfB+S5SfaldynjdycnK0CeFGSUYfdyiHSb+b1CTCdCmtna9mI6KWjE82/dWoPgUW
B+599dYza4YZPguBk/2GYrJYksDp0Xkt7eTUyeANpwB5K8j72c5gd680tUzcsRopNBNGQOng9blE
WdRtIeICG75TmaTqXZCllmsAO9+GitWfB78yPRs3hIfQDOUbP8Dn6/Xd8MLmeyZjGcDwni2uL6d+
QFCwaJEQO+WKGHZ2I4enIpabbTkW43uDouZKey9OMgkirgSQ5rOK/aLBfvKnMhPpSZiDxgJPerAr
U1u5vWOGlOOd0PAmOACBN6Wd6hUDsjlsyjX7w5eGHRz0XOMgBDKWIblf1o5AizA9WYM1vB8Age0C
XNNOetr9yZ/0HzXJST1zbCLPbDHmWbk+Xjhe56gS7AIPZt4787T8Fl+2UxWMfjmlJ71LfZJGjX3X
mGV0AjyxZsx3PcMsYV7+ZEpB0ZJHuWyqFBD3xeBkJ6kKR7forZ70sCN9RavzSe2iZE2t+Sp9NOPP
AVmDSyQYg7O5OL0gm4GaVZzmNBSW7ckxIosNIsJQlsLClfIcAZUMFqDcOelWaFq3R5rGfkf50fho
CX2tJnu14Ag9yEey5GaZPIDLi6Gu8tZMR2kYDomVto5bARE5pBTVPZZaiTbIlN1FjMNxLIX+mTJ/
tY8i6a+37TJSoXOeEk0IhgO+kno5B3YdG0VfQBjrNGcAEy5S17CK8AYpjuFmsKq19PgyOiE1zuVB
hoDLg2fZMlDAyJhgKzeUk6PnxkYH/b7R1Lpz8SVS0eJQUy8JcnPl/J5Dnt+iWyAqs+QjIFCiLy6S
pRySXvltAfBdurXHQjvlgxU+SK0skPjvKMu2wjgMBSYdWZ6vJehfbHnWwZh5wij9LY7rYQhID42w
5ZTEkE9F4Nh7HAKboyiQjq6RSXRbWQl52ODc9/rELvIx9BlBJhJ4ZPHmE3SZ7I7REwkF1ZxzAy5q
kwjF38V9/cYa5dwKmwocIM9RnolLWXejsZrWyafsPAxKdwjlVnODdgjPdSNPXqJM0vH1Xi1Op+f2
yFdoPA9nAOwyuM3A+/SBMWbn1LbijWnUwaEeWmzAJ3Wt3PtCU6iRkROBywcQb4kxgn8eiSy1szOv
XOapLHzLcrMevVKniu21B+IctV4uUeeitcU+BCA9SU2GZyWFEM3yohoObNebKWX84j2BvPbADV09
lXrtnBEU01ycnJWV+HNxHs+DO+cVuFw4mMA1LY7HHsOWJA2t7FzUehZsMgSrPHia2vta0290KUMO
8/XZXB7Iv1qcgRzkZud0xuKtMrZ02RoZYyOYxpvEGM/4TDk/806qTh3+ee9shSi3jJ2PrWP5shcY
ZDoQws35uHKNO7nAN3Myzf3nic57EL0TrojLs7ALm6bB8jg/J5MhUfmtU9MTVaPDv04AtLUxs5Gp
wV7trcyT/LQNXAWK6RlIcbM1Qh1xaY0sYVDa5p9dgcikhTiAtvGzUdmuDNxLy0Uhz8SuYzMwaZef
2vYKZXNJzs9CYGCZQKRF+T8wPcvX5dtIIlJpwcd9qexG/9AUsbYNbGGLlelbnOXP4zU/MVFln1Ne
8iJgSudo2Y7N/Ixf1gQiojcExXOz3BuVSFw/biXXUpM31pN/tQqL25qltHgqLVapL2WWsDNmKUg0
6w7g6qd8UAtALuO0FSBJvUIPfxSVbH+YajGt7NOXDgWuyv9tfHFl9341oC7R5OeSQt5di4DfBmqe
eYrU8vPrU/zSZiT8UtkcEMSQLLmcYbuU/LAox/w8Vn7+BUBysrWSricHxEXtZryEdq83eH1VIQIA
0o6aFhIfV9WK2ozLjsRPfq6jqryvQ2zO/Mjs9v3YPqBTHiFmag9PgpleOdNfWkZgXajpyTyuqNBc
9lTW+rGRYyc/S1jL7CO5ijZGD0lWyazwRrZQyp8CUCGv9/bFRgEgWwgzUstekldRQKYGMgbFOYy6
6X1sWuWtFuBDaNWZsfP1oH4XleaaNvISNvq8dnlfzDKJgMO4Ny+7WqSyHyRDyfIJU/3riA7/gZtr
3DZV3Dw2ivETV1Xzzm6kjxUU9jPGHTVJZFNbY0+/1Ht0PSAoEBjNNbjL7/AHJUbGpcrPWeooO300
u+9y6FCZ7tPoy+AY/u3Ydf3KPD9P5OKOm1NSQDlJEqFEvJhoQAl2Mo6k+dUa+Xb81KX3VWfA67fj
4YM2ynLrBZU8fc301NgBPAr3VuSMTElRHH2/KHcUe8NbJm4tz/PCcKBVTfqXi56XyDIQL00Kq52Z
hWdqOQgsdfa4sYxa21o1qoijYvv7cUz7/RtX4HzJEI6y3UCKXBU/fakMsgQHnnMjwgCjKyDVrtwV
mDQQDGR3ou+QjzFqc2UWrvpKs4Td/ALyiJh/MQlloEsGhPDwnLaK8jPFQfoIXCU5pXn/KZoPNW0Y
12LRRZvAECD/kj1hsVFaQaricrmVQ5NofVrl9yXWLtG+9u3eTl1QtYVReJTzrPZB9tsu3TlqO5pv
S1nR+JzbRWEE3BNM3aXbejyFGQkrq7svqqm44R33Jxku2EtDo7homwwrl+Li3AYKyeOSIhC4j5kL
pi3Sk10pTKPQjRYmc7uvO/iRvZEg947BzQHsovbw+ipyGLrf9hTNAcUHiDnzcAj0ncVtWBeWnjta
rz/K2KV5g8oLJosRATBRaCNQHIdtL9c4rodpfpsUvfT+9eYXl8bfzbOkeMnP19RiNYEhgMutRfpj
o03x1hGDOEpZLQOHHJ1NPKhPRm+bHhTuevN6w/MPvu73fxpe9FtrAq0Ng1J/tOOk2DRIX72LVdV+
er2V5cL9NbpwYtgoiDcu048BJg96VTb6Y+wk0qdaQGWUeGnuRtsKDkWVOjdZrYmVrl2vIKYU3SMy
FIgfgbK93C210ySBHEz649QW/Q67OHNjtiCasUAz3Mzx1zAfy1vpeRKfdb3R0WCnLjVk0siKcnMy
9cdKlJ2XK2bl4X6GDL1WjBvoQsHOjOt4lyLq8VSgaOupoVy/q9BtWUnBLaKr+UOenRk0IsrZNmGe
9N9yT0ljj0oSxcZjaAb51uiq6KQ28LinolhTaHlhkDHOgr8C6wno+FLcygzSCjRYbzwOonuoLKGc
tMAwvqQiASllDdUa2feFlUThhzQqr1YQr0vcQq42jj/VnfE4wqo+5Fnn/OQCkDY9whxbXx8dbAD1
Ne7EC7tTQ4IG+uPs8cbZdzmemNZpcaJ25iP2eQBKnbg9OkMH4aho9fPkw6dIiuJRl4dxzc9xedfP
U0m2njByTirNaLvLpv0e668uV4zHcoQCm5oVJVwdTXUfxORu9GWMK5Mg2hoWdkOUyrtdAQbIDZGm
vffb2NyGeSkfmqBeA65fzgO4ES56Qq8Zss4Lj4fJ5XcpcRKG5GrM7zNRwrkh2ZmqN34k15Wz8TUN
wK/I21j8mXVFYLxNrP+5cZqFFQ3uCZrJEr4W9hrZVdzLvg+lFe0SXBhODGK4SUxrjf58eS/8aoo6
BeRTPBUtMHOX/dRjIhZbG+zvIzC1fWop9a5X0/HgmB3SC5IFs99JZPmDjQOYG+Nb+qZbl5QojQNX
m5NtYEtgSF22b6TK0JHejn8UA4SRg4O6ovzQVKEwPyZVqPS+K6EaMK0cnYuEwtwsyUWU6cjacusj
In3ZrBpV+djqlfpjajIJhpwTmskWISqzOlppXYpmA4BI7t5r0A3tB2Cgcnw3NlnYuLrqA3lHQMLf
tj4v6JWw6/K84YtmX2NUukl3U+FDH+ryw4i4gOyZkfwDlCT0Gj1JlF3s563YGE1WfbLzUqxR8C9P
U/LYcN8hj5LNn3HXV2BJW0K9T1hG+JN0R4NT9tB/wI1wcJUsC7+/5Z78u6k5EJktbwhmFwd32HZs
OJzsf0LWi7Tb2OnAukFvstMnRY2th1GEWBCy1yxjZcaX48pKB0QPSYIEHSIcS50Bctt4TTlDHLiJ
sLqbyM61/Yiqv+ZGlikdkBzI15Ter8YVWC9aQOQ9sH7kZF1MpfBxg8qcENtYyaLMLgWt4ZUBp3on
F8H+9YG9PMEZWMRo5qObXAdVPzbV5bKROMMsqa3qwI0N0z8UeUZdPy16dyyV6L6fLP0eybTEDa0p
O7ze9FU3gdjOaTkW7ayEsWy6ngR5QnQhcRrX7fEucEZ/m/FmuVcrioBvbGuG5zsQuWBPgcRZFr6b
SOoAteQ+3ez8+Atyh6XpghbrbrOpcZqVEP2qZ+gekS2FGEW6j18XZ2OixCTNp6QPKRgDMwRllGRu
E6eO4/ZcUiutXU0hrx9qO7hOcTShMLloTZ70YArU1AxdOdDlntZQC3VrI/R16h+pkcxgXlgJjjEW
Z23U7U+vj+2izMQaYmR/KTeQLaSmu9icPZnbVBOaH7pUQVQZMWEtHjdln9npqRgcfL3qIogx7ZZr
+3toI/LvJq0jf2rbpn2b5xffMvv8ztr+lBhnJ+TFt4REy5Pl9FbodpYW7Ts1bW/aohRMuZXjSDSt
STFcjT7VRbJZGLdB3OJ8WGwgVXTBQGISskLet80jldRuh7iU5Opp6h/DpOjeBabWbwyCkJUNtAw1
0DeejXnYvXSb/Oh8Rf8WzWJrYtV2Jmh60OLs85iVj5gvax+KXKZ6bKnjMUFufuXAeJYB+s/DiEoT
MRfRHjKipEfB7S1uQOFHXEKFJoeuTgzfvJcreOSbesjG3OP3+pNmhkNxGNJB/Wy2WfROy9Qu/2qm
irht0GPsXaNIxg+GnEeKO1jZWN5Gca5/ArRnnBWrGR7qLoS0HgVGL+0bCJfDF07D/raVoRx7LcFb
/WCpQdL9ehz811/Dfwc/iodffWj+/T/8/i8Sm3UUhO3it/8+R3/VRVP8bP9n/mf/+9cu/9G/78WP
uu3qH/84fy2bf+y6/PvXNiry5b+5+BG09PeXbL62Xy9+s83bqB3fdT+QePvRdGn73BzfPP/N/+sf
/uPH8095Gssf//rjr6LL2/mnBXzWH3//0fH7v/6AnfLb5p5//t9/ePc149/tu/Fr/vXqH/z42rT/
+kMyzH8CbgchNONyOGgM7sr+x/Mfmco/YU5BM2YTkCp4FlfPi7oN//WH/U8SkbMvAVcaL1wO4T/+
0RTd/EfKP/kHBI8AWsEj8ZfsP/5/1y+m6z/T94+8yx6KKG+bf/0BZJQF/5+liZcaLG60hGdNPbQp
wdFcbggq0baZ5CL0wkFgLB+BC8i9JilQ5qkHEx+pPIinLwLzkg8TRNrUzXmyRLiZVKDVQRiK932E
NpvLI1H70oR29CCrtd9gYJpLT2Myad/7qUQVqwnyUyX75WOf4qrkttLQC7eQquFGK5VcRtlcBI+F
D5wNobkpedd1rXGr6L5VbRyYcX+i3Fr7bjnl3LN2yunhWTogJDdNlIYPBnTzvg9k1B9VPw4+NXLX
woCOIo00hK+gytgG9AhV6uYTh6Dfb/RcyypAXLL1tda74F1V+kK4YaclPwL8WEOX81eb6GFSd9u4
bw0XvYfmay2HAx5MNeaErmE2tr6fIQo3FRBminOq1AabMs1MnCF1GtsqyMwoG7MHjtU2QXcWbZBS
hcEgWXdFkI3vgK9F+h4FqOaUybbUbbJMSPf1FOnprrFaQii1gn7hkitTJpcXqiE2OTJq/jwvmXEs
J1k9BAGp8rs+CHmsBnhrf1YMzLI83QpKaeM3iRMeJer7uGBbIjYY+z5HSj4SyFY3Fb7i+5br6lCa
VmIceX6/h+vpYwSkBxQaGq2z3ZK85CMam0G6qcBynPEP0YNN31pG5wWaNX0Iah/tc1MO7aNsZr7k
xlZlx26I09DIoyKEZMcYQjyAZeV8M+tBC73SNNpvKHsNKIgngBwOqpwZ7402GiOIaKl46pPUwntE
b8ZdGXSV7w5hbHtqZ5yiPJm2fR+hYVF0TnkWWOAYm7TtWcfYFio/bUmT0MEdLYwNu0ppGkY79RNX
7h0JhiFQ2spr4xrjV0sIrURZRZJBzunjd60pih9iMuWfAyIH91hJTNWe6FIrQQX4IvPKPg2rbZKk
VHxUXWqZMoLsb6HZt71bq9M4uandiC9i8MsvFgrpgTd2RlChj6ZPuPyame5ORn+e5AFrXRn1UBQN
0CFtXXWq6y9xD0nUNfvGUwtVRDtFT1p9ixuNeUIkIHU21uij5zAFoapvsyqr4WuqqH9/Gyl+3vmT
k3bbKbSaYxcFFgMp0kzfjkSUxt5SRTq5solwHOws4wbQYOZvg7Isn3SMS20Pdm8b4tZIEcIb0MOX
Ua1Ismlf1LF4V4OEjI9UqMn+o4SizT5SE4JNmLub8MoiRUVHXynMu0FSOzwa46m/h1KKj4AcdOn3
VrEbBAAcK7wtzVQbXDIcg7xXTCSAt602IQdSTswFGnpF+VPGrfBHoqY+6e9i+gpLJow9VTLNz6jt
ycydrJef01CaOeZBLKSN3I/44YAeyvBOhgueeWCghydbFUbs9Ykq7gTSUpEbTEr3Bbym9rVP9FHa
hHGIfn/W58k9wvHSV6tDE3IzgPL7bjWBBPio8JunCPnk9qhx/IXbsGmr96D7lHesMa1h9MsSDFpb
JPHWb2JBnm50MAYfNDP60/ZlMHhtxsJ16wpfx11nhVmwzQu17G5avXQUQINlP9wJPRost+0tO/J8
8l/tySwchkOv6goNbkMJQ69TpZQidzrV5lNRhQluPW1ZEXBs9DjmkMviLhk2CVTpm16Wi+TOKBus
M2uQxtFGtIk1nuM+DPR7JQvkb1KM6Knrp6Fv79N0MlVvimQl3hgm0s33lWEX8aHSSjm5xZ+ryDej
WRoPXSqN7btimqEkegMcfeOPWJ496ooEHK4Ox0IGORYN/qmGymn6+PWZSqe6OhYL5oBRQh5J2Gsr
UbNtcFj9YE29WYMUGSXJy3Wrl72QUf9/5J3HdtzYFp6fCG3kMEWoKhbJYg7SBEuJCAc5HuDp/aG7
ry2WZHHdgQdeHjdbpwCctP/9h9VPU6MaT7qbLN0zlK2h+CEKITGXRlcy7wDepyZwW9dd9iIB3qfn
X5gvblq6tz1zsfcpMfAvKiHCfk3IMv9asu5zv4v5Vr4wslkNNbfc9IlYIoSFibwOu7PekTvFzGwZ
9kuaniyivI59Fa+vWY5xHGltXn69bgl++9ilx+/ni6u0wTzXzbdkSNZvVi86Ohoi/9y00rkE1NJe
Yhb0N62ZUxhkgycNn03H6cJZrM53Z57HJ8NKatVnuZVDYFTxmPvjFKe536i524VdH7u9r2Ma/GJA
y6svCalzuNFh9CijdugIeyTTqeSUYMsZ5zU1EPHU7DYb6Z0ojWWttWDyVLlyXtr5FbDy+KDblUmg
SN9Yz5iAFzMJxuPypDcFc28SRYLYoEWX6xuQOgizGKiCdwIezBrWqssLbHHRbo9YRErh22ss0p02
6RkVClG5czBitfes2tI0AgUUP/Ytbcxyv1hdjczG2cifMmfGuH5xvLb16ZzTXcudnFFzLxZXaDF4
HvZjO1JgoDDNslr/rI+kgPg1G8rE8S+KaZeXnvXZTqzyjcidmEjRwm4QYlJHfarqWj5bem6NiH1U
++vgNsMjlQg2VqUpixK3J2LUg4VYsW/OFnQ/DV7/3c0Wceu1xHsEsznpVdhZPQl5TWoVd0uV5TUp
qavqVeplVTbx85jH7RL0ydCO/joo3puoy+VtUhPvTTMbld2pNE+Zsdq1X6I0uLEqpTw0MfVkj0fb
a+W2RRoa2lA/Zr3VCn9dcrX1R2DqiyzTGueAFY0B4Tx2u6tiMBLK0wxjqshRK2hV2loMhzh2jDHS
Vp18sdRdlMofUkP9bs9Q00PZpGZ9WCwn7kIjT4oLVU6e8A06Mo+uMZqPFbnZ3k5HEJlTYucweZSk
4c4lc/dx6OPKDjJPdIbvNJDeAwNY7lWt7OnVU6sB7ordYVpb9YaR+RQ36wnAS0MIM479RWZnLkbQ
REydRjMpplNZ5rMWWnmZPHGiqOKC1o327DitPgeG7OMduRl9AX1KHcxwSV09iYhPXYydLqtCiaqq
s58Go1L7/crN6bVz0kKGhpGKxzVXm1viY7IkmFRF7X1JVOcVm3r6ZfDM6Xs5iuQ7t9nla4Fy6jMI
w8ouNGyfzshWnV/p8KlRf1IX+lrT9Cxz1My3mROnT70s3DhIRq5j/uzQCw9iRYjHGTxEhLiS2J+g
BqyXVZJZ7Y6UNc87Ns6g2cSCY7530WdxU3MmJdpzW071LWhNXW4CAPmdXkSKdT5nx6UWj3MadiaM
6qBLRkivKQpckr7zCdsLLdeO87qCBxh9bh/XKinXYMwMY/L7tEd9wxwWHJr6pBr+mBBd7BoTe+MK
cBWtWL0lu6SRQ+UntdReuSOUVPmg6DJ0W69/SQdbmYI+HuEGNUknHB/qIAb8BqRWJPJxj+pJMWPd
Catu9e7x8yX2gwbO/IiGJH2pDa9pAqWsMBqoKz19qZRl/gELsEjCSnB18uk2jF4gaiW7FETV3FGO
Kq2fzLPziKW2Vvuc8ckp69wu9TW1WfLAq6TUfYWo2dV3m9Q7rY6WGVHOMquMUXk1KsUxDrlirFpQ
j3N1VGbA62BThVwIfLOf8ilv2GC7hX+gtvr4ZkIq5wUoHb3OnxbMgf3ZmPG29jB2S/4Blv4tQ99V
WP+r0v3/rSDe+Mj/4z9F5y/1cJhnXylVs58r4u3/+KcgNo2/METbklChyJEztfHL/6mHTe0vh1JY
xaIf2wwUvVSi/5bDmv4X2mn8Qje2MJKPzXTqP+Ww+hcp9VBBN0btJv03/5tyeEO6/ncxDOGdTsVm
+0VZTMcCEvb7YtgjlnrMB+xmWg3rDqjSQ4iI2fsADvrtKNiMIXzfpIfqhlH9hEG1ebZ688IoLlfQ
K5hr6TO5ePoHECfKn7OnQTW4UQABqMEYN13K+3GKKc0MfbbxkB8Hk70k7RYtbJrYvXXH0e33i3DM
sBUkz4O5UncnDU22kF1zuG08GybGMI3VY7XMmR2VqqXV11Oc6MaxxbuPy0HSSWdXCYeY6ayqsykc
hthbUb6Msg+lpY8XJkaH2QG/h3GvOauZFmEyaMvY+DFcf37K1DdVqI6xdZ+lhdpeJl5jxAH28xtx
0TSTu7iurOqgjpMzhFs/XIvsWBrfTG/t3YMpB23vxAZE9cKtOurMUeQ3cW1yZtWcgZczhnL3NDPd
7Eatpfq86DoloGvn4mmaSk/FBLiqT6ZOPsVuSNqxwsahlD3OZSRLRPMm5vFNvEsxyEUKNRMTMVku
QShqjakVng1NRLAU1l5+JomZPMg4jZ8BNCc3sIAD3H0jXOycs8KL8/1Y2l0ReXFWTZcKpuGlPyDc
wzSyWpKLTp/XARlZaZpfzNryytDuh7p6rjqzwTNtNdsDnJLllpZoySnVzez+hbcMGVTOJbP8Lqna
LzmOoV96MimeKrdr3og7t0v+y1B8Tia9+Jypo/VtyibjDcaIVX1SnHhtA86iSYvAX3TaganSWT48
pDE7aKs2z9FAfyw/4Hfa5feePTSSBysmHDKhsLaXai471y+30JeQFuCofx46xazCWpc6hYk+mElE
9JfU96rXNnMEn0ul9k5GTw8sVebyggRmKlx0EKoTGEk+qMIXiTa/uqNLtl9qiao5tI2d31hYXP0j
I/y/sVE3P6qHofvxYwC6/H8Ar9xE/P/n7ZmeYjO825v583/2ZsP+i52XbA1Xp1EMI5Bt9p+9WTf/
stl8oYQjLYDavPF7/92bDe0v1GhYxoLoa3RTNhnev3uzrv0FXQRaJRinTceKH/afU+PdQfp7qPI9
ULlxbjcOOL1rEqoATM/Z1Zs1kdbhvwtYQsoeCvuyRgVHBlcOR88s+l2bPf70Yv79BT+Do2f75z8j
Ig+BpMFhxbHzfv9sytRNseJKAuG4l4Za78s4+wc/fwef/zzE33Lmn06cf8dArYF/EvrNc48CW1+H
KfbcJGjC/GIdg0IP7bf4mB0y/0b6P3hSf7S/df4Ro/QPut9nPai/3yi6K7pgfD2EBX9bOf50Di2F
1uAjDFAYd9/S/qYgJABVxWVjo3OCBWOqp1KvA4qaP7/WX8dFjMwsI8GAwWFUnfVgshECnoB0G1BH
hCKu90qnnerEvbTJQTaSSObNnV5Ye9f+/OeRt4P13cvGwoPLA1oVem/YgZ0NPLhKnSyLjkmIWYMm
4sbrG04TFdP0WBv0mxwttj74wL/MWoaEVwu8xqKCjXc2hzJOjDIZGbJvlq+9lNPR2aC+dFRuJ9V5
6riG3PcwHj84/H8zLHcoqIf0CLhlnDObKPVap87yNKhX3Ib9WdO/CgzdIsJ6LmYxh4Z3NGfnI93a
Lwtm09Jvwe40L+iznX/YVgMOEdgbk81k9kYwakPxAuOllLs/f8f3/IKtlQJXmc2GxikNFYhi7xcm
PDG761tYlTFFY1trO6kLv1ary5nq5M9DvW9L/921gcMA7QgTEShI51PGTiZkB/TWg8qhvbaepM5m
8xEl7Nf3BhkWnAO3Wah2bAPvnwdhZ1FrEO1RGGW7bHDioJ/lR577v30Si54nPi94xJ2/tFKWeTdO
Rh50aR3vlEk2vlybL0aupuF//85woeYkMWGd4Mb8/nGS3MtBgCnlilQFJF6CoS4CFl/052F+99Yg
sXFUwcfiBOLg+fka7dQ59J4GtCbR00eo4Q/IFT8Y4owx98/n3zy30LXxaSC1vB9DmbWxAafPg6nX
ukDEhn5bkK53mLr6YVXLMKlmT4SLNk4hCmBxACSHiVmN6j2hCZpOdW4NkQT0+eCH/eZjwuBjwuAO
AjHuXAdXKpqREFCcB6uV+XqS+r1S+Gb3kW3Fr8cTTcvNS5y17NKFPD8CB7XRhj4bBCjN/BXwXu6S
IX9UvcIKVYG5qq7WPzyntj9ZJZhjWttZBxQ59scM8PSqTdrsYOYS/ymab6MzGm/DaHT+XMCvw0Fa
/f7nGbF9jff7O5QVeqoYUkOPYbm+/1q2k5gFSg/eyvIAyOLEpyLQ7xbj6c/D/H0w/jLOJs+llMWL
4pwZo3krSJoEQbAm+wj6PO/mtpQnFx9DUGwyZFp808iiAJaRs+1jHHoYoXxGnZIk+0URtR2RlfDB
pvjrls+dDebsdhujrXy+5ZdNr6vL2HO4KUngIua4ld70RQyH0boYyhnaVat95Ebwm2lIVY5BD31q
jtNfdkeQn83NXgSt6UT1ph9Is+oY18MHCq/fLHXOFHYTIsDgzp7vKDJrCM9QWxGItXISfyjjeVfW
bnz/5w97Pgydkr/N0raTc4Pxz+ZPrim6NpbMn2ZJlBsvNQhZmvX+g4c5P73OR9l+xU/XrlXUsUF7
i4epWz1MDbJ3inq1L/XJaKOi7MYPJsb5Rzofb/vvP42XqlgzTxNPZXXXyFPX9ln76MX9dgg4WxiQ
cNvHT+z9EHatjh1iUMC74squQNldsHrzI6vQM048tFnVgvUPjRR0BjrNhhD9/CS6EFT45FMEwJrz
VU8uPek0jfwEfXM6qWrXf0EsqmKI3Pr4FN32GpvjWo/rR1y1833m79+h4Xi5Lbctj+v97yDOEyNR
lwg1oJv9VFmd78Yj259qRYOuThFhWh/MmTMZ7L+PzkWEzRgqEdy190O61gyzt5oETf1R7s2mjO/K
keZ2jA6NHtuUP8S9Z4WLgMDWon6wDUXfkV19K7SkwVXhtFbtwXDuQKTax6GNP0jM+80EIDAPOQ/b
K0D/OYPbWk1qI3Pm58Vz/w1vKbGrvZ6jMI6l/V9eyf5++z+Nta2vn+Zz6xo1vR12X0JCg0U1vqMU
28ms/uCRto/48yZ/PszZG4fGMKczTjLBjEHAVVJhX57FwWybN4uX3S96CqJWj18Qwn3Ex/vNNgQG
s1XOG1UYds77B1wzMViK0THNbWX0ZWcLXAncj/bUX1cTp9ff9gD4ifDlzgV2nMGQYjKda02ZEstX
loeFsg+mmRpYjb3riDevQUHprWF9lO4LL/1gY/qlENxo8FjVQnGCibzZnL1/0ARVklzR0gQySb47
g3kqjOJBrbHPGcv0RuuGR3WEOZQZuBh/FB30y4w9G/tsV8RHx1NFP3VBZ3ybMdjQlcyXZC/8+UQ5
476zbs+GOZusNH6JYgZGCNp5iRxnPDhK9mUAYtl4A0cbKoCYlou2GC8MR4ETVFVpqPXT/s8/Y5sx
7+by9itA1F0E/RvR7GxGCaeFAdDzqQeR38L3P2bkDyta/mAUcRTX5X+9QTLetg9A8mQZITV5/2Fd
h0BdQ1pdANOflr2zl7IKbeaUbe0kjfM/P91vXzIQN0/ngV1RSL0fLlWmqe8TvmU7e4cUX5zUmu56
LztWZnsHsfi6sTsCTVfnqsli3W8WV/cx6Ppgjz6/gG2fGvoLfDrY9ggLzk4nQVd7nAcN36u0Mkda
qJiOBxhIODeKaM3ume7V3DwUplG3O1lMjfXB7eV8RtO+gOjPW2d0ePDnUMNAfp9Rz7yFqrwhocrr
zcBOP/LM2+brzzNpG4RPCvecHWODNN6/6slE5G6RTxro2UUpEIWrCAzpEeOA9ueP+ruBIAiDCWNh
yyXzbG9ooGiV+naEmLKNEiXe5zQUT2Ks2vsszi/+68HwecM2+m9NKijm+6fK8e0guggRnTmpOzCw
wDF2fd0h/zI+mqvbLDh7gRYrgkYWr5Bt7+wFqk6+JIBjXUAj/aaKd3b3FG8kA7qb3WVBzC9mrLb2
kQvxL0cKIIkLDguwC3aCmdb7B6x6qazDQF0i1vmKFZj4k51+/vNL/M0mg7gWbNgB7AIqPpv/dZ6V
QP88WSOLT9bGDGzSW3fw7m2VhOZ4+WCC/PaRfhpOf/9Is0iNNSViK8iVDAaGaI+wph7+/Ejnk3DD
ln5+pLPXJl0zBYhamRcO7pP2TFu5cqIpZqfmvPjggc4HY2m5yAIBKDe9JbDh+wfKtiA5NQZmKPq0
CtO+VV9kDEGiEkUdxnX+kW3P+QvcxsMXEu4xJN8Npn8/XmrMelcsLGVPJLnvrpAnRvMjU5TfD4Ks
fZOlYGFz9lCWWjr9nM0d3ql15g+tsEIjNT+KHvvNq0NYxUWCStTe7uXvH2XkG/Wzwaur3Jtyuq/m
72Z63xXPf54Nf29uZ2uXYbb4Pw62zR7n/TCqHeNwk2MfqBfGbszFc5/NXwpn4FZYHI08v+XKuDPU
ovaLkdidzj2I3L7SnTHwZvdJh7HrK725BF7t3UKB+mD+aJQB/ICffyC8N453jJ+YuCD65z8wtvAQ
KMpUgWTWqoHsFx3Wzagp3duIarrwtUJxlbC3FRFH3hDXDzWwFoRge7QMuNUxdi1+0aNqClw3b27c
JB7TlzRxreKU4WXpHJtlynNyhRdrfdBRGZyKWVNel0p1LqFwruJz37dxijTarG/mGkAEFlBcp1i4
5jnD9+54EF3b3boOyosflZvpN7E6deLJ09ZE40oyrlez9O6dPHej3lGcJ6TY5R12krN7len97B4W
KLyfNA9e6L6f+/quU2sj0LQerqG9TvJZnfWJcmd1lxtYreWFtA0rUiFov2Vc2l/RhDXXeq05p9yx
SKQTQ3NA+PdmWf1qXvRCerPfTJq2BEkKyy2UtZ0GQ2dig7vAjLP3iw7KhSBb0TdesAHI03niS0Eb
fZehMTxW9HzmaLJUiL9xn06vKvT3wYdQdRXr+Gv7ltus3XEaMuMWj6BdoQ/p5WzF8bHVxLQrhAnf
r+3sF1URa3ewFk29Usnsu/NkaYRLvj7Yoh5OLYT/C/h+vR6Kzt31Y7qL27yKLzTieoJYr1MI0lU6
HJQ6ruevvVUsZTCMiNen0RzC0sicm24a9NshFs0YlVbJlOaLhtqirONDAuX5yRpkPwN3Z40VSvgX
5cXkVuulJhrVF61e8uLKaKhpGEOOb2EN4Qd5O5fLcTbzIVgrHORctd2XjXBe7bro3zoV5tgyddek
7+mB06xhqi7tbSmb0mdmwgAr5JtrI8WqU1FC10ZEEPttiRfbctTVWYG6bdrfm3KBDmxDYhf5WoRK
NtuRszoNnGkzMU4tmdS3mqOod3yv4UZm0FqvvXb9aqkr/Gc+WoJSpuA9k2Rd+4Jq3fCqN/iVC5Wy
e1tvmHWtYHySp6U/16YeVK1qvoh+/YpAyv6UF0Z1pfVzE8XV9gMz0WAeZzcXWe3ASrIT5UJv9LfG
MDsrQNLWwgDMogaZJ5JMqE3iKZdJ4dtNfeFOxDKmo3kfpz+8pXcr2NKL8iqt+map+cYcbASGLcbj
anR1MK9Lc3Twwwz4I+VQOst87LZiQllj97LhT6242WLyPPIUEOgvwQqhLKqkirBVm26wNtKD3iba
ZS6BJ4uZG0cbrYX6WBjtRCZMTieSjBIgdcQQrSGzz1VPYdRb5YhbdPvNUBF/YxBPaq6mrUfKMnFT
sMK+zxK6RICMyTzG3ee1yFGQFdoceEOVeK+OxFA7Lm+KYX0qrdcmhl2hzU8106O60120T5E7w7+o
igzDut7TKxZmJR5muPyur2qt/jCqb+aqF6HqjqGdeqFbpJ8guX1JcJfyJRcq31F6FQmGGB4FOOJl
n/fFUx+bWai1aNfpv6XiOLC1tVMGB05pd6Ni69+QOdpEvvTeRZmwK8AJKX1VaNddY0ZJQXZKOuOK
4lk/nCm7RBl4rNJkNy9NtA49C0iYJNbZsoymAiNtX9XXKTC0ugzcoX5OpqIJCY3WoScPvjbnXZSV
ParCwuX/n9c9YWIHE5+yavUuoIvCifc+W6O+W+D7DVwwijXbTYR3Tvn4Ih2BKD9juDwsyNr8PuKl
XwOAHHrNjqCSR7bElm085JDrNauG0zn7/RSHHAT+VNfzgHG3bby0syZDjHNf2cdCzy7U6aji/AOQ
1oFgrW+2i5t81jSIPpxnOB/TCSMmGSZ4gsOsxyhpt6mbv2rqPHOJ1G8U5sXR7Mz1WhWG3e6ynIsF
1wlAmSkZ+2993n5zE+tuVYvigDNZAvUlLtubxhxivMFyrYvsyn0wEr50b5kpMoxVqUmxX9fd2MXt
vRTDyvc2GpI0kUre6lpRBGh/xNd1deKLaYm/u72W+0hy7Ge1SorDSgCcWcVXQ6o8V5b5mtdT0Lj5
4ieue2sblYyc3jgkKDtuLTG19y2MQt+DnI3XvDJnGB7JlvkEU0W7sFqtK4/dIs270qPHockYqmLq
tSaxOpwPaxG/DND5g9gd8yIqqxbb8hjQZO9NyT6WLO94VcY3s2xGQpCJXkofq6Fabg1VyL2ilMpV
YhexvUcc71wOlUiVcHEJ4Mr60rwuTP3IkkuuXLdWwq6DJ9DTS0tz6c/kK/pYLH/rR/miTtJuMC43
zIgwgvib5yxosmKprvvVsm4Lo2xAA0sB77yBlFwve0rmEJvTECwixAHqSBXmI8aPhqqitiOwFI1k
MDa9PGTIBAY4+7FFB2N06wB3bvUlL6raPKoFHKV7fF+MH53WckVu5jGiPo7Uzr5G73gN/Lrv4z5a
IYaviR+3p2w6ZT1dCShmQV6k9QXxu10fzGC6up/b7T2pMCPG791s+YQWlqwbN391k3Qpjn0qFw2H
0Dbx01LC51881FjtxBK14lbvLjrrIk+M7tmTwjpamGb7I3RpJBlVhS+MTKw1aEE/fSazmgcD7tHI
ckCJafVgdJGuBxzW1kd3GmsesGkH7OpIUvfhvlPg9q5dRV5CNlucjE7I1edbohrVNxQqUx/UWvPK
TvWFPhpSoXIwe4Rr3nKX6Mp8WO2yPRXKlDthH6syg3K7GCfFKMra1xK5dGwxYkb0uwjdh4BdN/6i
xRCspVJfS6jHIVl7+ZMiOuRv5ZRLXMYxW8Ytf4a8p1pddtBbZ+xhEHvJiZQL93PbNfMe27DV40ix
ZILkx517qAAYdoVT5rVWUFj1C3TbIM/t195p7NAoFGf29UleDTq2+E37IF2t/pw52CYV5truGlvR
0GZbGzksm+dTaZfLbVo5pZ+p3ouRD+114ygHeHVwmmVqEavQCD3gr5IbTdZ1Fjjs1Ahncl+b4nL1
9XptdmpVPvUWnPCwnYmoWQiMukYFi8AiSZLXBHnTGMWZyx5atodmqFBH6Nb6yVyWUyV7srzsxDgQ
HBoo0OQLyEGQrQfch65iIfNv5WLAMqy4ggNHy7vYjPfOVF+ikWvvUWdl4QIQGA6pKQ7lmKZXlTtf
DKlq4ETlYnO3lp+6fLyYq6JLo1bclbH7WDVVf+PFzkupZCjpKmO3IrWh6yAtyDQ0PhRTTOVrgqDG
uyz6Sezx8LUC9rT41AvTOZjrdOOV6YMrrDosF+xf+KNJxWXMLu8NbZoyX7CW/JorMHqZArOjVi98
xVbUo7nU3aWrp/0r6fL3SaHdGbF8URZjP2NZTAZnwZZTDJFlwMrkX0zsL2JejSnC6MpApIHG5xZ3
KJ/996Jbzek2G+qe/D9LQe0pYFJ+JSK7fRkQHtw3XHxv2r6ixOnX5nFcm8tFmcourOfmPsu8KdSH
YW8I3F7ruhFva6ruSRiSr03jlIW/cS9xETafyfWTYEX6F8wZfpTlKq9SXSZN5GUWSiFnvM5yHaNp
yUPAIweDEdmzYWC134mxDGepIJqcisQf5+ISPY91kxS5vrcsMaIs4jreL9kpUdWrodMjD0Fa6FF2
PrRr2kJXlshUlMYJ8zr7YpNtbk+N89Y5NkDk0CQ35ege7YyUC9feAW5gNddH5lgreww8nahojfpq
1ozqMKHHQnmU9gdbcyvOYeQ5noJwxUd4aoRKs27rMahT+3aRnj8Jvb12CrugGy3a3LdkOeyxd+mC
uSk4uHVoJdOlYU01msUu3tsSBVahDW8yr2kmqUvX9j601XIvjGFJAuyQtG9j4sT+bM16YLbp/LmL
uQlZWfLV1uXkjzEaGkKC7j2v/ly1SxqhRlnLq7Yj2YI9ZBlYAKm46EZtvG4bLlnpMMgbr6uS0LUa
We9yD42WPaqTCDOhYjYl6EVgg5dOUaPZu9akk21m7KeO7Lo2kGtcveGVQ1iHbLxoytvc5Ngkci7K
8RzBF6sD9G6zOsJxFI3TOuQRyq+v1UKpjqHLi8Bhz98kabsla9nERUpkQdGNRJY4iQhpkmaIhIV8
rkykK2atnJAcvdX62N3l9lAVOzQXxU2WcUweBrbRNMjGmXuoNgDxIrtt6yRk4VRfVrQZ7ZGqOU4u
p1VvqitJPvhac7E3qvIgrMy79+KN/kWJmUhyuhBOBlk8lOLgzWMnA8Npq9bxPc7M4VqUg0OnPZbe
EHqN4Lctmifs+w5k2NjRzZ20MFtU70JKo9CPTWMu6i0c2SoOlLTqMQw1SxfeLm6sYUqaezQWi7G8
ZB1Azeanyw/IFSw26A0nfjO4DuYPlVf6ia0a8Ytel1O2V82UcBot1XIiZ0en+dLa8WZJIkTF9chS
i6eln5wimiV5XPQOhUF+6uL9SHQxDeFkYq45EQ986/TF8ODZyfhp1K24ipJ1SeVVk0/zkb/UlM9z
4iblPk879zkt1wn74ZqAo69Z1ni3lB0IPFFyGMYNFxJnfk5HvYpIHvB0H8eexX2elKSKb1LI3q6f
NNLJrvJxszSsjQXhIttTw5ZUkjWVecNVU6caQajz/VzV64VStRbP0uEsIGSQWkjc/aak0ML31+qM
I4azrfdSV9M4XtLqKqpAaQxvL4Tl7TPuY8NBrhkUfoU6Sm+sREQc3rHNbPROizmQaTNrX2Ytv6wU
bQjjqtV7X1NwCUAGP4lvc5d0T5k2p1dNtxSUXFrFNjiaKT2ywZRPkKmxPt438aPiPRCUe8zsmkI8
Z1dZUTfHoFHzjoOPSMZTnUJUNX9kSfuAa5sRH4Fy9CtK8+TIaTqFOEAiStxr6p0lKItlohYywsfO
KYloDS0rSLKZgk3ptZBsn44jeFTDXs/cq3hZ3XZXDVo0ucZabaz6U5HFl0ZmRY26XBrdi+l8XlYv
WJFd7mJjqU9J1hnFXdfp2NfkZTCPATq7xDoNqVXfNXjAO+stA9avs66RcTzlnwkDmjfxLKUWJmUv
nRsqwOSmvFx6QjXS3ALhzbt2l+bmVwAPJM3TYqIP66orNKhXaasO16iQFBsxucJbsudh9LW4ywJF
opsWmbqf5Kr+6OlIIh621hhKuOF2jwW1gIUuyVtodk8d3rOecY+lQfs86+1Tcwkg2F05Y40lAKas
qGxRmlNvK4N5pRtDU6gBZkNhUqqR0LWT3eZJxXZue8quiedU2xUq7maZjUpCz8Y0pGJHgMllL1W+
6tjD2BXydCIdApVNtlpHP68a/LdR2mlaNE+I5NalaAK09AFZatvZ4ztGoeFMbpYXlre2RZR1dqnQ
ss88Nrgka0Ep7fRuQXGt7MyuTofr0lKOqa5/9tZFfiN8UcChVxqBTMpwU+wQBoobp7K/VEIBdKlq
QJmOXl915YpsQPMokSXrrLlw8vQaImSx9KdEtDGAjhFDJkxVfjAXtyIaW8d8HBZ5KcYkdX2SYz5J
oV44+P9zhTNHOUd1wow/KYu2+O2YPrYQWJtodswfvWnsQXNfhpYq7FCWQ+oAWaV26ECFOGlVZeBJ
YNWRYJ08cidN7gev2VmFjQ4AaYR1oWtAUOusGjfu0vfdrlAQEvgG2jj5aNq16QN9tUGGtesc4mEf
qcnwKO2qsb+Omhpf5cJ1QEAwLTA4mQN93dRFftmz31W7FKMi5WK0lGshem1Xp91xrhF9IwsBefOO
o9I0p1E1UV6rWrggfxGhNaxTk4SjYmkJ/NHZoAlTKpa4Ajlfh3BIFKbUWlnXTduNtDKn5osWz7lE
uQrDzalKHTxBwOYFTJCk2U+FvJkqwa7oZit1mFO/FUVa5HcV4PqDR97BFGj92me+Wigv6MXTK8wK
1OpGVOrCLW+Q8cXotp0e4yMwkqKDdHNcj5PVq1cG9E03wnAXswuJ6sR3imQNxcQFdydAL2rfW0X1
mApv/p/snUlv3Vabrf9KocbFgH0zJQ9PK+mosyV5QsiWvNl3m/2vr4dOvipLMaxK3cHFBS4QZBDL
oUhu7uZ913rWYSH95aGKjbS8kLFeKYGb5Y2OY1PPxvMcDSLdLfrszEetFvdsn2Yl9BQcKJhdJvO7
ms3FGMqM8+Gg6Ommp2B68Eq9+xaZ9ngvWfRfcrXNlN3gKsXNQv2bjSnZupuszkA06tKc1qmmQJC/
IIcDGrEDoyS+ZWOnnjwtFftowdATRFlXGTZeXN040BjRwhmQiuVuU2zYTbmldl0X1m3dOXFE8va4
wLNpwD2QSNY9jYlhcvJSzElisdSkwxwPqFcgZNS2cbTwv0ATkilKv1vsCMVMXEMD21sQDq7ZQ5mf
qIlfG3Ip9xk9vtOsSus8FRyMtN5QNqyhY3rEOpPfpwMji7qEVsmgUAfX5HxWpFaoN+BG8fzkmPcx
FWWAHxrleRwRACqqGeExHqbRgvXBDDDvf9+H+EW344coE5ieifTzfYQiRrAljit6KrJrNwnlr5k5
3Pbuo+mDjvLaAfq5ncA4h1Hn2nRuABfR93jb79CnpsMNRvuLrkIXOKleB4WWPmSx/cChddzQ6O7Q
QH6YmfqLphFtKbwodKVgJr2HucWYTYSS05kaiiLfqa3Iroq5qj/o17/vV653B3cH6hXgMf71TjUg
OqWL45zHGJs2znstEIXebBfH3ZaFPRy6Qf2IOvaLF0c7G10qLVIHqeG7DmncFbLp+bI5I2p4wUvK
asNcl4fWUzUM1sL7YKCszbW374/4CgSh+C0RzNN9e/v+NAxwcCY4cbgy3XliDnKCz9PWY7+I/X/u
tnPcfu2y/PGfjk8TtTRsad4ffXPrXc8v4QttMqelfV4XO97uZuriwJL2LSnR4f/iUqaFyYG+qYf1
4O0dTmUD2mM9TRSUbjDVqehNtJat8Adj5e9fArIKDAcMRvKveHtvr1NSkvZkjRrBIHyHVsqm62t6
QEBo2ngzY1ZjFftIKbA2l9+8PT5ueEyrZgeoIa3at9d0R9uA9cDX10M89OdJ23Wxlq3bFNpZ6iep
ZU+ykntB7bFR2VNmnKyN7jZN6Tf8/in/7e7hdsKGwhCGAeLvsLpB0eScrZ19K+FujZsKTAflfN9o
2Url+/Ij08zfxu16PUClANg5LzEHvL1zi1q02lbEDqGHve5Oi99sUPs9dLvf39bfJgAus/a/V327
Z4CZf3uZ0maTb7O2B5SsSh+bhwMgar6tLeWehSIJgIxs/s+u+E6z4JEzWegU2gM7f2lzXAU5zBqD
QqHSwbP4UGuyPqefRhDyQXOVfSDJZRKnA/9uBCFVajrhomOpq/6o2dGVIYtNzT6SI0wl9vriAQdQ
tjFJOj/u8x+ZK++rgn/e+yXfEOJ2r9XKUJPvf2i9zs/u+r+u+38TAreqMX5jqmz6565qk+f833Z9
Ur4+vzFY8lf/NFhqGuZ3RLyofjCFOUwm/zJYWn9QM0J3BCrQMOkSr2LNfxks//jx0/wRR1gNDD5/
9JfBUuH/Z7tEUtJs42Xi8/pHMLgf3MWfx4uKhhhTlY6NgJh5ptO3H0QyeWYty5lTdJm5IbuYwd5x
pgT7GRdJ+aj0SvoFbXOFb5jji+NPfVNOu6LUuvYyr4UzbgqimyyKs+NCuQfMrRNGg509lmznYcaN
6pT7vaf035JKVZ6thirFyVRjWfsL/kq5WXRLWW0SpnuvljNQdU8dTT6NJG7PkZlRU0D80LMv5iQW
KvgXaXqb8XQwa0MvL3pHMRoqfWbbH356m9d/PoKfbZrvJkCDfRavDe/runoj7Xs3IQlzmaza4rzk
ReNRTar+UcMocJjyJb7IU0XbYXmy4GgXlXj4/ZXfbYV+XNlbUy6Jo2Mq/JFO+pPYOdZ6k+KO4iPN
tYPerrsrFoL6g6DsHwmhP794cAwMOouRiajexZn59sXPY0PPxcak2KeaWEtdHPaTJbNu1BVkaxys
VOJbdzo4NTfKoBK1rpQxKMpY6fsslONit8lm6msQOMgh0Lz6APnaC1OR5HBm6YzAVMkFxec+B9y0
LSi+OD56kt70Id+ZNByZfD9p3lD1ftd2DZJ26mwm9QVryDd9B34Ph77RQ2ubzbuMw/XLXOdNRYQC
mOXxFphSftvT2HxqGye+Aieuf2+ryU42tVDn5YhtUX02VKfKglhHf+BzFI02TUVbyJ/npv4KUCB/
rcuBwg0sT6M5FoYgOkqZ8X6Fbb6o6SVdbm/ZmFUxVoEk7kSEjak2TxRGTFro0m1fXXugxDpli6uH
2RIljV9xlqEKDnquAzHXkyxjNrmcbyJG+7Un8pgtmU6iZ2jWuvao062NQMz0GtAlMVSvBaQ24pbH
Zrpbyk41UVJ4FF+BstAktFIt8TZCraPslEV2MnFEyoeK03jL0b02K9ppC3yTKbKar6Yl8jnQyRyW
H+zAfphi/nvsQK8AQcmsZkPNWPnt9rtDgrJUSZbLl8qNq6PVtMrNQHGu9mOXNvOYDxyAarBG3PDT
GBPsAQD9CqK3uiHgpPZzLRb7H1/MP1p7/odI0v/HjP3sA3+aPP4GXvF7iEvl879tn2X18/rz46/9
uQDpf7Azx8e3JixYKkJpXtZfNFLrD7wlOrI2MKAwPrFz/dcKpFl/sJ/3gPRjMEMOudJc/lqBPBY0
YulIrgEzzpeB8u4fWPwR3K57rv8eTSyJWMJxaLOZp7rHevRuQ59nMafwBm3QiGdUQ7G6XBmFZ7x2
CnjigVYaciSYZHbp2buCFssTorptM8R7xbPVQC8m1oiGaLc46kIMSdFmVKjqeJA1fa32nNMSkWpK
hS1s9dnc4hxJ9nUOb6yaBbGPUatuOpnSFjA/tW13ZGKs+ULjJCTasNn30rNPlUzvYmXZjZMc6k0k
qB5W1Cc6z96qraQlHYnLGnFY6Gr1eHYHk/AzT1EoLCc5MMq2u4XlASV0jm7meX6IyoECtRN0jbMt
YnxtthaJBy+BaKY55cW8FtiKbOF7gdD3CJ6EYMqlqAOdRPrNIo0piGyYaJEqP9EXtqjCU07JDbXw
Hbv4Tj6wF0bNKK9VO12+W0ryRXfnfKMvWr6RlKAOemLIsOCiZwDx5omSdXZj4407FLFBpdKTA7i2
gq5zT0DV0YpIQA01DmS3piiUoBHWTZ2Mm7m2v3hDrr1MKfUguN1TMW5KrVZv5qkcxKaRZnTh6lOt
cVWkIk23GJdMJ2UVjiK1t4Ku6vcm1qwQ8B9LitUxjfleXYinypW68I1Jl9ci052HvIkMoAjJMl8T
9lJcYZRBz9MW9exbwjEOElRLcy2XqbxMWue71+X0OhFuLkOod+N8mJnGdtNc2mBGgV3Fyc6myzIa
xOqSitOTF51SDRgpCbAYDptRFN6jnpru9BWPQbRR0OWe68JAXd8Nua7dN6pQqTM6N6WtQORctKRh
e5/TN1NS1GW0pRSeXQNFMSHmndi/EjhsPhXHCf74efB4G7S56lB0yXKO2hogjQqki74U6krMv77S
oKgjbe2zM5Z6RqqdWe4qzaQfCRHPXaJ5K0r9SwFNrkIbG3T0PB6wOYjNUpWenyJ2q1Vr1yxwLQF5
HVwyT85za8fHeaEoyI8Y4qZW0eQWfXkVjeaFmakUWx06MjTnuvmRwNlL+ojEFSanstddlhg7FLEI
+yIbAiiAPkyufQxcKE6RDVGlXeLWgrVl0QB1srMxOLsczZqbRZupkPe0TAN6wfluAhVMRMB0NYkk
6OxDZ9wO1V1jtbTL0V/q3zJjCWlf8TzVR5VNyG2f9edogN1gNjumo37bwsBUI/2UtyYt0+hS0Ouf
6E9h8mj9OtXRsxQDZXl3nyRptM/VhNpkw1tVvJObUHvhVW0p3J5y6DakR+m7IbO0oEdngqrXOLD1
lMfBtJZrK+a68ZpNpRTCCRsnr+/4bC7ops8sta76JcncT7FaBsZi7WZQik3vHQw0Dt5SHuYuPeto
Z5BCQg9eTqZpbuLku8ms4kxafJBGMn0aW+qhWkFDLW12JilSnEdbaueoYHPQI5ksLOY5+YW8Fu0i
TmfyzrPke5Xn13laS39JCVCGjvpYN+MLzfwobPgaD7rZn6ap2PRTflU28jkn7UtTpmWP9OfrXGaT
uMyXyNiMiex3MxLS/KYCz7HJlIoOjkqTdCTl2FFnfFiuXl91E5sZeuniIAk8NLaAhyiZDll8IrOD
OnaRp634JH7YQhROmNh2uzjbKOoczjK/E1n8migqTWAelRa7KCoWtEEDDfhoWMLSNld6cK/cmnMk
X4ylvYXrF922GAx1HzHNFRG6lRFGuTc0/qB6w6WF22ij10q7H+vKsX2nzw9C1Npn9ry00AtZPSo0
CRGHtlEIXNq7LdOUKjxRuM9ZK71L00i2ItIpcXb6ErY16Cu3spGoWOYlpdG7OGpLah/uI/JpxIY5
6KLRG8BODepFm6T4jYzaO7rC7QNTT2t0vrPrx7kXEgofyLq41/LxOm+GTdzVWdAuXX5BfiSsqnJt
TsafHGyboDW7h6aotmb2nKBotmJx56BY9p1KfXUTey/s6FhK0ANJttO6hFXFsKeTIKEuxF/0jcPh
JdkM34opkeiOqclmVXbTohlolBbWpehZfLRkX0y4wEdHD2tCWOjPQ0me0I0uCwJCwH0TvVuHphwW
prXl5vo5GCmmQnwIMcJZv1jqb5GmZtu8K4+T6qUviK/cnVWVLx6OqjFr1S2t+6Cw4PkWA8lVahym
UXE1F8m5aSDgp+3sBEMZh+Bog6ipN3U2+KX5WZs+L8uTtIygQfcU87TbkkgNBp10kCkN40Xesqp1
Zhp2/bS3lKdEKZGe0CGHovPguNkuVZ4Ag+z7Zrx0zOme/k1LB7JB/eOxD+0ncIDODkHYTQs/1Kym
w4I2Jk90G3/HcC26+mwI4kpqFF/g9b86YCb9xJWX+qIeetmiAYJOWeZoic1PURM/RqZyHIb+mDGI
K8CNsBFOVJUCMpZQgQr1C1LBK7uoD+a8BIVzuTj9QzIrR10xaBmbNHFa5QoK2Osy3DXSWTGq9BLG
Gk0R55zvdmSFRmrtIv3Z7DMCGRUNKReq8sm6I9TicZbfCyffD4W4pEOJQq9kJsbqi/AW0Ghr+zo0
dqDWvt7H1xTbzbWOj/58VvnMdX8gJnrrEjoYG6fRiNKwyL81akJULu0NCY8ItGM/Qx3vzHHrTV8S
1w0MXrsfTxYqbh1NdTTsmkJRDq4qD7mLyiZK/ZTTh4rYP4YuOYkTsoZ5jHdQcLYT+moc9rmfqmN9
VPWpWo85t0Pj7YdluhnioQwWrwz7yHvho8UCY+yiXKKqpSyHENNQg2RUXuy6PsSeBx49DhgawZzH
B9CrLIXuDgxc+AMHbd9bSvvcIkcyUoW6AsoRNWn4ANurSO19EKYQOgp8XnlQKs0BW0MA6C+IzAa5
sJEEdAkDPc0uXUn7Z8mLp0y+ujlw61U4q83bvplRv1tbi2b9gkQ4QA65UfPd2KUH4QzuhjNjEZhx
6+1agj7uGhVNUtbTyY+ZqswLDIQXCESQe2vipnf6T7QflU0xPi0F2GI7r/bGgB50kkrKjXrzsSte
eJWHTOeZVAWH7eKST8ufZLpBhHy0ZWTB386uoExXxGo4NzYyrcDpxzQ0elqYzoqYBQZNR/AWTOjE
m5C3DRuNoRuulZhlccIrEo9IwmLV91S50UeJIstCRtMDzJR3E6XUTdWNJd9EUW9k2fQb05yG/SLN
R88byvuhNMvQgJp78hSGnz2oKgomxbqfjeRRq+69ZbrqauMOPO/GGnQE2N1N7DYnoDUXDiqAUaK0
h4hEF14eO5SetmhuzFa/dZNhP+nJl1F1r7u+2CrehT4inVnUnZ5Efs+zR85/UYzuPXCiYbuo3cs6
oW8Ls2A9qIYduchF0HafmlI/4FOBS1qr26xGjq+yantxFLZgxUa7oMTQbZ35wUxj31Gh8JeJhYTV
PeZV6bvwTPBCx6HqJPQrLYuhXrsr2DZUPP2baL+W8Zzs2KrHDCXTCInxwPdZPGmz+0WH2o8mNQ9p
fDEFwD4VevpglGWYePYBhBrvLWPNYF4YltILoGeyciSZ5RtO9NxZQ9AP+ZVBiYXdSeCUSWAUEJ2M
cSszG+DBZWFEV6a4ihDtV2xIzHOeSfAECDll8yShyRa5GTQ08ZRa/WKIfJvB4+uIoEHzGmZqFVoV
6oylVPxGbbdV4W66CLAScwwNFWOXTnPoJrwQ6uPOuBzKpEblkuw4f+4najNC9xg8Iz3CWt+tvohd
UrFqpNDrc8sOs8qJdp1Z+40Z3TrNl7RwZxQypbMlVZG6OOyvRnH9MXO3YI19QuACAgq0Q6q6Q+A4
FxzwtoQsYLboswAE9OcGGVMyO3vKllfW3LiA0b96mgxM7Vk65vVsOl818S2HRE2+QoOLIj322gMd
sWeLsK++NO6TFnR1sTis2sjqUgWJyYQEAZRtY3yJkYM9uaJhIS3dlG78qM+7peUgmehV5SOqu2sn
J/oMTSld/5uYL+VUU6dKavYQdleB8BUsmLKkZ2OyvyLLcGGasE8G0nXFMhDXoI4UItJ8oaxD0h5C
5C/X+mx8LdBJbaakudNgbKLdX47eKB/0Jr4dLbN9SNXsBW6Tn8LLRkJOOWvcASm+sWay8vQ6uYpg
68hGObYJaGi7tFcJzSaN2pfGHNFvFb43uZdUgq9y0wxlnimBJyvHBxq/Y+UPB7Gq0lt5nXoc93RN
yS7LoUmvaq/19rO0dHaneesl4ZCniOTxjRQtBPte2Q4Enx76MbPu8k6XW88t48fOdrIvkUKmRk6W
UJCYurywcR4GXa0sX4jqgqE+DEpIr9a9HBbF24M1q8ia1tEyId8Y7W2XL8qFgUcXdJnSq5qvOLhN
N1qxmN8B+wOAd9JyvMpSoz8Lq1VgJyxI5glVbGwyMWSPcl9obYwZpI/GKpSJXmsXFftcNHTIavrK
2wP47t1N1GXC+lyo8DoD1xpEu1PqWbmMbEEM9rRq8EqwoFOSsu9Y2IJf1+NA43Fmyg3iPkquvARU
NmaU7tC1GKMGiaffz/JYO7o63PSAqEkadO2CdGdVCWlI8i1tQEHhiCocKH9Q4mBj8dAzjya8Nwiu
gZkrNq4GF5n5LKJxwhgiYcZFiLfBJguE0Buyq+3tmLHZIIYe/mqedns7TWrzymkwUyMqt5PDIhVU
P1LMYj+3Tnvy+tyjicNKIA1bKdmSVUsRqI1gRGeFmZZ+Can1KuqkAiLbU3iD/OG+Z/frD21cXvZi
4eZ7N6tvKCHlsxuOUhnTs6uRjLNtcUwt95aZJDCyJnBRwvU8zICehnm84bi2MQkI+dwQkmFsbZNv
qc3mddspZt8G7C1PYlFZwByHGBgRACJStG8uy7J66MB/1fCdHavNoEEvmdoYvqU11MbBppcC/SUy
oukQlV4JD3yc1IndroY7h0wpbeB87UxOe5XPXTMe8sWxp7u0JyDxlQNc7LwmJSkXwyhLE5ZAZE+P
RYJxuutI8FA1GzNUNE0jQhwX3f1S2dptY+JVCZgJtFME6o2ZKZmaeYd0K492Vue2EMTNnEJFw2zC
fFaX7mVKSmiNuIxEk80wTSlyb/4TWwJPFAg5TZt3YS+pvLTlqn0m7ZZmMNGQ1lfMAOaKT/S6/hhN
MHK36jKj5raMGH5uMw3WriA43fXnjjIxohnVOdc4+HAjeZpyC2vdeC1rr/+K9gZAljbJ16pjh5J7
+HO7to53UznLY60O1VOtEVHj46fQl8OozsRk9SjfEffmsx6WVl12uxLxy22cpPVxSCNxk0YRHlBi
CezEtyfRbilO64dyzmVgNXHymOSpPA1QdG56qbahqcJW92OmgWFNE+D8AAT2tSN76GANmXdXd5Z7
2yRudal3PS0Jc8X6ZOWoHVtZ97iHCst76MbUumnKUV+P3Wk24m2QLcq9RhJAU8zpDGujqNe3PyLY
rhPLu+b8ZJEWk6YHqWFKamIHCZoVAUXeTo7qPkxW3H1XW5exPkbqHCRGXN6VqErOZdIqW0iH+qkw
BecF7SJRY6peTsYeokC2dLCJgckZH6qB8DsX+l3GdPmIRqM+Aj0Xd1HXsh8xCZqllDWsNiM241dF
onuPsp9ZvQsgB95mjibxjHUFylDB2TiVUvuWOTmxR92gFZ/TbLYoMwrF8NM6rq4WLNCvmijPjKPc
R/2YfldSFxfeNC5DtdM7yRLDc7aRsSdXKsH3XVgyv7BpF3WPxaDQRkycwnwycAS0fk5byr3oEMY/
QPllNyMcScihATK4LzSOb4updzXDC9qm31jTQs2vi8dP1FxH9JSjOuw1D00y/H02yebZsDOmq9ww
dzU6ZgcZCvHi0KIl7OGELhP+nGuEjWjCF6M6GMuXuL1FhAvnEQAZWrbd7DjTnTMYCcJDuzga9mJs
E6erLND3+KPA4iWvWoa+O5i0CMdo3oprIVzzbjRKDggmJCi9TCTqxJiDLyVouRW9NV3mvTA5tta3
C0TuK81q0O52hnuyEFDved7djcEMw7ajLdFT3xtIDKHuiRoXTkO2CRZY3MIWWTAtJUnehYrA0tCo
v7gtjl4jjYLGKBjdI5E6gxVRUe2uoP5fqjnLqZXu+KxwNrbZYzNbdy2+vREo6oRhqRAvpZnvZG6i
35QBWu1D4c373jPZVERsO5YoVKOlvxhdLBwQP7WAzo/O4Cxr33UoOGtVO1ya1UiqbTtbHH4ygElF
pzzgk4qLrVqN9ucsZ3YyEBDr11HTJY+2TE8zQsSv01LEl+SVG99HNg6pP5vqcMI5kD3m1Ty/wjLJ
nzSzw/NJlI47xW0ITzYjrY7kpXY/YMnxDh2iZfLP64xWMeOziA8DWoXH3CnTF6Oz4nNGSNg3c0Ga
y6RMJJKTmfknFfTnk115NZoF1QD6m0rlWdDdoweoTIc4zvp7INUl4ALFG86zLpabcc11CF21s7+m
rZkd9YRtLD+06+k879VpdQ5ruYP1pGb3PqJuf247k/LE2DVno8yLvUtHeodq0eHM5Sy7UsFZa5Q3
E1gO0UenmQQnP+9iPRjiKX4kBUzbjXGh06buy6CozoIlcBPViY0cT+B2QwZ/UCNYIkymjYr/jYW8
IOZk/SSnpNvGS3M5jIWk9owSVgziRFkrDZC/2aGZayS3CGq8S+/Zn8dlCqfS2EPjjl86B5WyWclT
N2FciXqU7lVkm5tsscwNmtILx6NiLyzvrqAFG1SdHPaSdD/2CjEL+xDC7dT9vIo+2bqZ7jC/pReV
tlo06s4O7WpesAVUT1PSvqbDtEnp3wod5VNuluWxpxQf4BGrNrDF8LEXnxUyOoyoMZ6duaewFKfK
1u7ZFjT9TrhY0vFeUogZ7U9o1bqrdoicc1+mVFoAQG2paYUYoNjSrWE6FHjbs11bd8MoUECrC/JO
6URfdbc80YzYjIh2d2qlPDU1FcxqIkeqYBh7Ndwbhe4QfEkndIeX1AKcwUELlR2G27kbbiJhNxi+
eS5EYjlh7w4PZIXQCkb3TtEm/cz2M9tV1jCg2FZ2USJx1glcHqU737pGuqEvtKVlW22HwatCU6vm
fWUM1gHNgHbwKPbu57IdnmY9L9hatxQrUDFe59YjSUo72bdHQWk3JL3L8A17vtEyr8Mhm5762RD7
bplIm3Oz1aDedk4wFZnYZASJ+dLUz0ZrUyam4a5lfEuVCyPEAqhEoc4dv7nLCI3TVrccr+sD6tCB
njYZF06m3eZYcTrVKUJdDBN4hSakG/NldnGG035lx9R3D2ZG6bzxmm006vTSTGu8VtyW4cE+LOgU
ZAFqBASb7vpBTt0+N6k9pnHS3oxEwrCzBXyJtpm5zgZmUPT5RdFmNXJn9dLzpHboleJeavOFLqaX
aUIyXjcnAiov0jr97P0o9Y3dHTt41S+qIr+pNWd6ERTudBwnVxKN8Zc0yZyzrWY4qaa2J+0OO6CV
5/nJLcqUzQc3M/bVcoO++Suhx/he+dJiuosbIGuqj9Rb0NcRV0UbfzIp4qtpVVC/19nZ9wc8osEi
sxtahPvCdfZxnObB4JLFxTYeqyvmINmGUunPJSjXekofO9JSb+amD4x2Lm9S2VjP1TS4t4griFeL
mOnYLSFs8TrBtmLSzfuJk0CQ54MMx8X0W7sqt4ZBHRPus7Mbuhz2v2Mc9dVmMKjjFX7Z/rPnZfE5
UuTW0rvkVisXSm6dO2HJnUy8k4A6Ys99bhraikGDL/pyHDWqOkgIDmplUhDTNl2u4vtotH1JXrC7
OnL0ftyNOK23VW/co6RWMJpM7bEvi+7rlM44Ozua8lZf3hoE6pD8eoF89hbTyVfdEASWLzuE2gFv
9Gh0g697d1lJ1wanCMFl+mGOlJPIzINesj/HgkbKfLDmHYxK0bERb7uNWVfIRRbKiXWdU1pnYvfy
aYVjq9+MAe9Kzt2kafMCI+e2brNTZSRnrMBgLxLS9mqAj5yW5r0dq/GWVIPPUBAOQ6wbn/pi1fg3
hxIXrd8XP8qCfAhTrMvP05zKh6lQQjBc5gYDH9GW46xvtXixTk7bPKUiPplVSrOADvfqEJ76LRp0
EbIu4+tQx0dHOg+yqO44zuafuB2iia0RGZR7wMyHb4GKMXZGXFviwrCOY1yfUgpI12OvJtt+ts5p
8qLnY5r4KZGR52Yetg4+64kD4VMy6NPXtp2s85CM3Usixh5aASb+zTT1ayU9aTxsY3yCJnmZFEl9
tJreDZk75D9k7uR9FhxBlBMdcuVszG75RLyP9ayuNbec39Lmh9bvyUVTqQTs29bMMGQkm7ogTW6j
k83OFqbMZU83RdtZ+kjVOZLDGRCruyGBR73UCGNeNq1DQ8rM1eWbE7PFoB5TvLIZFfQR0yHonLxn
Ass1IU7CoHlJMfgVsIAv2QfhMB13OhuzgMCh9AkQ2jxeRqYxU9yUaavQQJw0KKjdX5Co/y8G+fdV
rfobQWKL8eetDHH9C/+VwQM83XIQe8HDd9CD/EsFQgIEoTGr2gyQEDoM9IT/kiFq7h/EtqM2VHVj
FWes4sC/RCDE8wBBBTy3xgj8AM/9Aw3Ie8EbAjTSclHk6hCpVqLeWylaYjEoY4VzFMBwfTsK2BbZ
pHwk/X2nxF9lzOs/XAetIyL5d4K3WGYVYgCLeAWsMY8dk9CeqM7hGOMAp5bUjcUHyl+UOm90LX/q
pkEYg0i1kVa+07VMi9MUDoo6f2pQO5JCXR8w0HdHJtD0g0v97QmuEm1nvT2bB/g3quZMqzknsY0z
EaeAL+g560AodXz/03j6hSRy1QO9vyPk/X/KdUhT1Fclz7fn26QU5Axr/6HZs4i1CSyakXn1delE
mM0pyrd3usI+Ls6JUcU+S6XF7HVjO2lOv801WT5SaXK2Jvl1H+DnfvGEGbvYRQweMD7ZdwOHBvpY
eT2/T0o6AYuTEylBJTv5TPzCR3DCX14LzwF2cATkwBDf3rsos4KtB4AKCcz/TLu9v68dSieJk9Oj
++BB/2KsQoNlstXRXrnWe07rmJBkht0eES6rwlFrvejetoQbthVsCLar1TXb/uYYqx0SwFajnt+o
WsfKq9MfR4Oy+pY4KlZ6OpzSLp+3Zh11p9//kr8Yc5BqGWw4JBCav2fJzbzoRcvotdAOxP5rUG6t
9ar/5yPbtnkK9F1sjEnvYXKkn5Oe6tLscBrqSj6RUveZY9Nr/P3NvFf78ukwgpjNbDK6UM2/mxwS
r2hHtt80sPSl29pLLw5UUfRv1Zy2B6OY6VIQ++SF4Cv1u99f+ldflauSCaaTdsPY0taR99NXpZv1
mHYEOXMKiKsa+Y3t7D2B2Ho7OJF2tggTpJ496BZiYHeVsnk0vEuY8MD77JHkYovG6e9/p1+8W0ad
w9mMZ+8w/b/9lTjBNXaVcUhwCyu6weQ3bWrpFve/v8ovRrkLNhLGu4X2h4nl7VUUcISY/FPmfY2c
zBEdle6rGOIdv7CtZbt2aL79/oq/ui8XpT2AZQxSLANvrxg11LJRsVi+aDEN8xyJkMRqtPnnV/FI
w9BYUumxe++mSQqSmrMIDzVFZqshUR+tP1eKu/1fXAUPks6XwfB9n7yyFIOuTQUAnkTWw7VW5UlI
/bU5//4qv5j2KNDDy7OxW5HzvX44Pw1OZVUN4r9H4A8cEfQAIewUfio0llRMfn+pX7wcOOeOzpeg
Ir1/P+k59GdtpSssuo+0CdwJgQxBvB+Rg1dDw89qUx4V4nq2Lgw4DwfFuxtSpxYbs0q2eyHtnnmS
Hk6iZWx/7U3V6nf0cmFwGe71EHsfTJi/eJRrxACuKgtUI7rbt4/Stdq8UShD+5TVYr+2ZIFZe7AD
vS0/CmlYF6P3N4n3D4MJCl1n9Yi8eWtOkTndxFLuDxQw8t4m4s8oA6Ive18p9WNDwfmDCfRXL4+1
QOUgQh0JHe/bK1pe5RJV3pm+AdXCn2UhN9KgNPn7IfKrR0gMwJpQwnStvqeH6yCVFn10qNmXg0H9
y4y3fUcfcux744OP+FfjxFKZlEzY9hQO3n3EwizGwR6hvk6qLQ6ecPVDoXKWRmCmXZCirgS6kuX3
tPeG7X+ydx7LcSNr2r6VidmjA95sUYZGpOhEieIGIQuTcJlwCVz9/6C6Y/5micMKnvWsTsdpqbMA
pPvM+7xm65onhn/tSRG2RKu5CRPVX9/3v9ZdA22ipkzEHlL5HHuGS+wcqf6aYKs98VJfmyy4X2B2
BIGWy/y6Tf9rqBp6CjrLkU+nphud1Pdzjn+wUHDhkuIqTKm9v/0V/5wrAQImThcHjZpJ8eblgMNa
sglHKi8ICuklFPRy5rn0du8fJUS4ud5PVimN83IUDVlgSBJ62nBWpsWj6+19UybB356CqNFet6j7
8ztRF8LLjcK5CQg8PBrFg9u7kJ0ixUPZ+YECffRjgLv3s0yW5eztBzq4G71c1YHJ3sW9Gw8KG/D4
yyeyRaZ4VCIY7oYBNu552A5bB79pZ5tbo3cTTeMAMyWcoBxV3kiTt8c/lnQ3TWa/Ndwxf17o7qCV
PmqgQ0zd6BobL9L979wcy2WvJ4nPeIHMyY7BRtEABaaHdlC/7Md9E6n8ekZHQN9lP04O7XKG/Bll
dels8swcW5rPfVdjkGB7n5K5p1oh6kFQj8/dCrPNPPe+Jz6sI4dD8cbz6uJLg97VjduWX83vtf3p
g2fV7qes9rjS92VUU6rhB3+l9X4gnUlXzhXl4JRH9GV6mQQhLaZMa+Q2U9QZC6QNNC+bwfF0Tl9W
5YYnFMGvzFtU1XjFQkMPuSWuc+FfC6XURZBncJ8o8Hv2dTW0zyHEtosTX5n/yNFHRlnDrkPuEAOy
41NCUNTrIL5T3hvF/KFA5HZOSSXbyKrsTk2oV4ZyCJ0gakfrUjyaT4WkWNJ4tMovGs298AXZ8mT2
0m01zuUpivwr19wA0TISfyJwAoZjhW+NpqLBeN6L66ANfkyDZ5HLKtvoVumW7gnuZrQ6BFGVbCy1
Nm8WoT3/dLIuPwMAVdxJL+pPvOrDzfr4XWMfhS8hR6SD8vjlBx1ahzoeV1x4S3Z52bd+Rx8tEJ1z
o4hqWmPqMryWHrMtdry10XrqUk1+2o9wm20Xcmi4gAc61vT3058BtOJO6pCy8dsz4s/9me+NXA2K
+2q24xztz01oQwBBYMUrquzvnURkJVrD+03Qb/+aZsv/mGbF8OvtQV/Z12g/I+/jod507WN/Bdpg
qW83M6+GxoOrij7EbWXm1vnSC+OE68przxeSkzHJS1EOP3aUElZREF/V+NBmBLJmuPgxrmN3Km9+
USj9iCxoOfFGX3u4VQ/lhC4BCH6UL7+7k4A+LtI1XTJM8rxrPftzyf8JOZcS3YmL0WtjkW5CXMtl
ApDA0cWorgfEfk3HNd2i9GBNhr/xJqe9MiRkofd/M0awEbaTnGOtvXyskNOOmj9XlqW3pvOgMpkd
JZFbfxK+/upDMRddNPskQ9yjU29a1vaKkTgKyJlDsxpix9iywmLfEJyeMrZ8bdtFiUaCC3rnujW+
fKwswCQchYJHeasV11BZlz0Bs//97Zf3yig2ByvuE7hmrx4AL0ehHcQa4Tt7MX2D1Y1QojkHjw+Q
+j8YhueIPPwlkVsfbTmIm6lqT0wHTVrjoqaOcUWrjHn+/lG4lXApQZ5nmceWHWxkZMCQ2sUeZeA7
BHLzNpWRfWLhrhvP0fZpk/5xAX4QgiLhe/nKqLA3HqV+LyaS51B0q9+JNdxaeXCFH907LaCYZeQ3
D2QYQl0bteLLwYploDPGYTAOGIfOYpgtkZnRA5nZ789sMRTBu0mksXI4jgI17RrUNSffoxk4Da+Q
lYV7KkjjiXD3lbfnoIYkQOMut66klw/k0YHUFAuxTFiawXlooGDXlXYfJJDfTepM9olk6bH10voG
yaD5WCqb6/OtQtB/X1901AUzb4s8U1sjLQpqYX/xLLe/NEhI3y2ttfzMxWI9IP9u/HhMh/F84ved
vT01X3tsZ11fzEs3JNp/+SsWFCy0irHbS5pmzyWAoR0kJ/tzD+F4Myf9dGIpvDYeOwcmQSyHP8Ei
FWskKReeOlUm2B2IDPtoyrLHfkmWmA3buHv7+V7ZGqmIIN9fPa4g8RxtwmrUJMMPeWKjG/YhrbJb
a6S3g1Tb038wEtkzXGX8YKWavHyTeeFSpC81V2WT9pTJs7xNVIz1h3IYp3enLhAnUOvD4dU+7MMv
h0qjxqDllDUtTfe2c+rgMxy35doP9akqzfr5j/YUDq6VbuGh3vWON3svs6MCrp0fK3sUt5wKD2Fg
zHShKIo0GfrW7Qhn+hwMX/D+nZkUFzkuFMhM0OOLt+o1fegBeyaNPuEjZ1ES22W2nJger0xHLH85
siIQNJRqjlY9KQ26DuhCpFMLMEZoLEgtuf2mVvaLruf3b9DkL9gsSSCE1M+PAm2JW4452uyZfopK
0+sjbN4yOiNm1Di7lmzKiWnyyhlK4EINimOBlMVxfahcFmMN6TzYaFLfl2mAOGbITq3o10ahRYMl
jWwdOfnRDsJlqwRky7wHxfEIBmHYTcXJ2ODVQWyTEgx3RDbLoxtOtWL3ZEIc2kBsuPbbwfuosPDZ
vX8Jk/Unu8rTYNZ2dNLUjUMzhwy9mBah8MzNffdSSyAUjVUY/8H0JheC5xV773rmvFzCmdv73M24
0C8tii2R6ggoq+GdSBevP/h4+XKLJ7dDNY4c69EprVQouNcyAzBnzM9T5aU75FT0TzkLrcSyATNq
tFe0OzIJG/9khuSV0bm9cT3g3GL/OHrGNLfQPJojS7gS5uey7dJv+RDZNwgUkneHEDhN04J62OqD
P4IWsxjSHFUE18URTQuGGeND1gzomx0sAN6eJH9uiQxF+d0iC7fuv0cnyiTtDALmQsbaGGW2wRW0
3gySFqTc0EGPbJBkOS3ka8lw/+6RVygQ64yDkHd6tH8ouSy+EXZogEMvgUntFQ+i8cJHYtAQQwQ6
dXbc9mASzKjlT8zXP8/RlTrB7ctis6TmfPTUtPDDkCG6iPucBu81MDvHyTC9mPFbOTHUn2sdiycu
Iw4RYUA3/NFaT6Cee41LSiswhuCWNnNal/rx/ecLwQUlJyqlRNagAF8uQJKs+EiVPJA7p9HGmz2D
jlHrVNPBK88CnIVSKZeC1d/uaAmETTazMXMdt0sDNYhEi+70kHDfnhivfBymPrsIZVPC9uMiiuc3
lWO1oUPr22LuaAyLkHDgVNF17nIiSbMeiC93FBBMUAUp1wRrQuJoR5kze0LjR8bFrrr8UzoM4f2c
9cO3dOrMO/ZoiOeZbb37IGNQipIcZhRq2Jxffiv00FGZKk2SM03SZz0vYI2BWn9/+y2+8q24ZtCS
QvNzaHEpfzkKrktuHtgLM4Iwet8ts7ulKDRv/5NR2JIJn4j5jkdpG18YBeyNWNVFsuOz0cJQlcuJ
UV6bEeQtCc3Wyiq1mZfPAivKyERvI37DPAMUvI0zUBSCZQ+d6cTW+0rajt2QFGzAlYYbdnR0ak5U
zeaZRBm9441EmtqY9c4IxNBh6IKuQnMCfM0nl5Y6kK/babKrn4SqURRL7aqz0sjKna+86R7ClU13
8ey+O0+87tY44tAMwM55zPyk2XN2Nfdl2kkHDLOawOSX5Kd2rT9vkozCeiDhQ7mUl/nyjacqSfJI
sAZBmfhfnCCoL9Fe4RhVmlm14YDMT3ziV6YrHsVkStdBORaOPvGMr2PaSj5xC5P+eiqdZY/Hw3yi
oPLaKFyG1oQCUZtzXFCxjb4fltx3YhFUziM/42lIhlMr75Vk9LoRAw+ltk0O69hvWTNlZq9fqxhN
617DWfbR79TtAwIitJtBntZfKiFoGq3q5hpbhPLnIjIE+XDRu2svyKoTu9wry4dMw9opRu6JFO/R
STur0BN4N/MxCS7v3SrIzxpf9g9uv9gnDvVXhuLwIXe3bgcR1+iX88Ytg9RUNr0dBTjvmwrLrCt8
Ars9RiXqxEJ4bSjSULSi0CVISHU0lNME9d8lOLBr8jtWOh0UgkRux7HMixOH+CvLwVvv6SQDuZSR
5nj5WMNkzAmNMGQ3QMyfy0UXHzMjiLb56BuIMfJTBdpX5ik1UxKt7HlrWHj0xSKXCCS0KjhDEmYD
bJT83MfA48Red/wGeWcwCCmXYubMNcg5eiogeLIPFKOgsqjPZQ8ZygzT/FNRGu/tIcSBFHzO2o2D
V6xpH09Bf6bs1wlUR5qq3cZAKL7THVKvt08j6/i9rcOQCgYnRW0BBPPR5o2fA9yXkWFCkcZe5Z0J
3BOcvNyihtgMKtgtkQ3jpkVEV1j7yE0eV6IdaEF83k5Z5P75dvktK2uXChDr6jiDYpfzuJgBxVuv
LhvoHQhk6rEPz5rI6bdvP/efj00yiIlp8y1JCoXHH9Kve1HldGTAUSguIz/rPnQ2LgLvH4VaA4XW
Q4XdPbpROGUpq5ylH8vO18+WN3dfpFs/vXsQpiQCoZALmcfMfLnSkEFkLSpOZI9RgGmtQBrk4g/9
3he2zg+mBxRksqQM9nIUv536Wk+8MOGEEn1SNn/wauyiTjyLe7xvkBK0aEJwiKzYfKnvvhwHAGM1
UdR2Yp9m5x8NHY3PUDjK58VvAszW7KD93beRfhRtEn1zJty+nLwpqItNBVLvjPY1SGxWVatYNsF8
y4bnyXNzKoPLctRm8ElUMwAgLA0ChUFJZVykS9Om50He9reDNQYa1zfqQRfcgeurui7Ac/h6dH7M
KPSXXY7p43kN/MjaGsvswNZhqUCcs0272+lKoY1T9iSvMg9sXSz9rP/qqIR7XlWiJDhHqA55mDMk
PC8VarpuiODTj2NVuCgR/Nzb12YpEIiV4YxAPEwM0980XErTGx0NAq10MH8e0T0Nm361YMLvwO3w
K60LG92PWnBYh7WpLoBm4LCmm6r60vQDHldz3uJ56y/5daWk88kMe+tbO9n4bwal1JgUllZVnWmu
Lsku9LDX4UIgnvHvknqfZtq19irSVnQti4R9LwO/UFwUIivtjeJmh8leWLjt3kEKYSDFsJFQGVZb
V9se84hw20JmHc9s2q3Sx0xOwKuU3wKvBVBVfqgwHC0QrQITYO8emiJuDUO1G9+X07fWbK3PzjzJ
cSOyJJLxUtfRJ9fTfneRYfr2I8PvkAt0pAd7w/am7rysFLfuqNCEdImunri25AB9CtUkUL88PObQ
1wQSlpSaTNwIS3kNC8j9bONR0sTa88Vnk39mnvejf94ZAj4apAY57LFOGtV2jBK2/4KuZvwhKxAC
Z81CGzaYg2nqsGBrwVTk0va/J0Vtfx6TXDXngJ/4E5hRaAw9Ak/+rFOVJdd0Vi2ISxxQRKkpUMfb
VZF8CZCmJOcBYN37YBzCW+CiMNBmQGZ55iqMIpHZObTNIWZ3nOfZSPzPpPA7H3hFAAjAcHp4+sni
FJSAcHSSGwcaTwPAx6r0GUq26KeJjyVY1mrSTPYwzA02QWV852wTT1DHonZTDLIcIHysznTgAqZ7
5Y1Lu5UtN060gFJWl2TPVkSAtabHiH6FCR93DD6PXYPafeHv/xjRl1dn2BPpqzoKVRfLPirAv7Ul
/lloHvnchbKiuA6l/tnrMvg+9XT27AptJmrvtEX2RZNsqLfQJ5pbn0YbkD5mowCxWzpMalAWLaCy
uWiHbEe5YrmCBVDpG/oo/G+Zyr1yO0W1J/e98Pt+1/Q+HQ6uBDF4VdhhMd0gT3ecTxAHFgzJwjll
MUjc2yBPAgLfln6EZAftXVDf0SfRfc3WEtUZ0oncph/HG5OvBcLY6joHPjRuRgPtsHJXnECqJZiR
WubzF0izsimByjRF+CwXY8G5M9fNFR5zYjpv6TzEFYZa1leVLdCrZDCX7A99PVob4bUZ0kM9qqfB
1ON9iqGojiPexUXtFGBLMHAJ88vWg1C77a008DGBKt0pNl2uz/TrlKjUTPQl0zZUaR4iu0bViJxz
TMYrLzMr67zIh/qqkaoCFNgXfDysfZ+ryjcf2P+757avqJaEjvRw7RjbtX2pbb/CBeyivWP4Mto5
Ga4VhFVKqE0aTf1NMRcYJWmzwxiY1lH+pYew43OWi/R2nP0cM1f4bkOcUqKGiFashoIgwrzfZYSy
0wVzY+VueisS6dlxXpm4ZCa65J2kZgEmcSY8KDdtkrl6K5ewSTdVpGWyQ//m3PSVtG0Udwt04Gi2
a9i7+RxN255m3/Qc25xyTne6bwf7grxoiaYd0tX0aVbJeJdaAwi0IFOh+1m6I+y4wuut58RyrWc1
sBXArfG08833a0LhizFxKHW2iC6vZ9bvtJlqZX81MA2s2f9zO9jQ8Sm8XTd74pZ8GnNTOqrL98Iz
fF62FVZ4Kkdld5cHWYHmDWxceGZ3RDd49aE73GGJNX9U0TLiPDVyHcXb0pR6J3XtfjTypP2ULwHO
mTTCBd6lnw3jL1q4FrkxQZ88iFnTrfFlqEuZXcheuY8V0PlW+ZeD6VS/51RB6kwyb7kUYpyWuI4S
5BprocnesTS6YYNgzqnj1jKIZ5GRQlIcHUtcOrCe9QaAU3jh9YZpbWtsEJ6nhV0Ait4cfjcyOvd5
Pg3K2YX+hABa23rfkexGmVa5dPbmzTh/M6Ime8T7EhXf5IQlPr8sKHLhZZmrzbK0BRO4KnM8pcnE
3y85VfNgsJx0S0t+cukYphAbaWLmGLtpMUc7z/fb7zkS1OEspBcHYa4riT0geeUXeR+unvCy6kjO
uhDOYt4rfGdtRBUerjoRZ3IS+V1v5dOy4whTELDD2TsfIxk9hKaoUj6kD0PUpP7kba2ULWPnsuXd
tQiCmw1C+Baz1sYxWPuoF8eNa1rGB3x6RwOYkxxwvSmy6G5JRoDappDy41Bq9XHoAzcDULYCBOiD
jxCRdv4tE33Rm7rmgP9hORk0EZcs/gh0nC4/+EaiSW6WxJo0VLghCX67pWcYIBza0LyxaIstUC72
rGNd+n15xrQO+htzcBFvRhazFF10BpOzhY/l3+dux96X+/4w77Mcc6GnzhYwpsAIDfLMVgCEaGdf
vOLaKO3ZwtVwAjyEdX1mXxDyNMNFBvYbO+Isn7x9UnTptDGicvqm2n4abuZiQEO6wCKZgWNlbngO
FhRyRRIkTFUiYq/+OuSj8/vtS+QfYQR0l4CUCLUv/ucPWZSD/RTb+YyOYYYzlNkVDuBuKm4Cf0pv
3x5qjY7+nQ3ltroWV9aghcZ/OvJf3lYNx6JvxEFRHNBlyrnk+1tfOcx1t4/0XuF7dJmnnX3RtfOy
67qh3r09/quPStMCCb61EfK4h2ASZgauuSOMyXGSkL3nPMLm1VhzK3mi7PFHxMSjUo0npPc5abnQ
vnzUTEA0m2Epx01CAdiw3PlMtr1+Z4qCFxqSbTIR/1Beodnt5SiGb9ZJMHFy2aCRd0XA7WsY3J6m
KfOUpcor345+zjVfQBsT1YajbMhihuXSQ2uIS4FE3a4cmmO9PAdSkvnORzayfF8sbXY9FEF7OXlJ
+OPtb/faCz0Uc2h5wKLneHwJcrrmCkdLeZjIs3lO8HjzKKO+PcprMwTZC1kLpEO0IB3F9+1QLURS
E/AS1bQ7Vxs4qwZcLOYpid49Q0jOU8ygAkEr1R8hIiCPQag6pLUjj4rdQlUAbJIX/nr7gf58beso
6Bo42cguHdsxWAEEqYSMU2zn9FXbcAK2ky76E6/tz7wIvkl0d69sdUS4JNFfTsQ8D+k+SBnG6Mrp
hvg72BUeBGU6oFtswLs2/Kg7PXDTAJ7sV5axa2YhjNij2eQi7MaRRDN2gIER1SeKIesSeLnnUMn3
ST5xxV7bQY+WSDVL0LJcoMGw++a3dPSMvckBvB8SrughGjWYS0N2qhHktddu0R60tgqRqXWP4v8k
moeGI3Xd6fDgRIjPJV5nzon97NVR0NxRkqPW7x8XsrQYpp6d04UNWIX7rpq+mCaUr7dn0J8pBrSp
CMHQUKM64nGOPm235GHqcz7Qvx/FWW8NTxg6mrHVieAOaoP++6H+TwH/36uI4w0FfJ9xH8+//dsJ
Yf0b/0jgg784T+gzJvPIndlcOzz/NkJw7L/o+rQgg6xK07Xq/P8l8O5f5HipMqDtIAODZOp/JPDO
XxzFFETYzckgkrJ33uODQLL/aJmt9efDRrYqITmW+OH/bs8rcPYGYwTcLxV0N16CcvVu7RZAJvPG
TtUlzsHpQLNgjeM09rlOZgZgYBfja6cUwa4qXFs9yUy5K8LfT+1sQzhvqw8IlMEvgO/LLjPtgEPE
yDknjVxyy9tZWeuHFz3Q8PxSDU0CRKUqLPeMxsTka+C1yS1JD1FtbCGsdmvA3ATUZVvVzx6/oGdR
CSvYdNBS0rOCsPaBRISct7ki0QxCU7Tj1g9bfB9LPeV3jnT62wScDpuWzz0dnziVgtqsBD46i5xa
sS36Vn2woah4l8XMTS8uqVUAsoc5Zz3igTK1FxxjHJnlHJXUEUSdpheq6aNkO7oqhTdcmSlhgykj
86Z2Z0OdVR4cwb1I6kyTRSbY2PiBqiNI34ZCQsmmwqZ/UzRUSIkNQhOQU5fIeYLSV9AFGrM/QM9o
/cXM2m0NH7rYeY1qfey1a2sNC3XhtfEwDyJdHoKiSbtPoyDrvFzkjZd14XfbzKF6fKghGpjD3Rh0
WQkbjHJpEQEEM/1uureNao2lqo4WEiyGRu0BUYzzwUXudr/4hS0G4iETqGMsOoBDmxEe2hRtugHn
VmQKKgr2+PB0w863Gij+lS+d9kMLo7b/kA+leKbJqCmGtedYhrfTnAFkXnQ2A0WGID0+pJhHmDsX
BDs3Em1b9X0jpSOuHbJO4iwox2kCAw20Y0t2bckQFA2EWiGydNj15DM9VEgIOy+WHmtoH5fPqQ02
zSRx2pg9ewAaD/ENT58kWjDTbfJxqwqgIzuXGnuwhypADhUdnQkQZ87M5rqZJ0Ixnef1p6iuAK9p
S/S36Yg7wdZymHPxIgJ32xll0J316RLeYnIDy7gjRWUDFEzHK75QcZN7MNHOo4HsI2nkXD8FQTER
xSI8Wuetn4z53jc1bHfSSIlNYDJY0MXCTk70lI2zfaa9nhYmtwAECAQe/13qxUrbz5QpJXjuvMbh
GiLUID9E2h6hpWH2hl4PP49W3QHCC+4jLEHycz2a9HzLv0OTUZnKejRUgdE7RiNEMgTXRDXiEOHg
HES0k0TlWGI9fAiGvDnoQLHlh4gJenQDpck5hFVF74bZEwUVgq75EID1h2CsX3AJAiV6iNXyHs96
3Bb+DuUOYZ13CPEyCTISs+RD6HcIA2WaERFKkK4bZ40TB0DT2YZOQfXRWuNIQ1qTu6FTPrxDa0yg
WR6CTrhkxofsEIpOh7AUYi8hqjyEq94auYLcIog1jWz2tmEK3oPm6jXQDcjXPQxr9BsdAuHhEBQj
P8ruUu2AvReSoLk7BNDYcBNMu4fA2h/cMduba7wdHEJvIagvbotpDcnR+rffvUOgnkMEXeIFar3Y
GIUBsv8Q1iPaG+/8NdbPsHvwSSyx8MkjdJnauI0gNZAGVGR31SFlEDRh+liseQTAdKbYhVVFyIV5
gqX3oI1ZCxiSlL+4hpKMEGteQh9SFM2arfAPiQtpJeGFe0hnTGtmIzkkOej+I+ExHpIfWDQDmEq6
DCup5pAgKQ/JEuJnEy+QNYXCCql+Y1xYflBrkmU85FvMpUqy5ouI5PTgH3IyGNOPv7iak6nJHTwj
47RYEzjZ7H5sD1kd/5DhoZgxYDu+Jn58HXIY2INJTjwM/S48yw55Ioqn6m5BMZ0QpPRkktQhq8RJ
RoZJsOfd1oe8EybkLKjUXvNRbhlZXxFya/YJd5jvlNemxo7yQuIWm7S1h/BmNljJMi7LBGiEbdJl
Hy9+F/V4ZUSm9vQ2EFDWYoVEu92tSj5OutCfoi9tkeo2Tno2rziwDQ3rsMeEKi5oPtLjRk5RVcYQ
2DPyfobv3+VFlPfO3vUxGeLMBBAcl11hflHg6/pLH8RUE/t2byPtisIq2ES1a/20gSbVO4r8XX3Z
UitAk4ROqt2W+AqUO7enNwgFomP9rDtzUWQtoiGISb70Azp/kSf93tGlgsFh1MmHViy1jKcqHPJt
LYRzLe06g3jbwWwcd4b0E9pYsGYfHqfIHR6Shb4uqiOlhCKX8aw0SZOyjJQxXsAH5bEjx2q+LDZz
g7xv1rDXdBXuOYWdRsMHf1iEXRNVSk/8xq4tCC+YG0BzKy72Im51Oa4/clZQacizw6OiVa38HAho
hTGU8yH9ZGSe0X40896V34vOLHi7sK8BL4vEKzDT7hclQhL2ISCFLX1Ehblvsz61d13Y6mrTFa2B
S33BNo1Bq0VerZzo70dzkChy4lx+QYjiVn4reHmAxhsD5wMj6a1k441RJnYCVfU3/tz8GSp7dD8X
xsIcKfX8CbZo8HHqyhBW/STlk2dNNrlEAHPO5TLhtBIvaop+g55c4OgJnG1Q2+QP0ez2t3aUtCFe
5dHyJeoT95mfOn4tDLVckyluyMSqvL0r/Ux9cjCES+PUITQAJc/xiO8Qwut1ijUAuwkC+dVZE4Ff
D3MaSLJoZTZ3BKlcZZwGULMXpU0XY/cDZ3Kq9HKVdGsJyqqr9JwTtcf5xB8FhFyZVmeZjwCj5lHQ
Pgqh7g1PTwMYQbO5iigFkU6Ci/25Cydg2+DtQX6QrLwPi7b7OXWddy8E5aGtRdkqxUyb5orYT2gY
xX4FGHtJk2yP8cZUny3VNAUXBFoeHiZTa/lxrr0KiLBTNo+embeXhgKKsbW7qf3ZL5lHQTTT6okb
GpWuOsqcH2ywmqPYpYWcTirRA8IPE3WTATbONmSOpd4wT7DBtqLEwEciG6bzHqVJtZmIdK5mB4jo
zoJJ9sOXGZEr7DN8iZUXGaDq5hkwfSX9+hPlfqdeMahFQItKyJ2nrpvegXWi/O4sysLZIJAa/a8m
ZMQmnp3Gr68yFmgLZVoVbPbGoLK46i3sTRZTWPWWtrA03HYB9bOYAub4daAc9FQ4FgDpAQMbNr3F
J8NrcoEBexkNGDLggJv2myFYjJ9qCHMzLty1sEfzBJxdlaNU2VY13NzY72c8gBgfB3WdoJvEP0X2
JnpQcG1B3CZIYjkx5OAA3SdfzR7nAOhr0klX2BEsPpp76hrb3tYOHnqFForW2sq4HoJGWWcGt0H8
qqKFu3lLnbzbptlgnmvQGN226apwB5Y9CfdVZUz3U+J26dmM9tukyEb5zu9i6h+r4wWo618Nj2Q+
4GI2gN0jtf8ZFvlSRjG+BXkEb7ggjgAhtpj3a89Z8El1bpRvIcF0V0lTjsam6vv2zugtQMZlMKkv
kSzRf5/lUZh2+3kxFDtyHjSGF8X+1Ob6Wk52WzbxVCdcAGfBksfpCCMvby9CGd2pJQpvUlUzR/Js
0PeJv3q7N05raewayA3GwGoltW+bhlN2dhM7H7Z/PJHwY6nGrVt1GEKlYzt/DtMybz/AdbeyXZVN
dRn7ld/NcUG1/Vte9zPTYy7h6wAJL89sxB7+VtTWUFCYVOk/6Zz/C8H/e41b//cQ/Ozb96b+d/y9
/vF/nHDdv8gGApRbEVrUoGzSJH/H3+FfhNBkSFCOIFckc0ju6x8nXDBzFkkxOo3pnVnN2/8n/Dac
v9BQuihAEE7Y9DrTZvkOBt2ag/l3kguIDrL+NQInUCEPfJRuclezv44WgUzJ4s5tMKYF6dvSAWU7
J0Q5L0cK6YMjmILggLSfZBA4mpdxft9SYqpmeuqtFhGerOmbGJcVoYvv179e/e3fv/6/6qG6bZi/
ENheJrf+GYkkBaImXhSZipcjhTn3e81Gbmcy2dqFyzVVz3r79iCvPM7KnFttiknW01T4cpDUC5VU
eKp4Ob5mCMXSG6jDmAyh9j/V4oem7cVX4ono66OnfS290+UeHKciE6fliuKttB60GfHQ9DLBmYl9
mUJlGWLN6BWYDaRL5+/KdHSGD5EbJjQC5Isz4sjnV7gN4VVqb1uQdjIOU3xnN5ST6W6IRN8sD9GQ
mxiNzaC7N0VT2zba+k7ciMmx1VkPlfoHF/ko3XGMcjkzmtWmCvI1gs1J1xbh0cS/tFPp/87rhS6h
jl7cce80o/c7X3I8H/lPuMXdXEkGtnLD+ukaOifCdGxuF8Y0Uc0WbRmFl0kR+ByiNlCWjybIwMeB
Lvt057CFciu0qnGMFfX1H3hJBdBr7YTIVYuoJPGCy9ZX3ZnjU9a5AZgrTEBwSyzHgpi9hiQQ94FT
XY6ZJyd8V8zuFwTVKtmVpp6/Y0erv+ipWn0kc+9aNmLK6fHIhnutw6XYixSsMA/uZqt/SO49hVXj
tpulbozv3SCDx8StxGPSe0rFuZtYtAEMnDr0isEQeAqLorTNrZVV/VMVUrGjps6brjGTeKbeVGPQ
lGJ7YPdTcQXZPRSbyQ1ovu8JDp6UV4rvdZfn31k1w7dsjiBiF1gxOJuksfEDofmg+wYWDQz/YvFl
TCPFkLdMidboKpiBlNtYP3xdZZuYJXDl6DZL4IRfuW84H22n4zxSKa5Qo+30/Ag5ii8a60zoD0Lf
LO2UNRACevFQDwpLXoCAOJiNevX5HGb5PY+i/otOyumzFEYSxjlukz+4dXcPHTCRcm/P/XStxERP
jta4G8ZiSfVVGGk/RSFawtvOWm3+Mqep+DHSr1AQdqNRiM1RpYTPNtZLg1t3BjemcBRnmMlZlzJv
MGiL+ty4Ku0yMTe4xbbWRnPHBdFVefVdj2MiIOJFOcl2ULONB3OT1iMXnqVa7vRChbKurPFZTEH2
nXRMGtyHKk+fBp9OATpo1hhBSSzDNrNBrjyWgznhq9PbzbIbpSDXMfYK3wBdWO2PTnYOafo8GJ5g
7jQDRMaJe2PT19OG3jRQyX6iZcb8a4ICJrMhPhqLuZb4ep+rXAl7/r52wuwqIesAYp2iTxM7IW0K
0EDE/DwWOZmiEvWRA3TDEyW3q5JVVjJiuaPvt/1pZZ2JIF1RAI/rwZiwXCRL9qiKcXkUbPvRVpl+
9nNwy4lUfJcFXytH+ne2cix305QB2jh+DGZBJNXUnUk3n/2BxmIKWL2wRLsrtcn8N1syxtt2cWhl
i9zK+9qhAPsRdn51O7dD0WznpmXeRF1q0PJUmAEXx8iBGu/4SabiBXj0EzfypodpYHY/NBPo3ins
J+J+vpboB4jQlp5/hWPOTBokGbUNomlYPpFIwh0hSz3A6QVQgtECMr6tTLT7WbFlPqsEDWbsDc4k
t2w4qrqI/KT+lldzasSd7yTMqHRWxZ4gheyrkzhYfWRZW4BgaWflEnw683VTyZ7HdI3phr9XPTp4
ZnCxNzF5Xfc0rCXTNHN+43yaPulIY3kRNX4n8S9KcKaoS1ynd3k5l3f2ArZ7Z1NAuk95ALEnObps
whYkma9KW2xdcgCw9313SuiOawq9d7z8/7F3JktyKumef5W22vSKY4ADDlsgInJWpnLQsMGUkpJ5
cGfmufoN+sX6R9a5fY9S50p29rUpK6uSRAQB7v79R7eLmhVC7DT1brFEU2GLOfRAIy7B4edPFnjw
Ell1zmdyfZ8qto4EFxazqi1v3cQynDPbhM4N8s70ASSWFD2aq+sLREpUpeWtpTvaWjIQ0X2QIe+N
9VkmgMiCXrjR1+Iw0cSLTJESmSC0VuXe6qkm7TTZdP7V4WnNwR9GDsdV5pOoXJSjmCKO9ETgZ2OQ
fao67IEX1LSk3zEluuhN3GK6daq6mOK0wL8a+WR33o+ew+kYZYFaSQYnoeesbIKASr+lDXKmwHXI
otKa+q8UoI4ZAW6jqGNRdSy+Pcfws6BJ7SDM54aeOwSmzgfa2FKEiFJSPEnj5vcxaRXiccuhRnGS
3pnw14yQS2kT4+5sgzgzNludlw65+ZGyvOyKih9iUUTiXK504zyQwB48G8rVny1/QXjqGH1KIr8e
0mu39vubQZidIBONGfrQ0hS2l1hmOcCArvJHQ3bm89zmy3vHmvfmPccziNvvh/yWKOu8jZzV1l+7
crY+pNm0kh010yYYJdRO0QuB+LEk8VKqZ5O17VCNPj2vo520zw3yuLtWE/bu1Nq6ZVuQN32HqTQy
FvtoG5J4If79FWgkm3DGeyAzZ6U/AzxRfMJznmo2GVW4FGbMsukfElpM3we1u6xHDYP0rQTT8yKr
qzwrltre2HYl61foWJ2+MHLy/aLUIxwiWsHvRaTtPaV9sDJ9PvDwPSvuxoD6lUzGcBJyO5N2Ti9O
nWowoKB33y3U6zDZI6JG6GbxRhI2qO6RM8ovuaIVEjnlNF93jse0Yzj2QDr3UNTn7L39qcZ93SC7
KrYPPJvWl5ZJyADNt9hAinEth5OwJh4ns6kr+kC6Yvi0rWVKG9OaswLkemIoonFveSdp8aivyPjZ
2FPsFUlwRyXAJ5eHrzzKra3uVtzRL5kpupuRjYLniLeP+PYppVJ62N+PwhGjB/qQahlJTzQfoJDz
z17RZyzsEMVnTpeCbos66WNDC6DjhdCyCtphYnfA1uc94uNzhshs5IgwAqgG9kIvY0cf32jTm4EJ
tOcP2lkQgmnrq1WLPd3MQITNSkTmDvcUx9BQHqZhCzJ61YCJ7hqkXuUdJHU1XfaWUihaqa127myp
ZgSLds9vB4bZIzF002old8JVzxOGhMrYSPP1fU2j5bJVE7DXlOWE7Jq2X142k5i9c40MGYWvbC1x
GOZ8ui1S225PI0ZZ43JZAbHCZaYMLPJVus0hUaT6ocs5dzKLokah3wvp9zDX9KH6ta+pq7CXEjE3
6VMhgUcoNPW4z7mI15bnxphtL17Rx1yQt0ZfypzhI4iccszEO1HwxrGRGPad3dtDeiRqiA7kfpGF
fTvYHmeiXq3sXeZm+1AippyOOWnsXlykKGJugG4oL1mXnoPduFhedQMCs3zRRUvFjcu+WNEILGQW
FwX9GppKO06Q2bD4yI0EUq3MgSxkk98/87imvuLBmuhBTDcEjM7S9t92qx40BPUHAOOpYdWEezls
OGmv+znSgTlRTdh7Xh8tA2sw+kvzfK4qbHv1LCmzAo3s1N22LH1/PUyiIIG3T0SArtGczqqpznYf
stFNZVxNaJYIIfLEswRvkgcboNLZO4PtfuPMRJDyu3yoaKAMCDU9r9ep5MXIPHagLafYVgTFYuhD
OZpDfczx1lksOfbknFEDNyR0X6ZBM0YSrVUdt5wpvC9WxvE/TBKGEPZlM228576TYL/kVPhsB1Na
Bs618h2Dz5VU3UcrIcr3sJog0E800i3dFwqqA3VLUqGSt53tgLWaXcoezLnOK7+/Dmr/gST+ZQsm
2/8Zk3j40mxfmh9lAa9/5U9dgPkHwj18cDhayBjC0fJfuIQd/IFc2bWQDfDc4DNFgvYnLmGYiAkw
8uy5VMyhqHb2/N0/w/ENy/pDMqaCaDj49XHI+P8EmngzxmOAJwGbOi3cbYGJbfHNhE35s50ORlVQ
eJVQ1kyzsnmWq2b5Xc7Am0me6+ARJqceQQN5Ie5bBdIaeKuqE9xYtLrRNFjgXqWjaWs/YGCef4Ma
/PydMO9ys3F0A01w9v0RNQDZDlD3wGmaS1bF4K1+vCX0yPzld/4bAORH4c0eHSDR9RD8g5IYp/Vb
M3zWi6AGheEbrSyRbs/YGAZ2Tv8ULDabI2r633yvn+4hsyNCQgQju97HfStaLHG4+EpTB1M4PSQU
vetLnImCUvUc6urs11/vdxd7cxMV1pt5FXQWMRCty6myW/FYpsLMESWk6vjri/30iwU2KRfkloFb
+TtS9+Mvlg2m2YyU84UCx8ld0WH9SuHCf3OVv/lKe68AkB5iLJOg3x+vYtWrN9gYbTm4rMVlmYvh
pEv6WXrXdqJ//oV2/zgxPKR8kaD05lJ5JcYVGDjMho4yPr5MxAs9n/75VYio2QuhoICw5f14FcqR
XGpP1zLUnWPhdfSBfUCpfqNifRUH/Td8yZPOr+MSI7CLSwPwvje/DmfeWpoc1tlkaWCLdQ/C4HMT
oeZQwEzjQHL+MPXX3eQqOtUMbNsQZMo6LYruLirea60f7IW3PWr6QDXHZBl3DAOK+XptLH+CaE1G
WophwmmIWjDOwLKXux5RtZrYUElBV6hnK32Z+xysYRAcIKH0iuCLV2Exwkglckwqbt2/DwpTqfM8
3zY/Jh5RfkpxaP4uDHH/xm/vCA8qufIkH5FTscut/hLWymqQ9plBCm2wlv7egO5BG0oOta0eyvfe
JA1q3Ubr2C8mlJhr5MFvonD+5oUhpQ7YwCTcbX/AfvwABO+RyTS7HAZN2gNsQEYAqvl3Sd9/88II
ktRMi5dTWPbbJS4lcmmSO74wqnGN7Ml2L8VgTrEJNvP114/yT6spS5pJJDaKTBPY+m3oY+G5Q06X
OTQMqttvcpngchpXYAJEgp7fN25iu7/Byv/mHjqos9HdIr0D/X9zDw38Dm1Ogz3nOnakkebxI0LZ
9TfbxNur2ODKDvJewkDJ5cKp/uMvlYtG51Q37u+oYZXx6Ob9Emo5U+n+6zv484XojGBX2Dcke38s
fryQLkG5MoMJtGDUvrA21wql0y/3//wq/z4wkAnHo7f/jn958tulUVlmqJqkxAWQfOwwzAEk/cPl
E6MVSf3kBqNbRP5gvlnYaqy5Q2ODdzBT15dtCxK4TZVx++vvst/6v77FNvL/fbshvI6MIett5DLy
jVGluWyA0rbuLsc0GhsjucAoEO2xDxcCNA+/viIc0ttrcmbzTQ5br5dFEvrj/WsAZN0ZMAvVhiat
tTcbhpesbozx4HdW3pwT6ud9cCag8thOFKgeK83QRChuFDx7xyBr7ZAFtlUxjIfJtHo/Vl7qG2Gh
FUnWuSNm/4Cia5giPdbrc087pATPsgFJylaXL6ghKyeevEHbsd86oHWe2AocNWLodYxnIa0ukCeh
SMS2ODFjis2Hmi9s4x2FdA3oGcGNQ7QKzFk4qJzPac8PdBxJ09kB8URTUheI+UzbDUkb7aBrqhMN
cNxDNav++wqZvUX75LlGyTy3SEYYbKoosCbYAGqQSzNaEmLFd/w1+1j5NG4frKArisjxVdfGQLR6
RBGS1Qy9GbWJ4WrPWFIDYNbygnYVxIvUonvyc8XYWUbtBJh5rKG6FfXHGan+RNCb1/5GobtDF7d6
pG7TRw8wYP4ldahtJGXhmi5Qp4oZvMbtwgzWvaLdNVv5wc4yptAlWVhz5baX1uer5Xb0nKu5DVPU
qA8bGxFtvLU355E3YU4ANZsbv4/RJ/kGhZ7aJIYtmBZ5lva0AEdB14ivgoegig1/8p6HDJb5yWjr
5Itspw1SxeDVxqdJdWRQeca3BZ3igrygVg/TWDjGc+eZ2wMkJ3FWQ6/8+owS6fk+9WkcP++KGTyD
/riaInkjUMaj8veIO9/IrY/AjdlnY+3MXR9ld59U2uQU5vaD7FMUb7Q+Hh2b4HCMcrKHlbJrgBZl
Lal/9IqsyhDwqVGJi3Jap+LojMb0Gcen2X3Gvzs4B2NykuxY4D91T6hLxHo0vMoB/O8nYRwB/FAU
1f2GpwqrQWGfnEyhmw1MQ342WosOOeJDt713L+U5D0oh3pNAg4y2KUgw+ebkhr1e9nUijHPfVfkU
KrNCWWEE5lAdS1Vut9x3q/iADswyv2p8msMjWhsagkdl7SxIZzQWtcir/JiievBi6P6CktOV+mCK
rrixDVpg5FErrAGKkSk1j645lyJSa4mbvujzTr541LsjmerpYPzak5pp3EyticLEzkkxu/ADNRRX
ahxTC3+cN3XPvdETEQ0LMG4qCAE1tjN6l5Lum0JXicIqnTWwzLgtiIXw+XZ3OD8zapCa2qBY11tt
QD03c0cKUyv02g2IjkW08Oj0sYL9e7Ts1FGxS7dKg3R08pOwCzYJsShyxw816avIVJ0ur6895qj+
GlC1rJtD4EiAuFMv6tlz456BFoKhJQGJZxxzO1Y6VMdOE3Ony/KC+Ju6iFNGvT5Kh639TGYzNRaF
XMZblpysP9qTtqgUarLOHeBDi8TVn3opxmH4rvORQQZ4xy3cVh4W6m398ixDrLGVT9AxIIHLvOTv
CHPBWk24mbO1ZiitIk2Dw7aVO9I22TqzhsvNq1Ni0qut+gLUWvih7PS4HLrODh6CdLf0pvm4yHCm
mv1p8SeVsvbSDA1RIqrmSGz8ZGE/9wCEde0YSDQZEwLAaGGhB3WRv4RBpuVG8aABCuyXjAtnxhC4
Oh6ryhu/zZteIXonNdKfW+Y23BCnVPOExzHFF59yTj10Zb66UadgbON8q6Gp/AnB29niGWZ+MKe+
uDGWli3bFbM7H1Dju915Trphg4/S79DIzyK4rZx0N67jj6aVjFPLEnZ9Ud8PhMXM72kSYYxRbaKW
k+cmqg9H2xlYp7sS8ZTXdeadQdlictE1c0KcA2DQLbXe9TsmcqPhNJ3k9/wbHi7ScTE3OjporL1s
K5+12VqRMIe+8GbEjIWfWedbby7N0epa/547BZiKcbj+2K6pJGK/9arvg1Iyp6TXdplUtwTGgUWn
yS9E6yfPhg8CG3dMEnTXwkUbEe7S7tmwR6i7ocjKB2EVw3hcUHLS/WlZCizMNaZrY04a+zT0OTxZ
me6+eTetg+ooWVWeBjmYXWwW2n5YloYZsrP2ekutUkaJvvYc67Ctm/elY+vswtqkzznKUP98rtvB
QuCHZIve3bxFEtgzCe2JfazWJJJtT8D+ZJHbQ5ZRQeoN8yUvh6vCwmy6a6TteQ6sao7mYbOT3oVK
UakXtmTYlXS21z1fEqX341iQ6RjVzayxNi+w3N/zlnfkkY/ptucYBmTFA2QU7seNoL3ukmg9Salx
P9RdRD06+tBRj1CmY2NnyWeHvzbGFuhed271FqGXGMFpTA9QL7vRlA2ZGxXKtNP7cZfVHURN81YE
44Cj3E2q0rzuS0P2e4aR8OkANmhI6FRptxe7DQQxQaeQfra2MsZTAKJiHjdctdv5WgTBdEUIgCgu
fRae/LDYzlocWlxV7mfXzncDIiLncj6voTnFUQZqzZ9G08HbDrfLf86K5q+brl7Iw4pE2Wjzivxo
tQtQm6X379xUdfoZcamnX+YiGYdTI0q3PkvZHZawZWHOz7bewtg+lx35BQZrC3xVoLJHXaYJbYGG
NyMF7f2kPZAGhcvFTQKjikg8QRHqzRmy120dRogax0PVa+RguBc7ddaEcrCDOcpG0vmI7vEaNlTO
TuIB7cYoIntpTF7witn/rMHAg3zAmDYR1TbRBecYAHzurlHOU6yyeT75CNYhaUliGA+NV7KHMSS3
nGHyNp0uKDZiuc8XDmVrZhCzkDV4kkMF/ndD5ENSHCaOLfDfG/sW7ue2oM12ke3LyjLrR2hw0keJ
1YRnkpUiuaQIQXtH3v2yCA2zawM0fH1wnU6enUYKoEihlqwTJJ2rVzxmpjWLeBO9C/9cAfwfunXc
7y/RJk91vfGO+FWFt7xwYS6O7A0bPdG54Z4cPagrkRpJfQiydRIHlKnEx0yuWJ/GfjLe9Ur5XmwH
2nvx+dHM0FVb1R4Gz0vMw5TYSY7SDtBgeSHr1f20J8NMD0u2LMbJTDh/RgZKTCTpKUqPw8zR74NA
Ifw1d0kXvyohwdF0mw28mCfEsl6IuUFH6jQ7AUhp3RjWLuaJiEQeRB5uRX5NNHZ98FjoKiNpI4C9
hMfIzY/FiKUxkmylnD8XbddHoxkliEPSinunroU+T7EujmGvrVrGlcYveJR1JaihnTb0E0MvA0wa
xsib7raZ+1B5RfvsyGQuTipNNhAmVlQzasuN+irfNXBeIj5a/DvZgOscvXTq5Q19NeyBMDLVQYx5
mUX0maiLLV8gkVvRWg/egNAwzLay+TLBjXF/hiV43Yip4C1tpW2+jwNYh1urXKAmfWgQ0BjxbUQ/
RfBUTtN6iDLGEiGKhe6jnkucC1611YCHTRmsZKdowuksb3NpdTcztiLG/1IeGun3d6PgIY/taVzN
iMpii+b23gqog+SZhMzxeuepG02SRzmtVZc00Gv/6PadWYWDMy1ML22+3v16lHpNJ/themMwtAXD
Iaotk4jyNzOi6XI4tTYyF3DLrPUFfct5FpkD9vyrlvxC75hngxGc1i5xtljms8rDsdzW280aFs7y
JYrrIxEczRpTM7S5Jx9NdRo6Xje0t5XpWs17Z+onHzV+Sl+gnxqFfY6Ax/40tEYzHXAJ5Mkdo3aa
R/Xa5EOIVtj75Jl+Jh8spD+EShBiE/tjlz45drE8FZtIAow0uWWeipLn4mQkiYFQxCCeCGJyHqdP
v75Hb0EVYLvdJo2LMABWIfDwx2EzU1mXpI3boMyy8AR5W3KWkICOXqQuzMfKWceHX1/wLWD0ekFf
AI37JnGqO9vxV3RgWguMN6vXcBwzq69IduuYoYNzcktryG8wgr+5Fs5XsrWkAxCPg/rHa5WeoOnc
wWPhapwDiiicIxnh6Tli698FE/w8tJPGR4YXSdoWcKv9BsMJ4Pt7tyYtKPG7j0Fertern+vf3Luf
L0Kov/PKE+2sz9vemEIF8KMTwr86G4uXurCzW1138/mvf6G/uwoqVAgp3hkPUcSPdw1KmNGGIQdr
QTWdWXmZRxZs/unXV3mTogoQhXyM5Mu9z5b6VlO+uQwtEWVAIlEX7j9Se0D8aiI8MSx8DF6vSSf2
R7NXtxChm/2IYcuY7ulpIFaCkX3AFELghX3FzqQ8JDPWKs8zKy2RLsh6CeJff9a/uyO+5flggFBq
ltj//78gWiLoDMIx9/suh/eIw43zHunlb9iUv72ITUcVOCpI+lsU0JqCyR46ZOKoxgfFubbTfrx2
nf+7qsSf3goBHs1TCskG4Ub074/fpmzkpBDQKLKehuFozNlQkuDlG9HmkJD+T19BADp3p9p2CoLA
zzevYEZzWsOxRYcASPqwVUYfoaR50nb7u0DMn6A61i80mmQp7pEMP9UI2o6WOZTUGPLwjqFDR905
uxkmTExK14mXI+AYg98FUf/0o+2Lpm0iPDZ3Csd9cy9TX49270Me5HWXxA6ZbkcbSdW/McH/UOf/
2lnr/5k5P2Vfmh/c9Psf/1PN/wd+eSg6hPskp5O5yoP1bzU/wnwbsBYSlNRXHvHXfsc/aXOIcQuY
HTE/in6gXZe/9Sdp7vwBCI+MBdKWf83hRf9HnPnu2f8LcoxLbj92kJnP88En5fDx41uGyGaqsuBL
xvhboKw16cDyWs+m3lDkxqNWtnGFecSU4FZLl8B6mdOGgUi5KT6RtjuvM+GS5aVksUa6M8Unm7Gv
ONNZ7Sige10YUZF55Geh/S2HeEDPJm6TWrnTBV2EAeZbBM/4pcSQF81lXywLFqh05YjTAM1Ml8lk
V4TieeMQ84YQxjSCMKJ2bYrCPK9g+KYLkbroYvhfhgeGW+sOVJNc0n4wvyPt6dIrg/HIigATsuJE
i6P6UBZiRNdHoOZwif6+K882jGLul2rdVvNmozu1O/ODyegpBOnqDu+nGNuosK3pxdemVIegyCfz
nGNaL87GhBsTy1YwZtdu5ZXnyJIyslGzaoploJ1TJ6cJTHyTbAcYgWilRvjVgGFVTGlhZ405YzqT
zdWCUa4PgS/c743VGJdEh3mMhAhNvQjdDTiyNDf3EaGvQ4hab3UXraeKAP5yCtozF3CEkWTMFKGc
ef3FLOypinxA51PK4QzyLl3r98EGyBPmTA5E9GVO+SgKq/jupHXaxgapEddIQes7KbuxQw5FYCXZ
iW6mrwDwDHVMmzX5js5WGVHVe8YjjsQs5V/zTWaU2dQ8N3Yl3VPWqtyNzCDRJ8OzSuvYJEFCPOng
DM9O4aDA7tpC3psAPyld1nYClAxq6UUBMEJ92KBpk7NphR4KRe0Psev0RD86qaOfh1pgJN74XYbI
Dozy07q19edOGuAjJCeYBqqgVUSTAf4eMuEiL0BRiGSIhMrp2BjWfJ4sxbzGonGdMc7LBjLA1ZuB
5i5nvgMsLy7nMs1t9HdZnp2XnZPj8ptGPmphEB3O9GEYdkgm5oR7Cus/W1LZoDZL/TG73bageBZT
nvcMXJb8PvmBs0X4+4dnL1mbj1p4Y38wAgP8bDazBEkb2ZuXXb+1z7VsC8RyqB7vzNwvZGSsbv59
9DrvRhAWWB1Kq166yK6dZYvXyddYu3RafzMGma3RtIKA8mPUC1CEmOWjTBxGqIrCyIywAX9oL7Fp
Wx8qqkBvWgfmOcT8x0yjUxpIyY8ay3uALHcKsXq33UmMyaU3uf2zmFsmuRS550ezSGcv9gdv3eBR
ujyN5kGLFxOxFmdzM2PALDcnJx0Z2oj+FK8Ys9NMW/m3PJhKPl2gEfj1a5XoCGJ0kNGU9BxHLW9M
X7RZgmxQ4Y4DY+SszQfhaHWVJO5mnlIRbNn5nJdJGfVgg/wk5JSuIOmkLJ1aPen7rW1h8P2st/1j
MjlmjgDfQ/LolDsqXwb5t6og4THUTjm3Rz10qAxK7cwHrdoF+eSUGBeWMzcvSQpxQLZzY39LpCjK
+zyT84tk9HrJlNljfyqNdo7JTacgbASW/+iXjvzojvTIRrq0ODggIHUPs0lCruMWxGS2GkxoIz7w
JSfnLT8mmx18AZ5tcGgjcURwgzPp2qNH4bvonQ6PX2dzXzweSWZk4dYXtTK37TCmixEmBj/LOXEX
LDa17oCAZuyhnzeDmq4OS9D6lFLr+hEwF4p7m3aTdePQGwY74UWSNNlZkGYJeHCqgmWpz5q68/T7
QUBkfaqmpFQXvjDlOatGgiqxlbRvA/WgyWw3aCOJq6i6AUsw5dGoEv+l7HGxg90P7hp2BIRcW2Vu
TCe/zINny5795ph62brTWrN+ZxFWCsYYFIgnso5kVD4f3JqDtxPxAxcL8w1Akd3FGG597Jwiku4G
IJC6wzpE5bisTWy6pb+c9Xrq5hgZp/dABmfSRtOg0nf5lIDtiiXR7xuDZF7szuR+HgoFCRWRZOjc
dUWzQFbkrm1H2bApH1yob2Sc46zqINyoYIXPs+s6KsjmfCh8WQYRdn94k5U6upvKTaDD+N3bq5FA
zpxHqVbf2AwAanMLGJe7VWBed1Nd9pHNQrMdKRpYxwN6/pUDXifTIWxpmfPiwGgT3miRW3ihrb6Q
H23fUKyS0jEGUizpFj5PeT5nsurajdetrQsRlQBrVdw3ynlSiUE33FjMdnk5O+v0QWKQHaNsMiv/
WFoWqgCyXYuvMHhpa4V4o9PuasJnaj0tJbNZtCDY33uEycu76whFNne7LKRLlU/Dh61A+3OqgxZh
c8hx3YApBLlmGsLfcZWWimVZiDT7TCAzqSiV1dl36TCvL4tf1hAQGZNgEk6bqj+j57fPLITI401j
ISD4uPCxxENlGVvJU0FiYNy4y7ge2tQX31UHrSdn1zvl3lLceZvcQJ1md+xj3rWr+kMzCIcyZayp
D70k7Av3kb/kV5o1t4thuoDHksFPgrC1tuUlqUAvIQ5nchVtQXYpKgnOaySCFQSeWk2SfWipL3ju
UfkQJ2l8lv7a3OpBy47yvUrfJ5nqjCsDYpvfIPGbjworGzIgqCIgi9hK+nF+Kext/YRt2f1Wp3Xb
nGYw2asUWZ8Z1k0AQLoLlv9ED/5z6v4Xcq1fHbuj//t/hu//69v/Pp/aXH//q5v29S/++wBu2H84
uBeJs+IgzYAX7CLYP0/g/h8eCYOv4lQ6EegEZ7b/rxO4yTmbORA7rS3BMvaau/9/AhcAQsjECJnd
y3jxwP4TQ+1rAcl/o3+cwPHR0gwKpoVRl8HwDbRVVCxVlVqjsU7S4WFJUnxq0Yhfjwd7kCaw5tp5
hgaPK5r885jXpf1+7y1dyRNPlVUPMWbKofC/LYoE0OSYdZ3bfptrgaPtetkfVRorCvwIr09w3iz6
Xr0+15zJmtuJpL7ntJ+qZxIesw9AfrwP0+u7MebzWoWAk7wzSaWJlab7cnkJXt8qPjJvWP/6tjmv
b17pkFy943MjRP5WKGIKrNGNNyhKshQ5QtwRxqXPu/3tJnZnWg+Zpgk75qZY5bv1dTFoXxcG+3WR
SNvAOpOuU392/72KsGOxpGT76pI1ln0nqo0lZ+PQ9dlRxn4+3Nck/3V58gjHIku3LNFThGXmudPV
jNFUxcAnpRkvWDI37KWvK1+flnYkBxJvnuwxz7urvBMFSyWnc5EdCBkj8s57XVSdKp0/jHnhlJdr
mZGbYLIIPVWvizGhAXDp+t+LNJznfL69Lt4kJrKQi9dFvX5d4MXrYt8pBPlR97oJuC3BgMTS75sD
MzwbhXjdNLzXDcTqBJtJ8bqxrLXpN/EEv8fJJB3z44jN6QoOig2JiSC9CV63KVEJHK6GJRiJXjcy
sXmqjLrBbLcbwynWB+ksSR0ny2I6X9kxUocgI1SLYVBZaUpGUcahwa3tDZ2Xxj4RSltl/akYe6D1
zWmKFXYJuQa0ssU/bA7Z+I4ffa4PbWnSTQ4mT0q3MseBXAqHjIJDYY3NJ+1XuHLk1vleKHubrJEe
eO2pIQICrN5KkvOZ7BEjTA0yHsNxHn0ywGx+M3y5g1OebIuHAu9UTxaGJw3/21wFPHRVAJ8R5Ryj
1lg7I2xtlQ2JvHQcks+OWGMDAtXm7Uu3EAYSrWSpw5PjTmATznOPE0LnLJ99w17e06kuv/QdIWSh
76WQoVNJzeZxHk2wZ3RCJXxkOiVfCivYwaIxC55yNQgV+dBpKGNT/g3VTf3HgqwyUsyqNMXy15ff
C0XOftzWc/6cLrlzv84+xP886QV/Rg+tp3ucFfAqjjj1uUy3M+5OB2eoG74ZgrxHktDqJ/6kvO04
T2cHYuuG+xLx1FXNYQqTEanEdmQTbz9gZ6nwcC+Ok8JNFwEZLuRgIS61dIfWZq4Y7uass18sZbdY
SXm5I00GPZ6fclMe8Tzz8CGFWdsitx/c4lhZe+MJI3wFua8REI3F0H8tN2m+q3o8XvGqkNZEU7V5
N6R+pvNRq9I0z/uauS0aDT1EiZbJl5q+GeOgCyy28JVDcWlb2K8iY+kRFq10FvBbEIqXRDapVBee
bNZP5twPz2KRWAmFNTo3mzNMOiRfTWkymyHEwqkx60cydDpMmTSU+Odpqoer0jDMZ5LyJzywo5Qq
Ns22vuOixCtVuiF6320t+c42l/yDncBnUS46qEusKd5zu6rdqqP4e/hZs/Wpx6x4Q9Fld6+CMlOc
3WTzSBLb8J4ZS1wuraoY1G0G3Vbmw8iRPhs/5hSyYZBN10ahVMhVf6z73v1UFYMszhmhkyXaice7
saxhVu20JmBFKJ+GCNQV6hoBMxIxiieMGyVk2cZpUI/3Nflsc2yzI96PDdBrmLlDfcn3bjU+1mzz
Iy4VEL0SWEYR+YXSNUVMdflp1H7zpAycgAToTbMZE1lPvemUVqS4uVaRX3F0r6ngwDI14NtDUgIP
ZGIrwy+ePhsoTHD24QSWsUwM/bXUNepoCe2It1cX1XeSpN2FVLkkualNxVpKzPsU5eM434q0w9g3
tnzq0PaocwZNyrKvtlyKCeIbazTQ04pvyEPL1JFxN3o2nGsn5UE0yZ7ATioSCsoC8URNKdOLDSD0
SRQGJk7ajGhrSFMzUFFL/gXSMbJnQnAJ4qawPNnXfS3oqaj8drXDgtiNx6FMxHueFIYbM8nEtyBp
Z32wzSb7mJLx91AvJvlEidP2T1W+luel7BNM2uXCRFmUKnmuZ2V3SCtE/WmuSJ07WU67YjxxOx6r
hXi8J5S+y4TrXjJuDqvMHH7q0v86APyc6Mboi9BJmCvilPas5VgbjttGjAAkvRWdDpz9v7uosX3Z
0RZYaDC3htTVi3Y1guxEtKN9S3cObtYEyQo/i3KTdwjH65bRGFErwvaamMYSlQ/RQqUI4kCwpKOy
M9OZmIKmAw3q2A0XF+FWNLCK9tHsU0cSJxTRXXawtBrvu88ZvOk3Pg/e8oxgc8gwGfYD1DRjZeV9
lL3WFxXub9hvnTMDWlVSnBExzx8WDqbag28NszrW5kwMDX0P23Lym2qwTgNkWH89MukluOE68Wgx
oH3vSYN4mD1R5v+PvTPZkRzbsuuvFN6cCfYNIGlgRuvN+z4mhLeXfXPZc64v04/VokdUZbhHykMh
jQQUEnhIfxnhNNLIy3PP2XvtxeSlnFmjDxn+Ysi7PP5mgEFea8AQHDRSc9E0YS8JNzlu/+ss63gY
hjGzuFR5mhp+X4Z4ZVtFDb4h9QOkn5OH8RgkYOxn6lEqfMjA+pMokTAv9ajH68o11y8Cs9Lecsx6
l1oTOa+yBAXhZ3WQvIVFD3QoZj/cLcp0Gg6l1so3pzTaZ1edXMyO0BTPuwHzC28nbQoW0xTLicuO
pwCDfT0dgY4nz645KWLZMRRaabg3k2UQoy9Ze6IfW6zvWnza0Mige4UpAz9y4KbPpqMY/arVEeys
9MF0eD3BJH2scV6Hfm803jNbo+QIp8O45d3nxAfu/6BfCMQPJ6Eom3KTFpaXHaA8mi1mkXy4wFc6
vXiahMRZQtX2ozy1zwy9pGLCh1jnSyHrKmb3XZuvJY1MwqaNcDiDF1UPvsXq53JrlyKDAJozGA21
sR8XrR2rV00LjWvfhuz1NwVJdYcIeJ3lW6RonKVSMjyKuIcM1hqhncY5zyjGT2atLWkQ1I02ozQ8
FS74zTEEYbaEZt886LQdDrKIuxuEiuzwwXTHmzyb4IChzk0oRjunPEc1400+yx7NRH7uD3Wrtw8K
K2XFqin6g05l4VBr5R7vb3B2BXwRXpobwbDrLuvhEixar1WOMQHlEwq6sXiUHie1l7lW7gaIso9O
I+WlyIdA97vGRIZTq7V7VVkjjY2w0GtJO0MJbZ4rSZsMFJ+5xuhqWQe+6/4GZ6f35o05yDQvwoy5
QveRtBvTbDsyTgKn+2bFLebfqSFQAuVwo+8dze0fBDw6mpvoRq4rVpsrq2mmyHdzEyGbMUsa4ZWR
46KoK9CH9OFGW7F3aqOnr0Yp4us2QZuyTYxGuRss3bgDf+Yd7Lqbg4/Yg5eIhmu6gKqwe5VuwNTv
BRwNTqUV2UEbYod6Em32a1zaVAgljWzPT0iEDYjnQDtLSkgkwbQlI43UvA4F8fEarg4aOu1lJkKs
Fzlj+yOENjH43RTUqh/GHRN8r4VtsUjtIMggS1dEzIS07daE1JXERzHjP5d6qwPw6/POWaDKouhH
2zY0SLMEersMNV77fRz4R3vqs/I1v2rk62tz8lj+t/mvPkOjAOoRNv/j44/195/Fa+E/No8fflgR
kNSMF+2rHC9f6zblr/KLfvzJ/9P/+G+v77/leixf//u/nos2b+bfJlB0/LzpnbNE//czquVj9lS8
fHR3zn/jx5hKdf5iCoQuAC8ZCgumRN/3yJoKWsog9QuXHrMT02Wy+B9bZPMvwi3ZA2s4IUnM/ntG
5f3FbhqlBmbC2ZHCkP5PdsjaLH/5e4PszFRpTCdE3WPwdLDufJrNelWdTa0+tNvcsurDQASS7zmp
XEUDKid0NfJUAIJZ6iE2u8TmdTG6aXj708U6/360nxlR7wahTx8CwjqnY0F2m9MrPs7JcreMGiUe
mm0azdko49yVBQRnwmocnXZZRql62VP5P+n5lI5rIDbqNuug/iyJyoxugDeni68/ElPCTxeGmSFT
O50hIv4V8uLhgf087/csMTBeJLCoKB1AOUrs9jyZ5YBut4FpdQ8iUZy3KCCjpZJiM6Oyw/4QIWHt
/QEMdrkbvYEkqk7TnX5NwVxHoBoYizz2ViXe0Jw5BDDEGbV53gin3Di2VEhGaYbpPh2L9ih10T4D
sKOaz03QIouGfau7bYQbXQ56gbcDCURdnRhBAnZUaQzvfqwV95g68hWUU/hm2C5dhPlGsi5oHwQC
GgrwbR+4YT8AanQVe48+k5d3kYVVvI20yj2FikAFyfKiYc+g9SAOGkOJbFNYQ5cje5vaalG7E7hK
fVLKap+kuvbiuAGrUe2EHqckxzpaYdPP6lWTSaPyPaRN/SIMFE1Z8/7O2c9ZrIqLoi6qbNmwH3pJ
K53+d+dUcJCKFkZS2k4BCSvZxKsvs3qqI5m0xyzIinuFPm/gQ7zUYjZQU/St4ZcCP00KdtK91JnZ
KSKcV0fRdt5Ga8uMdONMLXc6FpFhwXyP0sWp3OFRgR+CTXZOQVtBcAFjVDsDdJ8caM2MNjWpyjOe
6WEli1Y+TXVHVxRhmIy2ie0O5RF8Y1auZsc9cCtLmrvKRKt/XlcW6UEM6EIU2WmvnzlBO74G6InN
DfQz9Q6zl2CkE/SKyWwuQLssaaAfeyjUD72kac/y28mjacqExnkO9gNtpnab10HYrKHrxHOujvEs
zcw8HbFlp35k9NmNSTAKAxxPquzjbaEC3Bgc5TTy1AzqBTF2NV/MRDpYnvb9qoi0mOtPBt8BBbiK
jJXPgCwvANi2LPii4dIy48XPMCtbl3LQpqcWRb1LA21Q4D+0HHThGDoGTEY412Vj8zB4aqBsLLot
UGk7ZPU+NibYnOYU59esZrwLPRS7bMYHh01tw+0n4hUNpsa8nspU6MdozMFwyjSBRCkkfORljfix
PbgI0k0fv/ZIzBY1R7CIAeecYm7B1VCLqbkqIdf3S4wvbNVD0gTf6AhPxymxqxR6RZM5AEmKothh
IuwcH1WKZ6xVhekWYXctk7lKGeWxGS1hXQDSpi1kDhm6Xq0cXQp2dPdzB69ajGp4W2aIyeP+lUXc
EUt3CFfsT5rHcBYooTFF37YDuflUgsHcGdOknvSF/ozocGnLfRuY+kniyH6OY8r5y+6NGIc3x1aq
JVSQEJtDJtfSo2FQ5JhO+plewTMVQYtkm/qilsNJxUBccIEYYe6npl7n0jkpwdpifEp9OxsunKY7
xk6zjwLtuqC0GWnq5KbKiIOFhB7b2hA6GK6oXcoZnltGsHquVa++bBM8R1bD4DTJjs4w7Yuyt3kk
ArtZmN3MCesL7a2JzOHeVSt6DJyBa4VbatKiZeslu4zNvrJC2mw2zsDviY+e3e+lE5uMhQ3qzswy
r10Bx8OzsjXIAQLNsECjSbLgbjpcZbVFUGqSyQcWlXGMPGgMXHxLhhdhp1wSh9culEr4wFYuwKjX
q5zN8KLLaPAhcfgmM+01it3yQqNtuAD2fVdnyQmOnzMHtMCi6puEer1Fc18juijyZDog0T7L9Xur
T8/DSNtOBRCeRFNfJvFGhwzGDtCzZVq4+2owkIDlOmNsxrHssVJuPsh10S3Ws5ugtE69Ol0rJBH6
ILhmWhpO9YU3NYmv23W2KMNhVTdZv7MMshllzXsjq6uLOsxuAmmAB8j3wpGP8AH3pL+Vb0GQw6sN
oukhUAdiA8xIX73Lc0cSyCmNq3TD+NJbSWFcZvO2hu0vQ7/xqhbwS5gfXs84ojEDkCQiq7gyvBml
TG4v3YlRi9C2RjrkG6N8Ey18HsccLzEMrPErD8tSYxRFf6VaVOzCdt4wntUKTgx83n7reRdsK+4g
1JOmKVfsuqwjtrJbzc6uAlZsZligZYYJsngmrCXw3eZxmqJTu4zPSBlV1uH47EpQaSQ41fLEq5tl
n5fjpg684ugGRtFs8SYSL+DV1b3Sa4cYvB6Xz9x6ZXBWvztAMHN3TyCFoDphnl3atXqjZOGm7vLT
1ivGbwODr1WKbuaYtwjPcrWTt0HWLcz2RGvapZg5XAUpCQsGFfTv0rRfezkaB0XR7jpRPXiDODru
hYeTFoGyfSwNcUxTx6/q1GTbFK0KVe4T9qOlYz4Y6nBkiDmtpnwOKpwYBSwmLG1eroSLqI23WPNu
qiQ99o44G1sR7yfTu9cGo9pEuuzZbwvRrdWkLtcKEiA0CpTPTWliNYhhwxzjoGDOyfyAJWwzFEAO
9SQ8QcB51A2gYI5aAgCmp9jQm5gEf05EE/KYqIs2VYGDM41pnjJ/F3xy3EuNqK/zsqEFwffKiBgg
7bUCMAa6+f2keLu8jB4yPdx1nduuhN3ZJE5oSGmkBe4MeIBCVmmrXwxqfe52GSRlV1VKY8vCamxa
UgsNecvGbklwpIb9MQlXUus2cMcRCID55Y2yCFWxU2MaJ31wizF+3LVVvUW1OB4QB914hUs7avKY
QCu4+xriYUlXPafPaTE+ng4K/9nCZ7KoS2rTBSkLC9UeTuIA5tqBfgWWDd261pw4hesW7YU06RLh
wHkZHXFoJUZHY+o36tSSpmC6wtdZ6JzEjJZl6JCIMDkQlDy1VuBg5+THMRogDLovMMuyKV6h2Y/W
Zm1rz5zgmQ2cfuMZRFIGwrrJkR5SurhvFelTtLVbXV0KY9iTYbex5+zUxM4PGCn3WlxrB5xdZ5Rj
zp2ejK96Lw+yaoNN3ikngXDc86Foh23Vw+9GzXAOk6569twYq0canLmpVS46ma8dWGBuLelf65hv
GAiNwvOOTFw3EENLjK3tlpcXmhDPWupOUK/r0UUKlb/V5LkOzr1qdkfNNimK0rJYFgZVmvCNGQHd
guzP0VDGNoZ7AgYzfXyMlRlwJ7LzMqpj3Zcl6DvBTrWP1ZdRmwM1nu0mPDrxTB5v94gzbnNeX0vD
7LZjnL+MVjZu0MZses9g3JtP+zrTzmjMhfd02XgdUc2A864PaqmzAUV/ARlNPLamO7HsW+y6rfFQ
NZO1rxP3MKpiRdt+noQlNw6g8quxrnEW6UVd3qZD1QQLvaIDzppdxa9KXRjYsRBWxOsGdN8FTYSw
ZEqvBOES2nfDOzoxjI1JT1pdpEUVSxxvjjPSQlWqa7vI3Aeci9EDaC8xDztq90w2vfIWV6PebVWS
Bdc6uH8kNkbbOwx2lMRE1xdbww5o2kDZkwIf2ySqQ/vBSoDsowisp3s3L7N71x7YBuCQexBkta7V
uEif7EZNXzEeDGTcgd8pyxYCXo/B+mj0MyDWGaV5opaGY8JsjeivSPRXWIA7zF9cSzdMfK9xzEfh
kW7I0YMEm8VkG7ukIUmH/UpNnnWEs6PdjEZf7vKCZhSuxtAIlykIVOBvsmEewqUtTzDLpTwvDllA
C8aeDlOLsq6ucPDacu2YeSfWQCCrRxRU6nOscgRer050pwnT7Ze2Kz2UUFmm7nKwm2dj58mz2JNo
S1oN3tZp5sFlWzcuO+bN1IImLEvVu+maAatuFKgObXwjAYXpViiveiXrQvp8CImW1mw5WwxCN3ZU
sKDSEmBFXP1E9DQ/EqE6K5ewAHY0hECfe8mchs3DIvQl+jL3ImpRbKCio1G9GAlcxr6sjqwZlEi5
b1kK913BfKjdN+SR3JlF0Jf4jzTlVWNIACuX0djFGGPM8WuKQJLInDyK/UnPsIlr5TCAgo3xCKKx
HJQrmRpY1ozsqBae57e9uRvcTLFXJTZC8haq8IUnHQCnQR0QLGn2i2mpSjd+ajPWxWWFW3zTjCJ7
nVys6ag4hrY9ZU9is1JlhGSsAJsjmvO0PtF9M2FQsa1gn2aLSE96VEp1Epd+K8zxFAlap/t93o/s
T5FqaauMYvip8tCBIN0i9eAMDUl6m+PDwt5foX5c5FkT6EgNa3zJaO3KcIFczcu2gWYHD1mPTWWq
+9mbPMFoIRWbEnvZR1MrsdlU0RMTNZ22WgGAFClQYtgLtTfZNBTMiO771g6dVRB7hbVK9LY7qdMu
J9ydOBh10TdqpqxrYL7Ryojbdrq31MS6sitM5KRiCPYjVWfAIgXOnzVbhSSAys8ol66xJYdXFRbW
p2zorYew1GS4VDqYvzthBCo2X9lWr1UEX9/HcB18kwZpv8tRE/INwLwIic0uum8RdkLbR+mbPrBC
xc1KZXsD6DhVTd5l4UB10llu9dylRfAqUoIel8AGWfc84kx5G2UmIQBSkV6+6hj3gqfsGaUtRBgB
wxmT8dqjMaWCaMLgwdY1sfJzm8yUNaoA9FlKO0UX0u0IbmCrFQHtruu6W46NXd1asS37tevECVQd
CzVVVXXewQqncViq5CYxUJxs9YHjT4QD9Q0F7NfNko8yZ4cWiQkfAwA643PML+4nF4ehKypyw7be
Wqke7Og9szrQ2tqwNgn/60N91Nr/OJRnI9xmWEuK3SeLTR+hJNALG5Uvf8S3tCZZOjq4sD89Coox
rLk0pRzsCp+xOXGvaPqcLL8VEvoAL1HSYFxWmK+P8tGsMJ+LRWuJ6pHOFzQbd76sPzlKFObddM4V
wqHwDi4IEWgZ0xdWez5rPG8itg/XhqcOf4QEej8q/AfODT+GR0X+SRGDgNjJGq/Lt5PNtk6V3Grc
dO/ouv9sgP5DT+/XL4o4OnhnNl4Zy4DN/vHkitH1Wvr5+TYKcYyC1Y5PWgv5+R9fQhMLmYotB+cF
IqSPRyGoPnSdTq+3rRv269zLxms70LrZfEytGITaQlWC5Degq19vd9DvGsgDDM9s798dhz99bx6p
M7xYx3oL8YpHmtIZiLOJj7g3m9XX5zcbBH5ujHKL4I2amWc4VMH/fTo/CzU3+5d5L0Qs16udxPSf
TEiNIVM7T7no0EhQyOZAFEY9IxT066P/+h2aQKNoyzo2lmDazh+vrha1XcMgvd6qE9F8sTfQC4mY
ov1fHAVnkMEDPUufPj3S1TSoOsDZegsQWlu7o/0gvOR3TLx/OBX8nzZiMw4x07g+nopgn9TGmH23
8ZCzdaeVeoc68c/vDFYN2vK4KU2d1v2nhbCph2p0DDwIgW3S9cga66zNiEa1cetuv75qv/TMWXQd
VHWOY3CLsPJ+OqPISUBvIxvaauxCe3T5BZ0hpPeQY/GmXimmEhAX6xT2TTiiaFoM9KJeDLLqswU2
bKdaJo6HNeTrT/Xr/cp3yCgDEd87LPLTdznFTWNETlRveeU9uUit0g6Yju0+j7Z4JXIWiItS4fb5
aqXR/vGgTLTBc2FpwxL58bvV20wrrdYBYsvjujZFOZ2Y2dDtdT0I90Nc6xeynpPFiGhcJZChFx7z
5UMZhvqZYaTO3oVhtCQ5oj9NHZJecABA5aDE6tcVZIbfPNHzLfD5ibZ15Igmr0vXVT8t+kNKr4rp
W7P1dBP8OL7bs6yXGHsNAK8nkMHIofz6+vy6XHl8HTgtycVAU/k+6PhpubKodHQLwcQ2h5W1yavC
W2sY5Lcjf/r7o/xHk72T6BkwTvHWfBzjvY/m/p7x/f82/8Ng9tNVnyeRP+aGp48Zc8PL/jF/+eBS
e/8L3+d/hkp+63zhMYAxaHtPVf0+ANTdv4hdMOBMwm6FMWZykB8DQEX7C0+bicgCKyjUOf7tP0Wy
yG750w5mY+4hVLaWrf/JDNB8JzP+fVNSsTkMuFgWAethfuPO+/gEFV0YjI3nXCHHAvKAwsllVB14
u6rs5a2uw2eqPcDMoe0WF/k0uidMnwc0rQ2CvTgwfCfMEl+0Rn0qGcY86EPQX40UVjgHjHLd9vW4
w48V306jdk2k1XQDhgQ2VliLi4BJz4Hpg7UKRwVVj9GJcW1X/JzHSbMzWhOqN+bgoxGF7p7dRzcP
0LF3rmMFlopf6ha4kLDp7glzGplVECOA2YBe8jcr04bWF+YERz21jfqMKDP3EAOStyE31NnebvtZ
zFXZAL+HspwIsOKtn1I0ezQ/zL5WfIIHoi2TQmiqDNIKbAeNWV5kBiOZHVGq7S09IGaWlTmaF1mf
OBs+Sn0CO8OaETvauVmOzrIxtR49DKgee4CLQae70Wb95oAPL6aNXWp7aAv5JjCiU5OkxUNsaj4D
q+G8d+49oz3HvrdgO4YArKreKgPNrtJfiL7fd2S7ymQ8Gnm9CrLDVET7vmtunExdWkkLEwOgkarK
K6xQL0qAna+S/X1ZBNmuRbx1JpE3mA6xhNKoHdJ57CddHdxj3VR7LtUZ4V1XA9vhldm1a3xU42oM
QvEUA/rww9J9xoSEZNhyhkc1a15sxLHLMiN4cbDqh6jydr2u7Mm1gm5KP/Ky18Z4Y1VD8ZKr9pWd
yzdz0m54zV0FlrodO22VSMkODxYHGDi5rvTa9BkxMY8zQQwtp6CQ6xjd5nbM2INKxby0y+yabn91
jPX+EaoIk6Eo2FYYl5qybYkISCYSxRiGHowWduNQRNc1r0ia07oliI3tVX0V9FJ9KwCv4sZcUGXO
GZ3hgF/GTo0c/kOxsRRgTF27wwAX3/ZmQKaCYy+TUC7S7r57ZzspUXslBYqz/KGymtZaNl2NYDLD
l0MlXOsrCKfuclBMGfrsfaFEWe/EKOudHhUFY7vPQYKTBWFUGc24Kq4fFdXJz2tUGCvXaMXOCnVS
NCVDngSpGNwOinY6CnV2qwha9DpefaTcCJ1FezrSKFwwaz932E1CtKq3vVnfEX+1kkZ2aeDPy4R+
FU+UDeDu/UYvL1qiy9bWUMNg8ZL60BqDsQSb8KCOcP+A1izcglJTtb19nXI+bdkeEaKE27KNjgYi
S/oA07jEGHVMoBkiF0KYZubqOgQbc5olkvhQPCRASLBCUkBZTHtBkg/OxP+Yk0N7sXQ2mV6fVSTq
6WRiBMdcHWZtXHpUGtB2WQ6YsKbpMytwPHgR7ZyrJq6yMHJhsA36tZJZ4kK1ELiWtA9oT7jj2nP6
FG9U076kkbjLIrlT0jdGztp1ish1hYFGuc1ts95plbcNy+quzE19nWYzus/Qtgk0F1xI7aYfuB6U
V9aKcEnCQNhx+wFz8EWN1XA5NSrSqtpt7eVkmFvU3+5ay3ttg9vMeSKI11m3YU/vuJz0h3HwLkWS
b1EM0SdBVRTmw5PIkosi7EnyU22kOz6Rl81VjWR9iUupY+ToCmgcQbxpTcaNdfwccOl8eAlkhEG8
CbtkhwWYJJDwVpT1Myr35CmZy11pViBxMSLNua70Q3xzNjDq1llkzlYh6xJhQrlUlQ5mkUmf2FXv
VcnjqGJ6JUB3UQALq6N+IIMgwOYp0y16cus0plV8zunI5VAw1ckso0WEHgdbxWyZLLvGXlBBreyg
3zpCc7ZmGN2q9uQXja4/eJFOb9R0wuC6IQR37v+G6ywiRWSwAXV0TSBuQPDdxZW5adTQ8A37gY0t
0hDc3vm21IH7rlhszbuQ9+e5YaBwLOkewd0QTwjOeHYJDB7hOC/SCq9EMTndBikZUK20M5/7roK3
r0Ht1xtL2ZUe4kRjCJWDoXZq+5gmaH5NrW2eisFG/z6g63nOdUbUaHNNUEhaBMl9gdOBBtNUOZtI
i7pT1LeJe0JKqXbTJlTXgxkryiZTrdPUi9vTrMvJvyJLwzgfpNYsEblpPiu3txYMnXe9tOKDowWt
i80WRmXBFPFU5n247vFUYpbskaBYqLpQ5QK/pJG/0KwIulVijZvBNZ27UhDglWWnxCNsZSs2JWjH
oUMjgvxua5Ai0S46lkC7Fh2Wn35rpPabAv/8YAyq6oshpRlQD267jojy2Lp0fteFmgRrxN3M4Lrp
IHGcnDP/Q73ccwk4h26wb5uh7/lAUXk51Za6COrHbooxYHalc6O0Y7AenKz2G7VpfFLJ+y1I8mAV
YJu+RZ1QPCJ8nq6F6wAHC7rsxIBIdatEuPJGnMMb04jEvo+LkCGbp5wqqRwvFNrnDxHbCQI4KUV4
e45uQHhMpvPCbuxLhBT5MYvU/BZWW/4UQiq6igZg0EyHaj/HHb12Mzc491wmynauBjsAYdPze/H3
X3Xwv2CFfFUHH17z8UMZ/P7nv5fBpvbX7OiiDMaGhXVp3uh/L4MNYhQBuhszy+Gd/s9e9kcZbP2l
AvKg0qX+BSGtGsiwfljFlJnWAM6c/19lOuUAkvyTKvh9w/x3EewgPrO8mfZusHMnU+ZzHyIIlWjM
cu3JAvCp6fdkUrMaLYywafp7b0hL69ILGPXsFEiqr9440rPL4dApxJIqQc+k32VuugF3QwrJMgm0
Znz46VL+Q0vt00bu/QPOmCZg8Q49L5NL8XO/UBdOUQZJ+zKEpPqsDPb3eGGzNO+W1Lm8Pb8+2seO
ifsuCNTpOrkzicZkj/LxaN00SNw+EOIioQnfJNDuthyS8uLPj0IXA+gUzmkDGeTHo4ThmGCsyeMF
VAquWhbXuxQ2zW8Q3h87BN/PBQg6fHrHsQkg0z8exWXUIvBYMT7TsniNr1k99YCmbXPbEockVLyV
GpavxNaOvzm9j1/ZjwPToDHY5mF3nAWeP39lVeV1dQ9yjLY709gREfdO1kqy1kbYjl9fyY+NhR+H
YhdnvndcdfXTlURvUELPk0yptRj241wyhVP12CvTm2pkv2v0/HJi1OU826C3of3TGfx0d6BoT7VY
BfqXjOKOmG4VBQjMZsTlvzmt+WP//VRyWmxLOQTsLo+2Ehvhj1cwVufJFOOSRaBpCluUKEMZ1APy
srErgNiFXCuD8Y965O8H9VTVYkuM8pP1gPXo568tMLsoHsjNQNkjHYgZfdm+kdKLJODr7+yXZwxC
DU8yLV4N6av2mV/ezUEedsxxJmJ37i1UL0Boy/jp66Nov9waHIZ+9fs/Kmf3Sxc5HnXy5bGyxNin
sKalWHU6cxOJ5LpkfJxSk6cxRF8GjlUlt9wu6Bu73aQWJyNB1AtNFqeGPZ1//bn+6ewp2BA30w+j
Rvl0D3URvqoQVAdOHivfaRa2R4rM391A/3CneiDmaF9z5sYvTWx1Ir+7M7nGtNl6+hpagUDCqjH8
L2G/UOF+fVL/dK31ubeHzpvXifHp1jG9gIlyHIQIhoWyRlryTevcQ+1ae2EVv0vL+eeD4Z9mnKPT
W/p0BZH/aw64VCQ0ZpZvs0ltLtB0mTbmJIOdLW31391Kvz6OOk+hRtMZEr7LQT89GdYQy17jcey8
vjqNQ/e+1ty9V/Q9wfNMc6eN0txH3rgYap00nXJCRzLSwMFnkjYwf0zBpx3z+DZk1PybS//r/aQz
zrJ0fGj4fjXv02LLXJLOtIsSt8XATZO7V6ERZOPu6y/41/uJo2CJYqbFW4tu/8crgBYvpJ/nzGhy
1R4PQxnOlos4DXpIQBHi468Pp81v9Y8LIMejv8/Xy2rAhf94PKMP1IoIx2hRqpKeVdfZdoo6N0ze
TFmYpGwaQtzHloB7r8hauKsKO/SdGsam60sSvk6+/jz/dJGB1s4FF4MOMIQfP07T5sLNJKefJR4T
376bECihIENN+v92oE/vMxJFsZ+GHCgHEbEtKBNW8C1+tzrM9+vnq8vLmaEQADcdP8XH09GbnpER
WYLY2rqQHVluqERABoZ9i9O2jbYN3rVxh5kWin9QFaBkvj7Lf7qbjHkMSxd3Xpw+fbuFljoj3gfe
o44CdYj1cJ0Jp/E9QNfbrw9lvHP2Ppzs/BbgO8PRwDH54ePJqmQD5rEBhCMn8LDaphqBngtTeuhS
M4SBKt0217vWUT2zlS5qp1vqAzII3k7gzV40tBc3URbkJMlA0u0aWPIY8tHSF0rnFk/U91X+LGdr
6Kkny3am24ShMSyot0S5TOKpCh4a2MHaXklrEAClmvSIu3uSBy9QeKbZspXpqF6GIHeLk7xHF4qU
uJmCfKPKkpgzsln7RPE10iIbPyjU6ZS0Ysz1bcxnWhL2SOa3p7dVs2Jr2nT0/waDjGVPgRvO9O9F
KOAffAyNggzXwptIZIbwEPIRmiTZ1BglSVDI8sJe6MaIFlKNikCyeR2abEOuraz2POfWNwoi5DuJ
TKW+yZC802oCVI1GzDS6PrXR5jnhzIjJ2FKgPwZ21QcnEpOASC8QiI/SO6gFtK34IS5zTYCcT8Ok
g5kTZp1nbkdPGzCChGC6R9d3FSHbnVMEzaNJA/Ic4Xl04bil0yDlyYrOjyWe7mUV0Wn2k1SbrhIv
qcQG8TCCqbbMk29dk2UvUmLXBeOSaMQIjg7C/64PvHNc5sFDRIIib/+2QKfS8rRFez0sbXenpZK5
mTvIyPbZQ6NZMXuvC/c2jeqHTrFVeQAqhFcSHcpooC+kDpT3KHqAysciVR5qgy4bbFsu2+y1hHDD
BQ7Nah/0IseWj9fZPBewW5x9RaMYAjyAC5TT5TDHQyJJ3UxjWuCey/FC4lA3xGOFXhr2BPaSdFEk
ihauPDqX5SHsyvHWxM/RroPKxA/bDoG5FVWETwBPSYbhWmO4NzddMk1dlBA88a+6Nnb7OGyHyzlT
gEYLsPCz2K28i8xzBms9ERScAIAyBc0D2mglSbkOnhyEpk6hWKid0NIOKHQ9V9QcGLwRd5zTyzvR
al62zJumvFCKtFPIQbHlEWkieb3UQ5pznRtMvi97fE71IjOAHWxKU5tSj26l6PJb4ibBCxBbrl5h
w7GRWOvw1WDsweUTe9OELuwSBmoT+ryLeVVFO3Y0ub3NFPziyz5s02wzxK567ihq/AQbqwlPigFE
mJ93aURIl5K6p6FWp1g42CSIBXnOBLWz9JMKj52CXFqLSBLSWsc6fMVdGuB5DuvBWxGa4uEGpstP
P0qPEfRbljnBAvI6krdZH+yAbmEJscHTmZEwOYAvtLBJfY/Airnzr0RHBFOBoOUZBECqFw/cYA5+
Cc4k2dpuo5u+Tnf1yMyDTO6KEO7Q70hGk+Rde/UZe7nCQzFXwWyKyaohDNyBdYAeXqRHO8sxBze5
MEsiVNISVV5uYDmHXI5BggTrUV8yhyEJJ4ua6RHWhHWXjhqksiHs0l0kDB3raU78oK+haX6Az957
D6AbpvoOX3ka0i8PkucqJWb2oZukrW9sYebeoZCFZexdqEbOijH17OFgJDJbWTLjWxdgeVpX5cS7
xvCgyfiBrcbPoQtfd8OcQN0yD47yVRlLQfCwk9i0+EwdlFYt46paUwUwdAhprAD34IEel2xKGC+4
MW70JQSAirTuwrxPPajApIcHGFfrdkLlTsCCgYlKy+4TT51oomY6MS2MsFgljNCosa70XQdOLgho
DStNkTWbIkysS9HiWZ4nZ3A57IlsDUSXcQH9bxRhesBoXo1XDQBCXVsiuaNXq+thXgKcaGDPrGt6
/nLVvgdz9D0ZHcrk4KQQ37M7evs9yYOinyJ2Vf2I+ZCO0ZL64bxHgGTf80C07+kgFlqyet1Sy7fn
BGboO2CBxbdexMSKDAFkdN95jxsJv0ePvMeQgPqbM0kkSi/6low+5rwSNiJzeomnj2pSfa8N/6vv
9y/HNCidPXiqBlNiCqWvoa3/63+mDMT/bffv1J3HktzG0ravCCfgzbYbjTZj6UYkNwg6wRe8vfr/
wUgnDhuDaAS/3R8hSgsNp4BCVVZW5mvq+T/170Ta1V/0T4FQRZiVPjjFN5MS3CzZ9N8CoYIJKhJS
2GRSRoGqaZIk/1sgNOX/cE+3Ddz19Lm3Pt9I/i0QGs5/KPUgV0WSzj0eJNOf1Aev71rUGDnIuNdR
WEF2m1x8kanBxCup80fI2+dsyqZt+1PdmBcQ4h3HkTl4t7O1teEMGa4492JTASV4nas1ZqlDPAxh
2zuccQjIqvRF0mZXIQBED0q1NhJR5va3RPif18PqGoUOm9kimboeL6k1A93ZVHYt3F9cJPObB2J+
+yxDfneB1KdYludjc0Z5Ffa5Oikb2en1veKf8fH15HV5Ags3hMX4WRspGNjIrknqcUaiRcK7yUiP
t2f1Ot1+HQVgBvnvLAmMNtlylCooFLVT+IhFLzi86tzjzMQ2RY7Gw+2hViYUKjPlDVxsqZ7O++X3
GlKF5Y6tFSMGObrdnBpHmg6ZQTfWHnO6MlEIQ5Nj7UBFmTsy97SNN53V3JYfVOWWKrPsAWHyINfj
63Y+iRLmrFtycnV78M/Ke5NH0nZJy2ZD2iarjmXVYnMvl0X8kOkhxybfGJqAkMrwA80vpA6TBBnb
CT2nGO3QDlvXrJWC50nVx5+R31o/5CKLttbiQhb+n89E2R/G/Dx75tJtOEaMtM0qzIXirHAOZogy
Wdk2AdLAtvSMgAzZhwxBhjq9G4awYcwuNs4sbnGqcyl9Yt9EJ9WeXdJwTjjf/q7zEvnfJeqfZ+Pu
ZCmmrFG6W0IySRwaUfj+5JJ7wsQoYW4HLey1DlFT7FUqt4ws361KddiAna5EBByjDUDDBEJqPYvC
Q65HAv8xDZJRYbWe1YzTuexo5Ytu+Cl39Yfbr/lmp/BuVOUoOSC0qtOYuV4+XC169H8H3Z2i3vCE
WjnPmU8S76iosN4e6s3Wn4cib5lxjCCalptS8fE5VOoJbm+RH1Ekmp7arsw23ue6cMVnYxCEBcF5
4jIA+G4us/yGgqMUhXVXiKfN0JBujqhRHWK9+klKCZa+oK4wTVa7EQLefLF5TB27bAKBDFBz/v+/
jSkp8GG7KjbcDsoIDnNp+TDb3KGqCy4eLb/64+2JXNSK/n1JRAvoegMapqxxPWCGfqtemgyIjuGI
xB62SVUWRC7SExGN0uQLcJLhrjXLBthEVp0yUWsHyRCb4NTrotW/D8LiAUEPzIJPe/0ghtln42BD
bjcmaTphaFU+BKmlHfpZFgq4ZnaRWqnxgpr71GQM5blKekGyyKF6e0refnaA/CZHtw2+nqrVYhlD
Xy/CEn0ItyizWfBX9o85KG1bR3HNieRilzTqVlV2CUhlrTGoxUomUVKhECy+uyk0XP/oV7qq1CKq
i8zekAIdk4U67s0UXpzW62jiSPMz2MFBziDVJobuIM4ywfH16dgDn0HCxdIeNQryd44ZALJzjGZj
wazMjkP1i54RZSHbthYhpS11YUq6TuGnTd9TV5zewYjJ3qeF+SVvogqJ59QON8Z8cy6ZVGbJpl4n
B1TqYiPqJoZZtqwghJuU5V1Xw7clykZuTlT9KIfDj1xioQCy91G9QVT49npY+zZgaIk0rAk6Iq9Q
yN/2pKkiKSJqm8mVa4tptstPRobGAa4+ultjx+1FEE0PkZ04rq/mmQtZPj8Ch0GvHhDlAYiU6rVF
ZlIO4CBP8qI9IG4El53Lq3v7YVenChOveQPRUFg2R2cLgCjtJm7Z9Kgo0UnV4wSAxlW6rnCRuziX
gb3P6vQXqWJyd3vsN8fc/JkoTJJ7qqidGYsdbEVOpPQ1n6lp6vYxQcpiTyZYXYpZHZKOcOIFHIQf
B6PQNt767clzPfJi99RUCNWmNFmU4PfAvpGetQJvROkVenALOb62/DnkTM4D0k4uNtdRqsxBiJYT
INIBisWhBFvnhoNlHwKEnY90raKLr05blu9rH/X3QRevhzCg06AgJaProWVHRS+sk/DFD9wAnk14
5OCKRqTjgs66m8LiT1MIPiq9aHlGOEArWSII2taC8+Cz3/NC09yS0HJvyLI4J0JHvV+OjI1FtPYp
4f/QkuYGQ1dmnovfNttY9ybKLpbs0p4Cxou6/NFPzO8WKevG9WXl6OPV5tshXVQAWSCir4aSJJw/
K45/V2SI9kZJ0LmU9EuuLjrc7JFCSGnmFlipTriDhM9h7MwiE3KobsyxojPSVYI4TzI6Rlh4zYZT
SzacocuoU4eq7FZwssEzF4CkI8veC5GkByAc9pPUdsW+yVodrQBkV5yxFJgD1+GTlmCfqKvNcMm5
KZ9v7+glY2Q+lhwaSXx36v82tmjXUxSOrU5/SlPczghqKIvquUIkAzcldVf500ShD12KUI0MSiko
lQBRqA4OTHlXKMjj3X6Yta0HYwv0wNyTRWPp+lnQ9zFDZeoUt7eUziPZDpBvx64xHiXrXZg5wRMu
tvXGIlnbesRiE8oYcHtj2ewx2y60rE4BWw1jcl/qnX0ys/EBk1a0BOQ0OggEQHZt1UoHpUQk5PYr
L9rwc1I09+9kHTYfCSFkjOt3tiPUlFNUn1wqreZZ5XZ4T4HR9PQeaKOEiTWmJd2wF/MdLaCGDN3Y
Hx75sWmfopDiUrMuAK+k5tnExGAvuLVtnI5r+xU7Lh7OACzAk14/YZaYGClQuXZjIZQ9JquIHDTx
4NVG42xALOYwt9wltjXjHxiMGLGIvSpyZDUSP+xXJTF+dU4q71MrbSDx5r03Vra5seDenmfwDWAI
zuykmYexSHV6ov+YoBvpIo7q04uWAb1WYjhjQ44iSqk8OKbY41YYvNz+6m+jwUwgJTNgRgG5LS83
uq+a5QQTwDVGNXofOPhndxDcN9bW25XNKLT0kF9FjISvd/3h1FKiP+YbitsS95/twrT28AYSVJD0
5uxjtbejd5mdCsP/idyQvRHm337LeXRyfRI7cqrlt2y7OOtzmbkFzAEy2zJUN0xsMLyC5CAoY2lj
H78NHgBGABDicjIn90u6Cq1CwylCAAZZTjJdlqED3xzD+SHFaTrCge8w1ZG+cZNY+5BUHufLBAU5
aDfXU6z5Kpq886Ay+KOHgKzNrZN0iwz5dgcSGnAvkx32BqfmYpm2dPPtGpdSBIR1cVDm4vhYju05
ppHm3l6Z60NhysaJQAhenpha3EcgRHihsIhHFx2z7ohsQ+O2+Z8XMzmYKUEZCu0J8qYlQw/McRvq
6UhbBZcVr0+T72HnB25kNhTAMHn44zA2x9eZfYy2HvitxW6YTAxVO0OoLjQKFA9KrqCqg0i/mvCv
25O4kncAHJg/l8lFjz7+ImSqEw6hmoGOwoDNj9f7eXcIbYmUUrFHUH/Z4E5ATZ8TkReIdwXdzizo
PzWhJGcbu2LzUZYhFTk+KKdo/dS93LqdXdh0W/LMw7dp3NuSGNwmgPXC8Rh9tkkU3CIbEGitkLC4
PSlr+xOwHsV4Ki7UjxaLuOMos2yRKK41qPHJRjxmUJ+m0AbCrnTTrsMRaWPEtQjEwa6Y/DEI74tX
lwKlKRqKZm6BFcQhiU31UGs2KldIPwDIig5//oLw9oHicpIAv5on4Le81kYdS4l8gno7RtEZyIh/
yFK/3WeteIf4RseFItqica4dYOTQFEMBPc/Yq+sxIxptgvrVfJBArJByqYDgGnbHXNOrdzQnELFT
Qvlolra9sbBWJ9eEwq8Dz54bQNcjlyEkPHgqqhsXCF4ghDgesh4xizbMQyTOUZS6PbtrgQkfVWoA
CrgcbVn97Zsh1nuJ2dX8OsaPvDU8oIKhp1is7dtDaStLlQsDGYHOtM5MzOt3Q/9D7Q0RsWegNjwU
TQmrT6JDW0WOm5VQvBCd8tJRnB0UPR5QbXLQ5bQ/yXaBGImBfhh3HPudGcDcCTkCd/ANMCwzCo/m
fnxCp8c/ymluup0WfZKxWzrh96Z8Qvw4vIuKJvGMBuCUkO3+6OdIqtSpQ6+gplgkjWCFozi0zvhE
VHcGavf70WpswAxK692ehZUJV9CZBx5nv7pnLq5pHVpByTSwtEJElFyzUOt3VDnyQ4j2zMbOUVYn
/H9jLY/RJILXGEBlczvQSJgrICcwKclExdIsz0M8VK4z1Y1XaJLu+b5meF0dpF4cJ+mZKiLaTaXW
HtMGYeWu6sRdOYYtz9mZG1OysuaZEpOGIpNiWLNDze873E/VKikK7ko96xSn++ljlVTJS0PzjPiO
kN2f7zFanzKHPlczHfDi9XiWhYJ9PydwTtv571B0b04o4Rle1Waap5f9Fg199ZNTmQSgSjZDxn89
nhQI22lMSXHrSgke4nH2iaCofOjqcUtF4jX4Xqf69KHgLcwlUa5fxuKIxBGll+K5zJJVWfMyhbOO
VThp0vvB6PoAz/Mwek4Gy3p2GvAwiNm6RpJEJw2HtMcoLYvPM1QnLNVfcVsrD9UAN2qX1Sg97MMi
zVgmTVhrl6IYENH285DKWNEcnESuXGlwEMzhijm0uykb6NL4fgHVczBRPkJEVExiX5aF9SKjgjrt
y9A3Lr5UDtZekTLIfSpiRs+DE1UXJ0UMnT6T1n4oLaolOyqm1mNATq57aBKHT2mqQtFCv9T8ZmA6
BOLf0BQgaEaelkfFEsLwQpRqMCxxFFheyJlnKNRaSfPF8dPkb6XLW3oTbVAcSz1y/kJ/y/7L7pv+
vRGr7aMlzPFzpmYdXFhZrTz0DnKVM71BVZ1bT4oeuFG1BMyi1vaRFDdfe0AjH+TRULy+VPlrtZLq
j4Wwii/OGCnvm5Zcb9dP/oF60CQfhILz274xtWZABy2sfwZGC0iIej12kigvsE1rLh/HItAQV7sd
ftZCAnejWZwAmZG3rRlyCKsFTTuXWqtTIszPqFCj8gQyyLVx6cYmptY2xlxb/zq1ee6DHOCvXKTf
93egshuzGcCkIed3FqzcHUiY8VAPSb1xxqwONfMk4D5Ra1wKdRhl6dtq11B0awklopDrYyja/PM0
8XFuz+RKiUHl1qBBJwCrgAH54jhTQxnpsAJFLFTdLFdzGuNOzkL1VATOfY1Y/BPIIbEvZLtE4jNQ
oAPDMMXL0biMJIhIRqZoG6badO4nozn6auscbz/h2rc2SMpnlAFVkKVCymTXgyqjgIxSYpa7IyDK
PdVvc5832JTEftLfdzhz3h5zpSIHos7WZQI5eQUtmetg17fgqKyuVlyhJbS7J2LPAVf7yg1FV/zI
0tjMAQTGySfDDtA4Qzwk+NTF9vAywjT/0Jep0ezgwubPytAgd3v76V4FlxbhUUXsmxo/FmqgvBdP
l6lNUyK1KrvJFLUYkqD9ikqeUiGGAHrWvmt7RfmccJvX95mqgYuQhjR+DDWtxEPGVqPPIiyqvw1T
ZPdBZKLIFqB/+Ah9K0H+xaq/hGhQvStQyMOXnkTleynV1qehiPSfrTZiRHX7dVYOTnjkFLeI80Q/
bRHsDZsQJLKBGht2wZ4VjV/rokV82pYjz6kN9c/X06yOpOo6/U4kMRY1NeZZ8cds4tPWsn5IraHE
glMOaKKF5nOSWNFOFWzr2++4sqOpntLQBadJRQCX6KvkoJrsrhRWw22jjHDAQmpyPwE2OTetXm4M
tVK05RJFmQM0FCk4jbrrsaDf5t0U8YJAYlI3GIMC+ixHh9WDv9Yk1ccdGUqt00/cNDP7buhlZNrL
Mf5q1fmw8XFXykyvNzoudbj+acssJa57yFZGSqIonJIYA269y8LpUiCOt4tnMlaHKdLeDHtcpY24
2Rj+LS7EZG3BAmUmQEK88QnordhQm5ACrlaZ1s8Mc+cPkz4Zd7XfJ0cHEvq7pEHZFOXq6pNtJ+2H
YipoWSGwAY/T7PFPFQOqsSa3mFoeN4Lv2spn+77CbYAzLJfiNDioiubUviSY0sdCjh/0ajiqkh1e
Ugy3Ng6wtds+iDhIjbQ8+BLLoIZbH7zKkZoK4qaFS79M3SXFhJgwrlKIU8D0L6gj7awGwWZKIaJU
dJdq5B8K8lHUnoE6M2CMegtwB/V6fapGkQU6LQQ3mHc4Rj+Yy/Sderq941YWnsYNhVMNowwLGMz1
KKaVdjNSWXXxAFfe4TU1ukUwtghwNIOHMqFwE7mrzgKSPzLCfbpxhK8NDzeDfih9HVtdNo3pFIUp
mpAavkxU5fwJg2gh55Yb+1ni6V1quI7VWfs4LT8iHyxt8OTWlv1cWUIdX6N7B6Ts+u3DNLHkqKVS
h97xLGmQmnet3DnuCH3Bazp7PM1dAcqRg32w0yH1DGSP963P1TLuzfCQF2niapHx3i76YmNqVg50
rhDYZMzVbRKpRQDGeHrScyDT7mgVnRtOqvJckZ6ctZq2UqKlaFdMoLRvL4e1QemiAIBk+VMCXgTF
oVWBQqHyTzw8tFWVIGUqJi+ytOiEnJB1NzZbTb35Ny4OachBdInn+5lCmfv6E8S6E3ZQvea6rOaA
3BOxp8pD7vZZVd7DUtLm9iI2ZlqYwVmQUKNHLu9j4lTfkH/AFcwoqo2JXwk3mqGA2uAfsoclOAAL
QrPNy0J1tQG7Osky26PUFZ/qojKPapZuketWzjyuwxi9mtyLKRkvyt94SUU+LnXa7MGc4aOG5LTS
kkuaeF5tfN2lJ81rTAGvS1nGAW4LXut6sg32WxrgUIZ1RIq9lQFVswubeN/DyceZHfuzvK+NfVxJ
VKvx4DoXoSk2ovnaEiMjA7fJBAO9WJzxiIXUNfaAbHkMS9j3OYb1k/VJyDhbVQry50Wcf//zVU0/
lHBuAmMGZn392jHUzWHQB4LcFDZos6Crbc7WfCDlcxdQC2j/pne2rier0YXIMgNFIRkCVr0eNq/w
lkoUn4WUaP65TJPikAyteVf643S0S/TbE7xLD/DKUNLxm9j2JoB0ELNE5ZqjgDsf6+ah1xAKkSw+
0O1JWVvmnPYEPk5+QOj69dPhlQWxPEMDRh8V0CBOmp2swh92IxX+gx4PztZOn3/hcqcDWrNsyNcc
akt8Ekuh1qcECghfAQpUQl3AjJXE8+28QKGr+BWZCWLuQRY8FUlen328gPdFZ4sHMRi4NcKhIjvs
z7enYW370WKw4NzTZ6DzdT0NON5Cxmgj4JiAFidfBT5Wp8hcWZrYmPC1hU9+B8jUAhcDHvx6pMCp
oygCq+eWUmDdW3qaUOOdrGMDLdAtG0O+C7RoC/OzNihIHno1MzYLduL1oFADpyjQG92VdIExxRAc
p6ZKPNT0EJi3849AlD7++YTOorGEctQ00Dm9HnFQIKaICkuSIkDxDS9x+t11iWR1HU1bqdp8614u
KfrcpISYAKh0va/HirQwMJQK5SADg7uvZtBFJ5jFd20c4JwDM3HfZ050CLlyHisrRauJ4vG9ECNS
NUbb3OlxikUFLd5zQWJ7EJOSAvqlNg1ddCP0riU6JJQg8NElUDjOr580DrBrTupGg3Y4WrTFg2+i
VaoLXMRy73dJcmmNqYNIFyqwy6lA3f4mq/PErRG92fmsXcKFRK6LNoAZSS45dl7aEHPbWu7eD21d
HKkuyg9yFn9ERv/PON0zMoOUkrsVS5DGCk3D69cOsXeMDD9l4NCgKILY1p01SD0qckrzf9jIqNlw
tGmQ8lAtvR5Kz5F38ktWeu2Lam/LuOWkoToe7DLbEg9+7T2+WXcOxV3eyJ6JK9djhXYK22Ggrphr
cf2oFEjilVE9HRxJ+R7aonwYQie+IJT+g46aSgZjjEjpO8MxnVRwhe1BziX56CAZv1cFfNiYuAsn
VN6ZXOfBB6X9XcBxgbtjJqOQ7/d7SSr1w+1FsRYakD3lvgkbQNaXetXYMqZTEHf63HcfvLDKgM8K
KKSlhUdxi7k6aQEePLcHXUtBAKnOICkqhDNi7nrqNAkBNVHPflNlG90lRK5d5oMZGaw8cisaqq6W
6i9tZgbHPG8wzUL4a2M3rIR8ghOyIIBV6Azoi6gR0u3yE4uVUkhYHCngl58K2/oSDVm0oaK9/raG
QyCkETa3+a7flsquM7uD6a4SdGBvG5r0hTH8nYgec/Ykb45WO7R7ORu5eZuwqQesYTf2xVqhg6s9
xRQ2o07oWSxWA4fOVvb5zpA5EkS5Am1v+Ximd0bfn1h9NsL3ZeSZeiLd5w3l+ywyHNB+jn/J4Gxu
pH/rjzOvOXTmgQ0tD9wcSqYUJdyZ8aUt9loDGT5ScmnXq43hCvKAndF1k6eRsR16aq7nVIMBjQIx
in2crRtfaCULAmOAuuLMtOd5FodyhN2t1OBS5Cax3d6hXRfcTWMuPRhSVx3iXNkAZ60tPUAocysK
agAEhuv1kIepYQRBxnFM53RnY2JyjkOHKyU1gI2JXh2KNtvcbVPZ5Is3qwNrFL1a6W4l+wQRIyT0
GmhZwpDdWmLzUy/C4StF8L9DzZP8W9de9OlIf4gNFedOuEOQXz6odV+6G6FjXqhvhpkrMq+gF1Sf
rofBC9Gq7Z5UbRRj882kELQH8YM9IpDAc90lRElFEWc50MTR1pBPcCRKzVEL2rJu0vBoz6JbG880
38LfPBPrxqKpTiV8CR4IB8yGh/mAQ8rTBPgLcjDUsLOo1ar0VOzmfqBBqu+aSUw41RX5OaxqrLD7
Rj3cfpK1hUw9HzIGYYbttdzlI3yvKp+3VVz09OTK+IEbNSY4ApTIzDreSufnQP3mzbm2GyT0Cpnl
YsBCw6yqHCAXFfKzrkF2N8TwNZB649iOsU3fIZvSXWkk9iEK4vKhr1DgiHDceAnx59vYVqsvDzMH
wMhrO2IR0YsoN9IpR9WWbuhsD2lOxzotS7esLby98JPbcjFdOTtpA9H4mAkE8036eikWcWPA0i65
xFahvBM9enZ1gaG7lOdfqA7GbhN25cZaW9vQrwBslPzY0kvigDR2eVHnnebKCNNckKfrXYil1d6K
yq1T+vVcWn5caE5EaHYrpdBF8LD0KeglpQJkSBX4IMM6oiVcDwfiV7XrRFC7Zk6N2kkaB/1l8tW0
zZQ9EHjJqyTkOyloBwc1UayL0RR4H4kyu7f1V58kffSSUkguTfl01+HCdupD/JLUoNf2o57mx9LI
wr0YNNsLJat8SqFSeiFeYWBVrK0i20pirNPegH09d0nf3Mkm3RZxq08agEesxFVKza4ahuaxpMDk
FmlDmTkJxzN2881GNFtbsuTiUFFtmhDE5+sVBG0J3RM9RIjZtupjW+T1M7bQOMqoWNNQwpD/D1sE
nT60hWgR0gxejJd06Kmoekl8qK0R4/gBLZY8AN9Z+MoujzTzdDserc3s7+MttqRWyJMRAqeGftQi
/NNVGsLSIZKOcXOu9R57UWzZ6caN1YYk4cpNi8KlIvMHHxHAVdcTGxoxbTIZAAb44ORv2xD2JR7J
aO1p7D/Rrk0eEDaGFlBagdcjL7KxS9c6xRCgKdsbzoyJXuKSEdiWsoSbgzvFrbOT/Tz64pOGX/LU
Gc6hwK6rqdXmlA26j4pZo54wWiq/RSOwM0tU904bYHbc19a+76v0sYsQNL79ZVafcGbZclei6M80
Xc8QasKs+bFERkwHRWh24qeGvcaBFKI+ljMAvrDsfudjaAEmDZNLu6H3ALlavq9Vs9r1iNw8YBqt
PeK6Xh86Eu0PG0+4dqqiS8j0ccAAA1ycLUotlYrFqDRXJDyvhinFsTpTf0aTNno96sgu4A/7rzRI
TE+TKAOblpk+yQiAb5yqa4sJwif6UZZMMFzGQSNplGYwYIbpCtf2WZNjn2E8d7YnP0Dl3jSPbad/
QaVa9qJxoHt4eyLWQv7vwy8Sqyw0KhwHAdGhWaNjgpogmSgon+3ILT/dHuoVbLgM+fCDXmODLANI
vF4VURfLiMHkALOSAPMyjBmRL5EhXOtGfm5hr7wPbLW+V4tJkOfE4zGQRXgubE49dF2N99xmfmZq
/MHhOnkBq2m4hoIFInkhcF0hGY+0gMZvUmoCmY9NDNh0rd6pfdLch+2kfJFFqhwUgW9inFskEwb6
8IPTgdpRA3Hv0x31EEuwvVJk2r1BK/pitGrptanaHlTF7Pe3p+O1vbacDrxzqBmzV1FOWJyAzIWO
ZBJYSQ6r9l2I2JQLcc8CAhz4e0QBtPuuaK2Lmo3lQ9xNhWeHRX83RY25jzR9esqtuDvQXsrRsLLQ
Oi/a6aXsTfUpQDrqqJmxYJvH4y9MlNWD0WEofPsF1pbOrE4550Sc5Es4ILWoXsG5SHHR/I7cMQur
I3jr5EjLo9o4WuZ48Waq6B1DygbmCEn6euUYetTZbUcXDUV1FFhBvaDR2GaPBZX8nTVgBDrC192Q
y1t9v1m9lAKTpWJRdT0oUgWZord0aQwrbT2tM7KXvre+YXeoblwR10YCdjF/U7SS39zhlcziAiUx
UlX1zRnM+gW/B/U5sbStnGB1JPrcdEIBmwHcun4nyC4lPF0Cc9+kmKojmHaAyeUfVHSkNtb36lCm
NovPUKkltl0PNZWU6wDS8c30HPgdRt6eVZMCocFYbqzEleUBR4ceK2wIqGFLz7dsNKhy+rRBEFFs
zg3mj0dDySu8qUe41wkN1REPxz9/P8RfoYMabH5oO4updJAcxvnTUV2ztxG0CvQUNJYx7PTU2Srt
rlUDae7QwQOzglKOvYicNSIjjj/SScF2UxxHE1BlBHYE6WPZfJAirToM8ME9Sar6r3Eoyl1oz1oF
s4MoVJX6KGGHuvedADgjUiEupzb6aKVk31tdIL/P1VgFGq3lvwq1oTqRotpH3yg4RnXx9XbMWMsM
wMPQmqP9qWOzNa+a3y7yCgYA/yAtYB3hUgDnYldIdXCPIl9w6fyC7BhJwJ1Vp7FXJuN4NAc5udfT
LN/7RZy5ch83bpX12gNW0eZOcsz85fYjzutyEWswaqCSDXpd4ea5yO6oZCkz0RZY+QiEWreG6hKH
sv/nW/63Ud5sRBuV4l7O2R1tHkqXMEzjvY6+wAlF6y1yyUqGwbqh4TwrWbBiF6lOisO50XCfB/Jg
wP+2ku5Yly1SgrDRDpGp+u/IZ+P3jtCKM3jcbGNzrsQBqin0nQE/zDiDxdqV25F1PSKCMFRVxOtG
s3t280Pqq/p4+8utjkRajmYU/TY0pRZrq9HAkMwonjAP8g+5ZvXHqg0pnGta/0/a9EdqYf+/+WDB
5f5tPt/4YN3/qvMmzH8X/Hr9G/8KfDn/mXmQoHxNgCLUiNX/Cnyp1n9kKu1QhdC8ojY0p33/NcLC
JIvcfMYUUseg+Tkjof5rAYC1Fp1asHEGyxIWsfEnCl/8+Hwc/2/fsrw4Swj+QMtA6gIUXcRj7pw2
tkwW8oFt10EfQ/muFehgBL3tAsGUH4useq/o1UEfu/Q+ldXm0OTtRdbKr/j2nH2zO5V1jVWLHLZH
I+k8tZK5Pqo0+kprQEIBWknrOO9mh+jE+csvv+V+sQ8GHKQwhB+LdAcx+q+uqcSu0JtH9JY+jlbU
PEl16YHkiveO9dMutR9dpsq7qk89P2ueqyg9d038NdAd1KZ8td6leju8YPeG2pRG6YXK9Ivf4ytj
4UES+c6wE13/hG3kXclyd0M9vxdpdDSl+tlMLIyaQ6WDXjyBi+bhO/oChZ5gXJQrAPfb+pehTV/H
boBnhaY45jBeKXV/l+hFeSk8giyYvkPXeKJNDq25SNOLXjbkP/FXoJSta2pYRYfib2mK8RrP289V
lT23OC/ssVvf+Ybzw4judSM4R+HLIJXd11g2AHU2drmj+YiEf49tczrymF0zcioHQSF9FHHKO+HV
0pT9rles93ZiYuVeA0bkIlDsUcb/DJbEbdJBP+Kr5FKtz0DOhHdardQ7ra2fRNS/0/HEQvpuP6mo
qyr5Q+JY8Q42/5epQuXSKYaLkwT4ecniwch9MXPncC6R8uJgJ6rsST0GPZOVvaO4eUiT9NjZyAYH
0ztcPB+0KnuUHO1SV4gIW1LxAemt98E4exEHUu6ZONn2umT9kAb/GTTPBSGK2h1LfthONXQEmrHk
CNYzjm/NEZROawnHGGXXKvDqJjM/4ZT0mMbDXtGK9llU2gfJjqQPSeUEO+EH8k7pHXFUye8lPbjT
k/xDWUFe3KERHqUDfmGDpvwt+YW6a0ezP3Vg5ve1NvovkY3/g6CH7eVRpJ3Vsb8gGjYd0gEidZaW
EZ3AGY1jYLicoKwIsfuZTOrvUtEezLb4SyQARV6lqgcjeYqiUr3XdGzSO/DBzliPnuQbwz4unYeo
Gk9j5GSu0VgX9ImMXTO2j+QelSfJKUq8k6Jj3NJ/0xHu9MrUkmhFxzxXGX5OkBMnYw3QkI8QqpRC
4z5pq89V6nySpfTBSsMRIVIZ2+lIHR51kZ3TyWjdsY2/9C3O3X5VdgdZK16S2cyqVPPHvuitvYTQ
7AGB2e94Tj8ouRXsYsuMD5Emn5z4IdUpn/qR3p8b1N6h/5WoG+ncaHb6kN9JcYljVW2OR9T9sRBD
EJZ7Bog4GrM/+tk2TkRVvkMX3YD60N4pVfQJWczObfrslIHupgIduhbd1Z0VDz8ckdx3TQu8Fb80
Dx2WPYzkC4jnnSQBe8b36Lvo1KNaRwlqafi0Z5GGM7VtnJwIWlWCX1YTpNRGnyI1LZFbiPZh805Q
C3Wcr7FSDiyF+EcAAr/VHOCC1XOoN+0+jVVIJ3ol7ttuzHB8j63gg6Z2xUlLcF4zJbMGD1dkh2rq
a0+Vg/CshOm58rvua2oWkPkRjv4McPgDxij3YzD6e32gxKqLwHiEtGnsx8EQP/IWYdRWtCaQOi0+
69IA303g2eb03cHOHOEKK38CGPGQ4BjFvWA46XWZXDpFAPuWimfkyu7GoruDQvcTv6ePcdy/pBkm
3FmYu9kggdvpSFUy2T/gbfgUICuDM+BF78a7Oo9wRjLguJhmvMewTWOgXELfMZHh8fT9sc617EEd
aUlKNj7rQbRHH+2E7vVzaLePcY4HvYL27Knt4X0GQX/XGvYFb3nVLRw0eSdHvm8z6XNpNiqoik7+
hRCfvbNt4leh4u2eCDW7yIJEVhkG156q4V5OhTi2GaLItUUNPa6RI+aO7o2d+MBl8ktSvc9H7SR6
CV3suGUd6emh6QK6Kkk6fvTT8yyIghi+0jUvo6nWD1KgXkQ/HaZWXMKxr+Udne8abOIw7XpD7702
wpct8jOKespU/JATwieiCclDYoZPElLb+y5t6p3chihSUnX2ZCt46rNvaiJk18gBsljJ+IijnPmt
a4ufUdDUx0oBG6k3xqlylFOYY4kwM2F8bnNF3SMGbV56DO4tJXqUouhlMiITIEx2SWg5RgbB16gK
F997vg/GAfbY/BotfI7LIL1D4tY/qyYXlSGY4j1Ujn3SCSRdOGPK9gGn8E8VmO++9e/MpP8pK+V+
CjBsN5p95dvhQxHIv6o6/aRY/nTI9QqCVsViokeTeWaINW4ETQfjPz/xxsb3HFHQPak1tIbxUjuF
oRN5WtV2+6bt3+ud/GWIJi+3RLh38upbIkvNXtC03/ca1b9aShPMXTmBuqn/gkBgUXA9URQKmRGu
CY3NQrf9CuGLycDYsh0PojaRBBbS9HmYpr9sk96Q1jdkFgWyKOD+hwPum8VpMPJuj4FcfEmRaPwe
xUHn6ZMk+EErRMhlmK3n/STfh2bUfv9/1J1HkuRAlp5PhDFoYTbGBRCB0Kn1xi0lNNyhxY14Dl6M
X8yQtG7SuOjlLHrR3VWVmZGA+3u/pEutOgAwF3sttYfXzDaXF+zE8n0J6upeL5xtsIzepnVunSRe
HKehDHBG3KY/Ysd8reqie8r1cYpW77VWTn+QRG3HaY8dLpnKmtucQ1ZDs0CQSU8a8yQ+gs7zQ08R
sJXo5GPR5BJ3gTzSOUaZXPM7da51Jld+2qya02zGxfnM82A3Ut95qAxNf2yS/tVcXO4y70F4w66f
RuvVTmQWOa12oXWgDhOzqY/kldaR1eC4wwFHMWOh6A719XjR2nAu0kjI5Lav82MKBwtYHEp4IHkt
VHTqZt9zxpv6SKtZSiuyPFPZHOZZwhbuvEBbnYVww9oso4r4TjF1QbwIo4vLMbOi7lpHSZtgFdiQ
ItVELQRR2ggUp9veMndpf30f3QSrvUdVThPpjbvNc487U551cmZmelBrl5chENRtDo+JaX0sZOMH
Cz68kmK4DMjWtp+7co4sgxSjNdc2wZKHbr7IMBi9cAjKbZkaNwZVJjUSHKfUNtd4m8o2f82u3EmT
IkV/c+3kWIYxdIpkbzt3SZ19l6Y6rZ27Ue5AGjzl3opdVXoVEbDJrhLDXmTqKBtzV/pdxNgVAyQf
tb73d0ZA6C0J7gVwMq2XOAgfsO3dWHKUYVFNzS6Z12cJZM53gt3SSodh3wzTCzwlGPXChdYv7i2a
7VA5+lfiuSdD5z7rlvVvHKdL1sg8JrqULPGOloLkYGXkB2gU/oyZJKhRC90miCfpbrF/7sdOXMiP
/mq7B02fHpXtbopObJT1KGX5PqrktZb4MXo/Bvg4rFp5rhLt4DX6DRQeWVB5u5E5IP48keurMDHM
XYPap13+ZOG/OSVXFWdD4Tbv0mt/bV1gxh7CQchzl5W7yUR3ndm7tDBxlqhd4Uw/41SxE9POao/v
a7MPdERCTcI038ZWFZyt4iZYp49xMc+AFrr9kLjrPaHCp6F0ItvuwGgJDU/bs6s3vLwj/akgx6Gc
21NrM9ssyXAZiuzTZdYt5qKK6CZgZlL1l9mYewLhN6q49KsSkZ40WBOIsgtVzT+z6O5fXfBgM03b
58X1mKiCS9PIW2m196OGzz5PLq7LHyj8O2cGxm8fLIzxIRGFlEGUt2W29KHWmBfycjc9cM9m0rhM
GlJtcG6kh2B5n0c9Fm75ioj0YjOoOp1xAnR7yez0WWHQCElAT7YEcEalwaWVDXfS0N/RW5fEZFoD
V8KwXwbr1lu+Ryvd+FfD3twRc0pgO97fw1AHL73L8NL0w3Fp9Xg2rXY3WNr9aBnPuIW92T3PbvDN
k0RabV88UDmKh9RFs8wykmyndPqq0zXY+qqIzdK2L/WirF1NY+I6mzd5rt9NLmG9HXrrtnPJxB2m
Iqy8XzdzsrAdlpdMwwLQrGlExi6vAY/lGLzPzEo5V5lea2cqzKJ1fgZh2CmNel0nyMh1tMeHOhs3
i07J6WxEiTmcCu7AVJv9kCyqIhxm5yAI4UVA8T6Ot0GpbpakvVia/xgMZOq31hv1jqHBsced0SJ/
M9XzsH4V7mfuaL+rdaJd+E53t26TyOuxd78szr5bhwsqNuu+lfkPFbgXqTsvleE4kWMv28Luo4nv
LhXajTNl28Lvj6Y9bpdM/QWGvCeJDv/Im5l7v6nV7au8PiWZPt8khhOmk7hVRNXT9modubTZ1vBM
9xkW7Jz/zCLOjOFgkA+cre4PzeMEEnXyoAFZRVPpmRHCtkuptF1mrtukSfdt234UtNe0in7dheAp
R+8RfbdmFmlcDSX5ZNqU3DgtI+mqcdhYrOlh1k2Q+iQORQLxsKa3FMlNIx7rVP1hhQ6VKVp+TfoD
zUz+lpZNF+Bz7DdeP1kHY/LbKw4aUVXxJFT6rohAyLtxOCeGeaOa5mVcaSaZrXo6kvooIrE4L3ZF
1+1QjCQ3W/lXr+xHqVlk1/bFJwwUXe6+bHZMps/jeJXRiuagVUsXDlr7NormvSrqkvFHw+yZzlXk
Tfk3gRpe1K6zfhRSevE6+EOY+e5XMskHvaudDabxuzanzBRRoILm7G5NfbisiXtT2PTI5rnhhmvb
8EZ1SCFITnDDvCO0ki6Qd83lGNAIwtt7fjrtcoRCG9nN6w4DWRlnoyTHWFUAvsE8RRSS1ceyQ7Wk
LZl4NYzkKcXyzq5CFyr/2nBbcBInXGDa3mzTmF/OGLaaI1BUCRWiXqJN1R5OpWCC19rkvsQHOE/m
Q+2rMHWDrQARDktn2tI++ouV+a5s11iU6CcXT5QgIEmh4nYS9QUpAMtEk4O/+xQmzOPSx6krg8iV
mfeYjTbVBdRvcD4cFrNih0yYVmY53/WiALNxR3HOZEW7jaU082QPdR2rSpEhEUww654yDtdEoNBp
mvJD+HN1cLWsY0X7Tuhf8fU8XmyejcJ7k6Dck8ai1JlH16n+sBaG1lJ9pEL39whLCs7pfKJE3Bw/
qmx6IcH1oNkuq3tiHVeiRaI1sMNSt87myGM+1+aJ0RTVE2cVQHQWFXSzKM0+uw4nnGfIp8EgamS7
lA7P+KSlB64WDLVsHobg8nPMa4y4H3u1kcElzcZ2LsZyF7Bb7xJImYgqkIkGGpUKMkRKKuz0dSyj
1qcU8AoYc3qIU56IC542K2yb1Y2oa2mZ68yXQaRfQ0D3xWycRq++sXkS/S79JDropva0p8ynKtxQ
xVbkKirbOk7rNiFJwNg6KfH0YhGgMFzLeSVtOiWKNnLEQGcf5qgh2bsGmmH6acM2WGJlaPMVzG0j
6dQnRII3OaNaZdbHdsp+7aDYZvZ4DDJrj8v0ZDdfpSue586/G+lSRtkQD7559FqabQcqSwabrsqx
+xBBFhFXTy/6dNOU6alc3hNviGS93Ft2cjsvxZtWq7Mqmr3D0OZKaoGD7AhpeO/LPLKyJezQgGxq
bTpT3XhnVdSad8NdMr42c/6QK1+G9rpuHV+9gSrYB4+R+NpmgrYv1GwgApd2+jLpjbjMl+yspYyn
orkZBJrVtVwuYh5vSzO457XcoD15ohOt5Dj7tZn7Vmt4ndIGZ2MnT1mdPRSzGdyM9OG8NEOrbwdJ
6/Mq6TnHmmRp7Xs51qg3NM5daZy1nAgawT0VTm5wIvzqmfQU4Kxmmo9dmt0jWyVkUL/aHOrmBhFt
FhrD+riWXhBNxMUVs/ba18ZtMgsvMqXJdLnadVS3zVsCj5KEpvGgBV3LRFS+mLJBMNgAQZSK8X0I
4gJVLkYxiwkl/euKVh6EPgWXOlALUE5Otm5e+Ps2K+6QgnIt+iy7Q9xJ/8VO1mcz4OQci2o5idU7
IJO/AAwR6VGlLheDhakbd1EGPcyQY9LOMmzRqB5SUlI3o+09JvX8mGfl29gwUv8Hhv0vAfWX7LuV
nfzr//36176lWtosSfv/9u//9N/+y8H5V93P/4nM/X/g/If/8d8HSlLqf8Lzr3/lP/F8x/k38tp9
D6cGvCJSYZD5/2z05f8xDcQ70Cg69C1hjv+A5+vUcvwHKYYZBp/LNQ3uf+P5VIAQgYDvDg4bmSqx
1P8KoP9/pTtBT0M+4A+FuIKo9jAX/TOZY3LeuXlHh1ftwYndeFMxycifaQDbjDMu89haNIM9r6py
UKkxGPtQmIs2AcXZdhLObGbN1hJBTq3hKGcCFNY66A7GbGoMfU2fl0fP0BTGcifVie5tQPUIePFL
BBiW7qIRb1MTLJbGetKyAm59BDq0BkDWtz+JTRgrO+VgPfRFjj/UbpXDOVYG7GTZRLmejdhwiEZL
vXWDK7mVMu/Lrlv5868/3v/lHtwrdfP/f3Avn+XnlP3TY3v9C//52FrOv13zj2H3qIlEFHs18/6v
ImoTOun6RDtXOQ085z/QUFTQ0E7AYw4F6Zikv/3DY2t4/4Yx79rMfGW9mVmMf+Wxhfr/ZxaSsG8H
1RvuD7QcsF7/8X38I8NdiRyE3VzRhs8+pVyCUWlF1oZ+SxRCvqS1zo3DzzARRmW38Vz6DqK9qrvL
AhDU2jerE9Lu8sntMz+eC60FMaVOo06Uce4CA1yHJJAoWbuZSk4e5CMF8PKgVL9s3AAsbWquA8rJ
cStABJa6aiQvdxUPCMS3fHMKqGf0ES3QJKvP6sXGEMN3AhRtNvax5KurwYj6CZKpnZ3Nomom4Ovj
n5QU0GqFYntfxpNOF1voGtqfZgavgyRSfB22nZYahwW3fzhPjMzKBiTRXHVUE1t3mmeITQIGjrHz
r/Ex4qlpPuniZhHOnD2q1JnUeJev3xiPJCzFgSVvepsssVWvnma33CWqJuR73SsB7oMMIIBzAKko
okEvgu04dV3YpOktlz+zTLduUpN+wcy92FrxLLQtnXscF2Vwa5TZa6qDtFszu0y2lQXuMVd9CJcN
uepdWm0t81fvuvQd/WG90XsHcsOhw7hSlCQPpOxQNQY4NosAPw17yZRUe6RJVpjVafFQt0w8kktJ
t6pTEfjaVhs6sKLGVuyg+rfV2xSROT+05RxTXbtX1ZPD0uVU8VgMl6AH8y6n6bMFq9jRupM8+EZ7
0xTdUfUwMkexMOLlXZFEaFNyBG7yMPXGG09UHS3+eDKD/qE267OaxBJaowkINLh3a738tl6Qb6yO
RLxxHveOnNlRln3RF83GE8VxGtKVRab6ybLhO7Gd29XlWaJHMKx0qKI80yCNlukPnriKcrs+VI4A
FZkYuvTViqU95Pu5pLnFc/Jtm8/XTmCdbAuFWfM21xMK45KxZEFZz2bt2bt6mrJ4ssRDSwpWh1qt
zC04GZEVe111N91EPaNdNt9iML4xGG6GZTlYxXCExqlDEZRs9IbR4mtWFfhXfjcUxW+XOfdUjf7R
2whVl/TzVhrMo60VByZYyEpmkqPA0+oue/bt/rnAXZco/dHW+BOVD13T45QyTQJb/NnaeiI9yLU5
YlL/6oZs3XqsbZ+j3X7Z4/gGnVegTcyNW4beTR20T4FktPMZzbSSDrjUxHfX/yR9H5kQXlwrjxmV
g3dNkuWhZdWUi+uDsc8T87tILfOYaq2/qecAplTi8Mi18tgUzqc5oWwmwqwdGDKXQ7A24ZjdrcmJ
atnI67pNnfnUouwFYBFQ/Y+7OEdTJDs1HIcxXhELjbOTbAbNxDSBMdPNqN2pqkPd7iwP6msFRWtF
vMzth2HxzEw+eHvFuzCVxGFaOgzzq9U9yhl4mTby3K5CM+N755WPCmrK6Z8sy8hTr6Pv/qTwyGQg
jZ7OH2KvVU1kJ7oVBoP01MfUT0bA61lLDW+6WE2KPYo2T5qwlM6QgnNZ6fLg64u2HMd2LWmOtJbM
+XZwEQLa0+RV5QUdR5lvHwIx6+mHntdX74C/eEV9r7udXd96lJSA+KmMLuw0s0V2DNrGICu68yoi
+8ViLkAAJHQXaJ0gSUC7TQSpOg5GAMMxTfmmEJF9taryb3UKidqNoWnjPfCWDXPn2Iq0QwlDb63V
6ESkbKdJ6OOuT3dpY1uv0MfA1NOiqxaljeV+k2qkZ1Fb56tF/xfg1snBNk26i9smDWMyXmbwUDpm
QJoSKx833bho1bYfNFRQK/eNg9sHjbtqVCKCsO4tnTneKiVlTo63FV3r74iLTt6rjrL1peSF952I
iveEhcYe64tou0PJW+4sffEGeVp+dqtxA/N+a/u5dpG0LD5JYSWRkiKHAXWXR8sA+Hdsr3+XrU/u
vhAvVlDlEdPND5ZPte/VXN0a/cirQ+hV66jID+Y9bUNHxv7g2KwxPFXUz8Wpd6YLCk5KW5Kogrtz
Bw7RsduPeb5NipEPXt5NSHXHINgVoFGtZkSaAtjnpF32yXo0ppr4vyRmh60uI37HDRzBE153oIJR
UFWabQOalc7TyP+AyGG1S+ASjK0kqOzpuNpPLJoNfsHNnGc9fpYiplM2bCybInFt6rf0MYqjlpZQ
ydMOYMr58Fj/Q3O2snB23D5eeYsObjK8uKmMWtyDkZ0du1UhZW5YmkdeSbNJH9xMXHyVxGzsjwI5
Vqg833pKlrQ6z8tsRSaNKW4y35dSqw52WZ6qtiCfzJ5F5DqC5JFJ7Pht7gY5qFAt3S+gCohFTgZS
a2T7dFzUxgiKcm8lC+Om523bEsnhrJatmnn31qncovyr7ujwiY2x+iMP/2wnxMG5HRikfuOn75a9
dDEszKnq1F1P06dlQZ2A3i5ZvhuSW4ojx+3oBy+Am2el1ge3lMCvilJe5B5cOi68mSp2pVr3nt7+
6Ut/51lVeVvzhTezjTHKaP0tRbjn0SH+sCX9oy0C1kgG4ewpsOdPMd2K4oqt5lqwmyoD800VBeu5
dasNfSHkiyKRyWp//JFO/2LnOfyGx+Hfz/TpaaSuxelsXZUodG4uzXPvzcc1HdcboVV7Fwzx7CLi
dzLzrncSSqiDagy1ubqryKbcjXb+tKafdCBvq2yI4fQOnpgMoN0hhNo7ijl/p42dzldqiWXN9dIM
wcHo85MvwVw9PgHlZQ+dU3Me42znXJ71at/5MokyxeoOaPxH1RcpddpX2cq9L3mQlLGd5nKj5BL1
Acxi2/AADBiVd0W2vChk5otMNolu7BOvek9Ee1Ey3TeCFwRYYNHq35yo7amqtoAGrCJ81UwWr5bT
712oxF7Ut0UJ09rqiY+3Z64PljPvrEbul26OpzT46gkVtLO7TpyvaXKAo8TUFhz1HMbBUzerMwAm
880zLVdbobuwda8NoLG+uOXLoHRuwdtg1YMdKdWHRoAfmlo4A6ZbRFbRA/eqN59jpX0HRcrVf5YC
ojyr5MkszMjuROjM/aYUwW7ItGf6TMU2yT1zVxd+9aKm4NWY9PKRd5KMXI9bTibjRTr6LindPze3
tnrPSNMEaJRNSHquSqoW0vYhS7tm2XR4CuBWX7XGvwJWxtZfpnrnSFswQ9ebhIxswNKQiU+EnXZT
5cBmAVEOuMdOXXaPOnKbU6uBGgpaQGZrcjcp+er42c2Q6wWCFnvHo+aFRN/qEcV5p7HnytDl52yr
E9zUTVAY2qHJFHRlTggmtSJrlBCqnsLaNTB8bRdXebe+TRkFJrL9UGUgydY3KMVDIDF45IFwkY/6
jU2saYTx0t+T7i6e80mg/9iren5bK/e+NLp5o0n7PWi+xrLZDGa6H+l13C7Cu/dUNmHb0zkZujHU
qSoL+2LoYnwQHtnAU5QREGDnPD+LCW7m3mAt2iXk9RK6rzfMRMSuybouvRD5+foNUAb/w0s3nq15
pNYZHyYuHXPaGDiKLx2G3E2j7Ke25YoxlHOH6Xp+X81u/csy/s1hCklMTC85z9C2HYiHnZ5XFFHg
t0dvbQ6lI8ByzTZq8bssTbbJl+RslR4dGW7coplwaAJ3bEoltMrT7tfFJUunSseXMl2fKpMJS1tO
TY+5vhYtAGFaRiIzXjXhnlpP7C0EfW3fbkpfI2/WC87+nJ7zLAAmz28oX34dqvkbidlNWt8Hg/Ml
sux6ubzB7WzSyt+KYdjm0FfbSbTuk2PU2n51YZA6uzxQ6r13e3ky8vVi5lip5nHi5xBmlA01XiX9
Eab0FiY1nkWNAeraeMjiGgJ+tXvlQ5x17HdRgnNhovBB+doutW2I4R5poHT3bA/UmveKTIdk3xGC
r2wJYqH48DqHtMtkLJY9GppnSx9Y5irfBhIungIu2bQqdq0pDtY0PDMIHgdZyVh0gKtNsxwJeGMm
eG38IYj01DFv685GsKcdJ84vKlu+AjSD24HY63XJtr1zz7XyRKtK1NrDtC0sE4gYbAXRyRhO1M8f
1Ty8FpYWIU+4WZWBV7o1/qY2+01mPR6S/GUIhvNArmkI1v1md/MF6SXvdrBf+LW4Yt+XCxPHh/Di
rGUnsBlvZe5yv+pbrFkQQyx327KsXxs5BC/5MvTIz/y9XXlzRM5sTBbB7ZpxI2des4QqZydMrOnV
VdZHXZKJ7QXZDRKtTxJqtm1dPafNvER5FSC4Mn6GPohKVDnHbrxtaHcTXrtv2kaPdK3ZTMq+8720
fbzK6nPSMsLVZDpVnrrHFhZPq9eEVjb9JWvLj0ieCkfEWoS9ybmqB5xYZEFvm9n81AV8Q7VYP4Ra
tlePPKqmudpTz1jHrUO0m+hj9yoeQjMP2eGN1cmYO6ZE+9P2as6RAFIvcZZHf7W+qAR4Yr037EqL
POpmRBD3wxAj5KMou/Bi0twepkHFjjAfpjzZjqa3daZ8Kwfrp+7avT/Nj64glJnBvUQVOXTsSHUZ
Nf4pKO247ctnqPG6q+5JGWoehOOhoRn3rd1fR5xQwS6s5S6bXodBeJe2aYCGVzf/KAofWa0hZol4
r4ETHwc2hbvBC9LvJM10+OesTH8Ta1gvuZ2ja9FlbRx4ojS5RT7HL5iBhBR2SL10FJAnmW8+dYap
7nRj1c9FwbPXIFiJSsL0ELPQ3UHKpX4oPXfZtAvLMyVIF8oCm42t6NruHClj5vmUjZoHODMTY+N6
U7dbV0R4jtLjKdC/hJ3CE+t6Yhwolg+iBrf5vvFQBrSj+NBoxH42tFZjoUvML7L5mtcOcHRHjskY
B4mXUXipoH9tvzvY14hZVlgDnF6b9qhOnL1oxpTPvmqsOE1969lK6SiKtFRHuakli/ngrCJ3+PqS
NUcDaHoSXGVHgp7pptdquyA9zOSYL0eKF0XhLFwaJHqcuVqKZufla4nDGZijK/rhkqrUuK1dMR2r
2s+qWJ+K5YdMCpjJpZkPnEDykJCSfMDXoR3Xvmb36G2yNNsEwCAz40UPCI1Jvfm1CNbq4BTm/NYp
b05CAtS4APg2H9x5nv4E8xSSFMfbkewh9jrc4u0squWncAKWXpJGtousIbK6OvGDyAMe3Ul+MnmG
sEu3hlTrrk+TOfLaxN9pPA+fydC5u4CSny8O8uNYUKfUrKO+xz3XzxtuqvnXvlI2/TjCKpiFaz1N
br9EGL/ss2XNugqlsMV+9GW21xu8GxWrepe3FUfmaBUROmL236Z6otBCIKzMcEAPfPgXWjRrpBYa
PXXGAGs3eiME3RVfpPKDrLdHQBgBubI6N67Ze1+zSYqRXhV8XmjQ812gUyagTF08jVMqTzJX1rnK
xmJTGfqJ8grYxdXV6y0aLP4ZHB/9vWcr/SNx0uE99UydM7Xv13ukSiwk/lSVX0lWM2zMndQ2JtPt
3mt6twhz9IINMV4SWV3m/BBvNy5h1lgT+ijRF4fGyZCYFF1xdDSZn3PGo7e+mJZDPljOCX1e0oae
CGg4kKYpjhZfNVz9Hg1YKVuHcV021iv7E2nKGpeM0L1DRqV9L9YD6fD3tNnkm7oNyHOSn3Dyu6YV
x4ku1F1qQOgTjef1DBydXx160fcV3QoDCID0pO/TgOUsJ5UhVwjFyO0fzlaar0jfgp2fTeOGRX58
cjUiQlvfwtrnsdfXG7f3HHaPGvlerxFkzjq9IwePdLPc9cSDnOp0p/OpLM6Ccox3YFcIRLKboRhY
dggXEDuNrxNTlEaicZeWXeh706ffy1c0H8adps82c0B9Kq3pojRocrNA5FcEQX5v0Ch7gQ98kHYV
V359v8zduOuttR/2smnGZNdOg3eZvb6pNm3ZIf6q1UdRG9c3dUr7Q5XlnR1Z5qI8dPRtdmoIYkXj
WXCkUgfU7tRsfzmiXyZQIn++JE6NtH8pK/fMhGxs60UDba0sExltNvbN0VBQdoPsxc5tg7mILFWr
n9KEoA5Xz034jc76fDU83E86o7ZpsksxjAzje6qqBc35UK6cfoL8egSIjUDSrNuwi3X7jEFBLaHH
v3sUSYtAWvPK8+rZ4z43k0MPCYTDAcHCZCqiBI3RfMJ9eh09yFI+TLZRgil6Yjn2ABVcr4XqLrNA
CjVgGsHMS/kSR4hBQ+rEhsi7tRqAKj115G2Dppc1sB50cuoGnQS1cfgySG3CA8s2nLvQMH0jt4E7
xqTq74ZmOsvBnB5MstD1cLD0+dsrJd001JFpLMyFg9Mw8dMo5xI/sF41v07WpTHZ5bgM1jG5asid
9DJX6Xxa3Q645FrEgtNgkLitF3mHw0Ux/FRJe1+SCPeRsIMFYTM0dc0OafO25cnJMjix86Idb00v
ebGH5pk0QYDFPrk3RtRRtWaS1LIiTJEs9MAdNh8vwkSSwXm6rcfe3K2tmKgP0OS5tEDa6E87mpy1
rDbZh2Vo6X4q23e3yu/ILX8ahfHHMRIRthMylrKHazdj6ykGCwlaY0+bRu/egMD4I4t464VRbt2S
HAATbcm2lv5Gly56eBRdjGxOmSDPm0R1brx3U9qPIEnGDhE9lbaldTfNHn23lJpXDi6CAqkILdIv
HXT8JsG4dQ/OdJfVc5yBreb6k7Ua3lk6xdfM+XdNGDMZEO3mPFBEfq9pgOmdQ4nPuvCLxJpDCx5v
kq8h//fA69Ayx6kpzA9BIB6eXtuNpnX0nrPW3fpoL4pBf0KjQcer79+SloziI6i+S9u80W2JVkIg
8x38q4ItR5NAqcu3w7OiOJU31oBfvxg7KkYEKnTkbt70WLp2v1v1Wj3g8/O3pj2fm8J8rVfru+vd
zz5/7qDPiVTYZuto7UrvVZYwEMMswJz6CstKoSjccj7XAOWnyLznSadbZq7IiQUAaJcxAkVcwwYT
4Y7uZGKrp40EG3MSeTeC8o0dwl+ltvyoscOJIGBfql6P2Ztf5sXjXq/sMRJNfkToUuHfxoiT2/aD
19QC2LR9IrDqVgRE3bNAn6fV2mU6+0JWmvo2W8rftBtbsEjvYdQb3ITMaWfwhr30k+xS0CMRkwZM
oEEt7sjrzEPUoL+Wy0C6SlnfARA/zEz9oTuyK4vJeaRcFmsT4DbN6MG2142rZ2gPp2O/DXJkK1Av
pYsuGJh+0/vV74StcVemqt9wM+X6bZbX2jPejvqAgdWtcKVr7yAHp6EGq0Y7/OKb6GK9ed5Tg37f
LPKHpLssWsXEiCarvy7Jgbf0v7k2Xv2G1BtpYdGy7RzpWOJkuxaLawyi8jxloOZoJu8TXRVH4OcV
X6xo4mpKuhj7qIqwDGIF7KyzXOYPtywPQWLwyYGGhVMln0DjtbCrEHG5Wb9rZ9tG09pBHkFmHJyF
oAo8C1dBmCMvkjAtmsDdzdr5O50ioo1uNHxyIsJxlYZ8zg5Yzvy2oNgl7jHAzrKaFw1hVoiObbqf
B0PDicQWmyKlWVZJ9oSTLuE89AU/4epz565n1ZT3QmU+QmPzyTMbPyRWw/wYnHTa65OOZrdOMF4E
SIpv3VzLw9FydcRFyHbm/sdvOwfFbNE9LutYvHORzydE3l+rJrJ3wnf8G9GJfT3wuCSay3qCiURf
KVlL1DWg7yiaQmwz4WdkBZfIwgqLd8LvlrMbFFps4VwlSecsBowOq9oShPc5NwB2wB4akBTEWGAt
l94xwmmefk3OZdJp31J4GDqiaVWdi/0KisOJRqOjKfVtmg7OhTgra6PQRHV28WPmaVwv/NSMeaE3
ibi0iuem7d1DaWAAMQCqjcLaIu7il2QyU7PHCes5w1ITDmnfgUf3f3nXvK1FkJ6xg20QPBuog7lU
mDBCC+vBziQjt7f/J3tn1hw1kq7hvzIx9+pQpqSUdHFuSrW6XN7BwI0CjNG+7/r155GZOWMXHBx9
PxHdNA22VZJy+fL93iW+yCsMvoQFqs0SHXLCxbet/2JVWr3pfZiefu58mAfUe3aEOCi+ELG9j1Oc
6xPqqoSA6aLZh0MGR9uvLiMtqK4GXfhe4gY0cyRLtav785qWxrQK86Dw9AhW2Rhzk2BXRXlZdfNB
Nk5K1dpZe+Fe5qaV7U3cvy+wPCK3uTQtT5XJw+Rnj5ox/qCLxe3O10rmBUv7UiGEn1wApq5LR6JR
akr9Qb+P4ujDWGuGV2KlYaILnEb/6OfiZNUKNiEUTLp+R2RQF2yMDRiwiPWlr7ltLaNcxyZHEZvu
RpwYII4Yn6ZCQiWarccGl1ekAwNSmNESF7RDHjQXLnpXNl6lVZ99utvr3vbNU8KdbAtV4rucqXjl
WNRtxsci/twMP6qGZofG0CdRFtn3HFnPbaC+1O24qm1zX2SGoIGVA/iahvuhsIzswiqZsDK4Mvr5
AVXb10KvP+sjbYXMLzddM3mwTKs+5bVWalqR72Nu48Bx1i4nTFdoK2l02sqnPKNsIEal4LLwnG/7
Ks4WAdhFjCjSD2BxWb5X6fqxDSBfli2rw+wANRDzywFCMxFB6ZslokdVXhPPezfD+q0pC91DLN6u
OfZfZWMm1qmF0C+JxouRwI1dmJnOBzsBX4Z1F64RXDTXmJs+dXQ7+kbD2IzXpoWJhyw7XFchUW24
fn2x4uI2ji8JWNpkcamvcavhAJMWDxVP4XJOBAu4UA8CsQjcW7a8mQSlRLS00z4WjDur138o/Snu
6+FbS/9wS3oRF4dvrNmrpvDdK6K0bmsL9q1tXMclOBCs0o+J9I3VokyNVX+vUWvsZ7Qfrtt9rRlf
8Sp1h48GgGxcOYDUrbrVZbCfW3vFl+3AVGlqhOSHuGztxIOBCN7pkL8haCTwXeMPyC0KjIiMH2re
opmR/sqEZ7zOw+CTrGOyJh06izK4nckKXY2juCDT7M6nBDH1kL4zLZIg+xGo1APRjlZKn4ed1VG2
stVcVyzy9mKD4ljriiyFwkUClcf+MRiyo1HBOLVn1WEOke3j3Di4JXt1ojfpExtK4PWuWW5zrdkV
OJjvm6Ko166swGdo4+l+ll8ztRLoj/MdZyGUZzTlkEWZ0OrNAuMgdILSHh5AgIG7unLvhzSDxXcK
/30Waqe85Gwf2+n3oBlOKq0fTddn6uFF3Yc3dIQ8fBA2CPTGVUFuQTBVlzlFYfaYDjCy4TCDFYGp
qS6CCp6SVjcRx9kKH+Fs+YQh310zMMt0pR9MRejcGB3dEsKACD4lNh38UpQ/MtyHOWIEu5YtBPlb
tLTKJkB/CxGm7CMMrMS3LlHFSXY1pPbGPOoBFrQp6TtaH27cfJi+KD2rHyPiOncYuaEfAxRaUzPu
20n7PJrJJocLuTUtwo9NKFd1PNN/TS7M7Hsa+1dt3nvuBFOzHx9CM1g7yD8KUWxq2f4A66SfqftM
LH/6MDhx9KXr85uJw+pQA1CX2N70Gschpzo6bXuUi2h2/hzoMyaeGdwBgdWtfQtstzNCc9f50WZh
xkjGom/Uu1EA3hU2YkbOq1t8BQ9py5pkTM066yOolc4q63v+x2mvmpKtuUDvZJvXtAcOZSy2Y2E8
aUSHroK6PeW9flmzxruVBpx228uGOhNKRw7Z2sB9vjc+ZlBmAxp/rnmPDvKinXT8HpZSwBx8GGKK
E6C+dnJ2REf7pFUZfWWBFtIeYP9MO2EgbRHNZVz4W3bZtdN3sNgkBPx+rzsZRSRjL3J27RQ+ochd
tUUJulbQbEGxxBqXBvZDA5afFH6660xra5Zs6S7SiqZ6DJE1tUmwCePFrDWs1myQ4Q8jYJUNjIKs
teTAGX9VZ2ozz1CagjY41Go6NSJiZslhVSXBo671F8ionDi7pdwctjFd4jFOtVUWf7VQwwem9tBm
mJX0BIX7tHZnzg0GZ4ta0DaQx642D6WaW4ioBihuhmqSj5nJOoPproeehed2PsMEGKHpNfNO+M1F
FsOsIlDDTzMy28zH3p6uwdzS9Qi2r8iyqat97rJ5WVV4qzUoZen/TOPG1klwjeJyepY+RyeMM3+M
IeHRMw/KKu90N7mfrQs3b9dTKu+jvL8aaJqwsNecqMpmM7pRu4mTBFpEsaPViCa/1zhHO4zsif1x
k1ckWqTV/KGhPGWBDAFcgVPMAMeqKd+QIs45VMxPDYUT3v33bjrfO82wjzqHPnnmnuLZqS4rvYuv
oCRh8tSPR/LtKHX8n9RBOK3Bc3Hz0xnhH3mX3RRR3jb/80+xGCL8/OPD9//55wtRTQqSURYPBqkT
lvCWYVkS/+EnOUPDL2zrekp8Ve1w8U6+53adwpceAFIJB7Ivx77sqQDDCUvRIaXVu3nF7/vdJ1mM
OV5/ElioRO84YHg6ub/Yrb/9JFFEoZ21Il9B32u+ksXDmxZggggKEC7eVZmmfQe2dx7SrmjundYY
tjQum3atzSp5fvkw/yUM//MlZ+SPvMsz1iUsyZ+sS/MvqZStu3hvWQauPfL/yMKakH8tTlIkaeJh
pjC8/g/tUlp/4aCrK6zBcOXQ8fj4P7Kw0P8SJuYfizUlvEyHN/7Cxv7PyG3O/v/1SHbUW4sbYGCo
wvhcwlfmvzZRW28HkCO0NugSDnrNqFv7IsbQZo0xQtR+MgY+GUoQmFU5aJM7O17kjmKg+gmq6ui6
kN93lqrK/s4YKdRPWdzaMQ6/ftv/ILiyaI4cPfqNm9lld2hSmTQHCaaab4NKpePBdAJi22hShD74
Q5p3H+0EQG3JARjEvppr7O44wITuJxoLBfiXP0X5cO9Uwkq+049B7sXCZocKj/Qsa76jhYquM6NB
Oh0W6RB9J811IVCounYP8WQO5jV8JPCUMCHOriO/w76NwnmkwiLLMl6a4cJ/0G1E+wuLZFxj+/jQ
Du5T4Q4nynGcM+rk1je1y5ooCN8zoBih/LFMpKFZ1woZejTbgfBoADsfdb3+0rklMk68JA3dkwq4
btbtD2YUPmIN4l7MldvAwkCHziNl7crYbjtn8ubS6IGeAhuReoh7/0eTqDPIFAYg2jaFTRIcBzep
LmyHJv5HU4u1eaeakDS2iH7qxzmB/BUAeHZ1fkjYca85NvqXOJnazbZItPEAhYbqMYfqdcAzMkUF
V9XioWlMdERh2OeJ53SLyhwzABfvKEIi7ozMRIAkorFwYo8ghPEbQYHRuC18mGS7cTKN4GbWOEN6
RNg032Qj/CvDj2f7th7mMMiI5Gb1zpJJfpZVN32lfABujZS5itPwhNsspszgkA7qr0rduVr/Yc5b
eeBMZTynjQjnXQxDp+FAOKqQsy3qR/MJQwXKbjNskniHqG/sTmU8chTRWrf/FBEgxHY+NdkuCdM6
/RJH+Gju/EpwxIjbmupkaofKvwuzGHysFTqCK9EHif0cdYS9PSeAw+N9Avg2HLD6cOurdMz0XK5I
nTIkZB4BqtXujNk2KoNyU8yJscfSOC7nlS3jRD+U+hjJJxB3uwqQleG/tdG7Ngsfy9aa7c9sqHpE
0YpQ6JmTdww1wjHCmqTwui9ynKYcF1Wc4jDmUBrL1AhOYCH0Wrd6zaTcTDnx7hvg06b45vpDFxys
fqzs+3JssdSAzNDoAygYWbJoTjBgxndAVm1z0+hulF610PVBnkJdT6E/QjsSG5uK30DO2wm3F55h
c/bTqKuNzJYHVQzFkYRxB6lvX+/k0ORXDsHrHrDQiUP/TJnUxdN9Owf2F0RGwdGPhdwGttUD7mOW
Qcxu8g3CK/ZrVeIEq3ZpwdMsGGikDe52TsKc1m6S7WLXp6+q67aisKc3mHsx/n6eP4zzUfYEfa3w
Tk8ecOUqbHo7HcM36bqPU9fVR9Y4PFNprF7kuFOsfXf4EcdmcDWW/kNaC+euWGw09NTmuRdBxbml
cxVvdGA+1MpV11k5Gg9OKm3ww7zGNIeV8GJwLOJYaXrh6qH10zYQo/qgW/V8i8SnuUgRh1/WU917
U1Mr4u6hJbSpEY6gKEb/aGYmVXdfGS7IiMtiSgu81nHOHKJV2xjOUXc6MMm+mvIdQqF+P5dYE8i8
5DAjI3Pj9ByobCAB/EgimEOl4TtrQfsDKhnnaV022kGmkXbq+uZGtJRkMfEh2yBH9EHADICRn2Dr
OdbK8SSo7QMNum7txm13HFEWb1LkIdRVme6pfgKP1cZvVk8jFh+E+q5txmiv6ZGDQlvoFM5y3CJi
8oFNNHE0IzrsUziEn4IpwTWmGFDF6wqno7FDgpdV94kNOxZ7kYUuRWjEbI3U/ikVWpTR1Yzx472L
tDI69JGCbo8ZfouMTNMeqrD8Ji23xpR86D4Fjt3dVi2aR4JSjJWo0G/aSDplYoZHPY8lILXuenDY
+oOK06/BjGKeMoi3ypAXp2DO+BIHcNlSTYRfaye3WQneYdZFssGeyN2HUg1YJNiSdBDNRPgr1dF0
+vLQ19gBtD5ZF7Ju1rOi+ceWZW2Kusv3JlrTdWUh3u9gn16MveWfAiJBdoZmScBqLDEmn6wC0RjV
QZWxDxk16/bu3H6zeYUbiHbyrhr6bZal4WUSxPleqMk4mrPvfE6R0iQ0hV3YCfRDMw8VdOEtReBN
macxfVxpfpZRNFLrORUHUuLiD4XdGjcinAC2Ap82P1xMSGFTMOQf8XW4LQDgPEzA5Z2GXT7q2LDa
Kh1cXiM87ba39fu+5hxqZDFIki6Eh67T2EY6WShTYjgXg5kbj+5kW2sYSNMqsMYnLe1YWiKjRhav
tT6SIuVqHM0wROm90o+Nez0BXJXk19T8qnd3LTN3Ew51DZ2ncCD3im5T+QFBWkWpndoA6WVVQ4vn
lFi0V3RJ2cVN3cJjRIv9tCZ52rBvq0BVlzIZ4x/DHBjNZaejkrASBoHRRaJf2UVHbYy3yFCKkA4n
mHpqwMtVhBSo4FPnBLWgG0Mzsi9XuJf5StuEgRbjr7RyrSiphxjfl9onhmXlhLbtdzPgQRwa+vLC
61C/16WQjT4ehk756JUSzM+uHKU12TMqF+V/laqbcNJxAqv90uKrdajmCj+qKndRrhStl2Ttl7TK
Js92h3gfN1Z0Q98mBBMJ04fEylNa/Hgq6/jNGJB53L6GxpsPGD93TlbctYDB6zzxxSl2Vbupa6tU
HAFH6JttM+8T2pbrwVioj3Y5ITJO4D72TRd6rWPUyNO7/qChdb6cQ9xZsQHHHzkt7eJpQLhNr6gA
4B8jTsM+PXUseNIPuaVcCLeafWGgL/ag4MQnzQ7ir2WVGR+0rhy0Tdta3RYJanuRDmDHHiRYh6nv
To8NBij7rEiy7TjM1nM8TaanZKTtSNn6Ovhw9nVO0LdOn7oXTqbaO7srWDb4gQybuLO7gxtHobYy
HRvcvJDmqknUfdkAT1px3OOVPmnOkxyRMsOYsz/gcvHJ96f2HqoWXmBRGNu3jeyNbbUsWromsZGA
upwSuDRY7RGL99pdj0Et7wfMryo2nTTH1szIjVOH6cGXcXTvRRY6NyXV71aFHdDCFMY3VUyqAhyf
JY4UGBXfDGOJGFA0kb+MvZmdolgB/tHIOhlYWHi2VUW0eex0X4S9JKm0droHJ1LjJbqY1gs1eOlo
IKz+4GBvBCpUKTaM+ZvmgoS1PSZbVm7mn1p7QsDg9y6H+6QYLUhWxTggVxcIbtomwqKuogt7q2ZH
/9QZi0VBI0qcUNCRqMfBqcynOdMbEpH9ngR0TLx5gF0Cqy9kDccU7RCT//YQTo4kbmUIPmbQ278l
OF6P66Arxg89pLy9PWbLVo4BzNJ2l6cpSJtTqEb9tBBVLxJ+BEHbWqlfztmsHnLRVkdzMohYd5sE
5p6YqWNKIv4+4JwYnMwmgis5G1p734tBgqmBq66SeRwdj1rDb77Aj4rwW6P1OjyP0HXu+KSPNfkm
CJFJwzW8uoyE/OZUVWvBsmrq6Xry9TF4rBLOY9cxtlAOuJ5yQGTwwhy6B8QNUXnStAKdsokBd7MO
4dTkrGicYMDw0yKJUWNnFft5V4+adRK9PjebIDPQQWUpLZcLFIt2vrV7NwELkg5eM47Vg3pAMYKd
hMBjbCJ/X4vs4BgVGzLnAo/uyiP3VW6CoW/42MwoNCy6j8S5Kg+ZMVSX2gBTc4BjiZ58PE2z5d42
lRkfs6QJV1nmgtMPA4KLzrJhaprjQkyjphBasLbK+Ehww7AiwhWOMyTxg7IDdbCs7DMkodsORf4a
Wz3dg6f6mXxcZEDM6vWYpBpUkcA9KDiy35mgBuY8zoiX1SA/t8MYfhCVm9BhFf4O6qA6sZhibKPB
TdhqYLxfG9yKj6PfG1/1EgkEvZxifBobZc97s9amkKPSOIgDNjBEzotU1fEVVbz6AtavzxdDLyDo
Ef3WVggkujh9zLBufw6EydYXjbqT7jOh+uoQpj6fLC9tua/6wf6Cj1oGV8j0XX9rwk7XD7qBVd96
ck3rMJQBz0OLoF14cybKeqMjxIu9NIk1uBC+Kqq9bjilgc1+ESHbD0KGsJ1RmR26mCoDgoE1NNeT
AyHsK4CULzeY+/hPkaoNCH5VMSDkMth6Vk5pZw4d/MkOv9oYAmgnujl4I2p2z6NzgqD13KQzWM4t
3LYuZtelO6KEPsKfLiMIx+ZYouSyjC6wb1MfOoIXD00JO8JKbf9k9qhl0bj4yM2yGXbBRuOmnntl
5cUVbu8EmzuJhptW18/0KPFvppU0o8CpkJaF5iWOfDhmCKlsDquNhFZbicXcJoNQv8cX/COcj/TC
N013Y0wdTiaxq1+XYRFt0UGae+nH9ZM+tyGoMgER9pyqR63FFbGk07Tz8VHcxTkuXBTnDvky0gYi
C7Mx/Tb1Pkhvbhjp3tRTeUSN7G4qXX1Ka6tn5Ot2Rtxeo10EAx5fVgJJP6HDs45zvi3AQ+VbLzO8
OlLKgidYYgrRiEzdTTZlKeZLRVrvNatuv08kzVzog+V/w0jCZQ20Slz9En02MeSD97MCWakmL2/n
EO8Vk0NgjPvhTkPdtkWjkmg0wrFNQtPU3ma+8I8T2WA7W3PlzaTn82YoZrG1g/ajXUzT1k6V2EBT
rQlCgw+DTFRe0kSWpyCJ7aWlVTuf3Aj8doat9s0oNPxBAD7x7rFZOhJHftfKtj6GYDR4YkoBHbly
aKGR4ZDT9ciwsbM67I3BWUdPYsm/LZjwW2vpBQYz7OgKB2KDRLpVNhr+cTAnc83xOjmQzNu0Gz8x
3csWu9C1TxzQfTEFyYc2CJIDqfF0XDJqmgNk8olGi0R8OlXxOoWucQyHYoAGJZJ9K2JoR0Fbbso+
ak966jg+DM2q/IwYKEkwS+nzzr2m+ZO3F62mWRiuSCsYLzRaoDYuOaFr7RJk5S5n4rRw25/m9v9F
HP8pFlP0PyGOXR21Ude8EXsv3/MTdlTGXxYSahI6gKht8ZJl9i+PAvUXRCwpdcNQ0D91hRvxvz2H
wRYNckEJWnX51rdib6n/ZRFrJBe1N8FDi/34Gc74J9wRafhr3HqBLi0dgTcGxywCUpyHXs7U2XmS
QEbPE1tgoWSPH1QV13S1qES9uR1wyGgqhJzVQolsizn+OuiD/aOqIOK+enK/wdAXsP4/EPrLRwGB
Xe4KGNYEJ3+LgOa4seKzF5G7UwTN3pJqXtta1BG4m9qo7sywvQWw8J8qBFrvRIgs4OrrS5vwYPF2
lsuLwDfCPPMXB8HECwrTzbWrhR+dVizeb+NzPDpb1I3GOxd7686OLYShyEjhxZkuvyfj9u19Yu2h
LC1xyjW0rGk9hd1XDIKSd4zEf38RztLYCTDGnLOLgB7WQWpp5VpmkcDzCkUmAJlx/+dXdgZaS0gp
eOADACy34mKJf3YrTd/Cgu+gnPbFraXNSA2D6sG1ZyqF+XMylwenz3BYct9pt5hMjrcvjI1Lh7zo
uKZOdMFLMMkrD/5CubUWtHS/sShCwdVVdHm2CeX0o+9A0t36uBegdCr0r8ZCq8ck2aVH6yNvr/oC
BLmjI8ZqXFEBG9XgfJgm0AfIHe74GBk9yKEpNfg1Gi6Q8yqrJMGQsOVaz2nApVoQwYewDiOIJz0U
yRqTUv9Q5dN8hZksIB02x4QBSdnIYlXUmrRXfQeR/IB3jc3pFTGK5blZpH3MY+NjzSML9nh5QpGm
1LJxMootDrtG2aDPJbEOIsmf39ovY4MXTWnhukK3JfXcsia8fnhWWWgJbNU11PHkpOkYJNWRa79z
lV/mlG0wzMkwxbZ/8Wc5G4FtNDaZaEW7HvS2WrttLYHdfSrYEYu+fpa59+e7orVzNiSWhHhrydpj
wbUWX5fXd6W0rLS6sG7XmL/w5rrcgBBAlBclp06Tt8DEbIKA9ueL/uYmMZhB9S7JC3Pxk3l7UUob
PD4USLaddDd0PNiqwwbVueHe5FOUvnOLv3lx9JkIYyVnhf64ftYjmhkcPegpnI8w7rysRvPZuSB5
f74nsbyZN6uhS5oU74412GTTUudvTpBwMbBwrQfw1i+Ow81j6lFCd6yKyHkAjbvUuhpb0TmQ+D9O
lZ1t88hEoEy6if2gpt66jkBU/xVX8t8q45/0rl+9o1+MkO6fp6fwOU2fm9dlxss3/SwzLPWXdHmg
uA1JtQTlMXJ+lhkmf6Mv66RuCDqV5rJS/rvMMP6iIlk8ktj3CVp1JePp31ZIlCBSJziIUWDQj+S7
/06ZsWzdr0cUfjeAlI5Qtk2rlSH1dprkU1dL34Ud1SEpRifsgD77JJK30+j+zTnycilbWVQz/EM1
cXYpE4WxKR1/5ZA2QwEBMFPaYImvnv/Nz4/+ul97PhMJBDKA+wiI4jKUT2fzviqqCQAEgghO2hkg
U2Nucg0t0N++ikW4FickCj7ewtn2Cr0bPztSZTyeE7wr3xBeA6a0/fNVxHnhxc3YNMdZWhBTsVif
3Qy9cdxuU2Bdx56+V90ligpasYvXOp6iAHwgg5hPBqtiSi8tGFJdht92AEtMrzko4YVZ3MiSc/oc
3v/5k50v6ZCBTNK5TJ28LAfDJMbu6yWdpdTKCMcOvDiDiFq12X0BiLsiFGhAU0bx5DdR9M6bfRkg
b8eqa2KvBH5vAA9jhfH2on2YDwt6HnhuHjuHsdCKQ0tzB594IigtJ8MwAetbIhfi4YBnl47+F2tC
wLadItPiECpcMgMrcN4peV7K37PPBS8AszNpWBbz9ewt1YOc3LbJIy/NtWlaF9CuzVpIbW2DT6rF
aJ1GViAmcTenaCRHao85cotH3DEmaFTGcOnEqJ5euLC+YwfPWhTgnkw7MyJ0oSyCL91saUfKvfmu
l/2YrzUfSD7GXhh7DvoSHu12+V6yz68TCZmdTZ3KS5bEMJ/d1aBsFNBQmQHGZzymgSR3VYAa5M8D
aVlffnl2nDCUTrVIPXI2kegIU0dFmERolo6tQaFG9q4M7+nCqBDjxfY7i9Cv6x2VD5QSmyMeeTLn
5alpRlVpjxYzKkyxs6968IxsUuuJLsg74/V3DxBJGQcYlv0lie/tcK1xf9HLSoSIA+j9Ui0DLccy
f2/0nVf6TEVlErqhpA3lDtzp7WVEV7aIIXiCM67KV9Ggj9e209abBBubXVvadEdEZGy7DkQlTR37
+qXtPCssySFt+Ljq28OhTO7bEO46NKzsJqTY9qJGs/aVjL9QXUVrdJ2LIhpDfMLfmiNZyfoGQyVM
RYKqxADaUQd68ek769+vy5+raNEt3RsYpdzb21vTUQzCbgH4o1mcoMPGblwSYrC23VR6neGotWZ2
pyRpondGyW9eHRaFXBzDQWM5Fr69sKwN1QQVCGCIZdDerbAc17q4eGfs/2YRZdsFM4DCpAS4wtur
oIXCJhUqttdTq7NfTeNuBqVaRB2AlMMUbn0WtHcu+rtnalN06DqzTeji7KK48+s92yN2qqEJjDDG
yaWGE/h92ssKC04RPXYGzWN6SNHhz1P9Nw+VfZkSw16YXBTKb283YY7MwxRhcQ+U6mk5SorGrrp3
5sNvJrjLtui8bBIUUWc7k9MSkWfYUKlTynUvkXJE5KpP6zLWgneG50tx9Hrxon5DOY1TJa6UmADa
58NkCilAWlqmSS2+lFG6DuFEKYgqu6EmgADZxj0dq2arOWV0M9X5Q4j3Gmo9B3OSyEl3ZWV0hxGU
1isIcv6bj/vnh7MhPhrkv7I6vH3crm9WzovP0oyo55YGWXbym0l/Z6bI87d6fpmzt1ooKHoEyJqr
HLnRRkz4+4V9aUHEnTAgJ9P20Fh+c6kX/fRQpTjmFB3u+lEXdrfROFmw2v2nkWjrVRSZxgFjiW6r
Tdlntgys75whuO1dxI3Sxl3EGJIIsxN8akTnPv95cC4V9ZuNiJqaOlguazVTXy0ujq8rGhbmKcXw
mKx7vMAdHJO/4wrofmTiRvo6srtv2OBgMUWvA5UC6aiWNzRiojcyUWeVKIA/l60WiMUtVAl2ezvY
wNWxJ05mhrhPsRYlMqawMD/r3JZOVBLhW+gJs8d2P+ijFFz6xcqG7mOApSJ6jz/f4C9nR24Q8YPu
LtUaa7a9TJxX2ALdiWywGwj+VUeLtIiKJW+kSzdjhKEWVQcQm+HAm3f1mtALZ7hbXO0jUmo2Pg2n
rLHMd1ai3zxxQA6dMEQW+cUq9u0HorcSuImJD7rvFOPH1DJ+aJWlrSaUGxtlptM7l/sVUOXUBGUD
XAoZIiluZ7MVx3+zyZnMq2HADbwXl5B+Oq8bE83ruqzeoUalMIPm4NVOlWDcSKiRQej1n9+DXOqm
t4sGU4JFn/qV1Vc/n5eTk9TLicIhlSorN0g9goe2Uy20eYHbR5jP61HMqNUWo2dtblNvcIn/brPC
2ZQANytQE/G1hIyyK7Gkv4jqCoWvZroPfUIPC530syHdvxUoyVwTrHIGoIPAXgZG99kkR6BvlLPf
0oerJ0XijfaUBoKQiRwK2Z8fz/ny/XIlaOMcbMFToN2+HRRtVZV1Xw3aStPyHxkNrV1pEaTgYmX5
zpWWCf3mPQhLLUdFyXbBwDgHtafSnIRFCBpR6kjzvhxGV1nbIhuG9RjBFv/zbf0y1gXdAgBZB3yP
rZfWwJvJJ+aww2EKYQzEE0nsV08aUGruloC4tH3voPTrnYH82MIyOdeD2suzieWW1egkA4uVr2Y0
Vk5fwK8ikmelp1YNUp/ORxHSmvrzLb6crN88UFYYphjnYVLPqXvPBgnYP+ReDW4sPspIbrqHPhtP
RQ+BtXaPCN8uEmw543C4pK57Z1L9MmqYTsCZSnLHDJ2ly/N6bUsniyBQaLQkyvQGxsxEnMSNk1B5
D++9yV8eLpdSFIaWubSIfoFoY79sKxtOGTTeXKK5dElhGUt7k5PbQLwFhnlDWbXbd57tUrW8fbY2
LSWXBywpbkz3bO2CWYcdKgJeL+JQtiPFLUZzlZN3NgxkyGCDhv80bihGeV0GrXmJgUZ7LQK85Wo6
mu98ll8aU5LPIhV3D16EefbZWHaivgLC73nP7YiNiL14BbtVp0OzGHD+9+1yB2WGprjaZjmFpp6P
qxaLh3c+xjKK3zwSIioJ+mVNAgnFUfzsY+iDadJVRXutUV3fsJSUJyXLYltz3FobbvA9sWofPx30
5bj/imu8iRqM58S0BjmwnsbM2L18ov+CoP8EB+CIwgEMzMtZcMdFI/H/t14/5FH7/P0f9+3X9rn5
xykC1fzHdYffVpQH/0DG8DX/3ryGS3/743/CpzD00Hks3U+KM2XBWTf/jZ/yyv9S+LzZkE+pccUy
Dv+Fn5IMy0rAoVvRiMK0ZdH8/Bs+pYGLEIib4fwjQQBMKr2/06bl+q+GIXoVyrkFhCW9lq2EfeTt
0iO7JqN8U8Hnqi9JE6pD607g/VY281GrCDIjALGY53t/Gqdd4phYG+O96lSoRmIxYBxmfH/1qG9+
ToDX+Ofb9elfn8fh9h1pC+q0s1V4wHgJEKrHrjUpq62GghU/KH5JRBgtkmD0h53++Odrni39PEJM
WdmraaiAVnO0O1ueGqxktImo8IdJaUdL1JssG+qPWJOSBFGH6aamM+zlVQYZPg8/qka8s/csVcF/
1gKTk7oJWKXT5sEgneLu7CVkBPLxSEfnbrYmnGBJ0qww6TQxbFXagUXVgvZnXE1Sn9/ZeH69sLV0
maSxUAkINljexquimkj4EAN4w7iTShM41SRI3slNWBl+f+82w7Yx1b0lyn2Fs+I7z/zlRPKfm2YE
84LZaHnPVPOUs2fXxrTYyrM6zG6TFclC/Hs6fTkciA3ygl2/8i+tK3djXbV7/NgP6kCM76E+qoN9
BYt3jWLdcze46/Hny9eV+3qf79vVTb1v+a27oVV6g+nSSvGFT733dIN7/F7/XB/djbm2+ev42/B5
ukmP8268He+sU3DAqOFqvgou3Q/j7XCDqnq6kQfMUb12ZXvQjTf15umGH/r0BBd3A1dwzXPyovWt
te48Z6NtyVDyBn5nrHB52NRrfafvio2+67f1NvsRH6oNLUvP3bt7yNU7gm3JI0PW/12/gptzh1HY
tXbMjmpjX+KHsdd308XgVRsMHPlp4lC//HxnYx1wmFi5+/nGvDIOy0/Cm9X7sT+S07dyPLidfAx3
Xe2rIyFz3j0WKZ7j4R238z3roK7CHZame4ik74zhlwPYL++T1iGHXdYzxtPbsYRDf+tzAEpvt+vr
B1y+j5VX7Dj/fouAX9tV6BA0vOFMgrnQPtjgmLBBirxKt/Mel/kdX7qBk7t93l1d4Hiwqr17zLb3
WIR4BPytwg1CmDXW5B6OdfwZ/54m4Q2r28UZZzW0q/wDnVETGvBKW+PCsoZK7S3fu9//eeAu4R+v
JuvLuDUovXUlwGiWJf3tfZZmBozfG9ntmFJ9G9bgIAuo4oNb5DtiUpt1McUQ5wPnW0t/+vLnL1l4
EXZZCODPHzXT8DkPegqhLCLGCyL7BpZB74mxND3KXTpLSuC54Quk4XIsLl5+Ef/L3pktx41cXfdd
/ns4gERiuq25imRxnnSDEEkJ85wYn/5boNptsVoWQ7eO39HRYbdbgQKQyOGcvdeO1WsoSuJisMws
5qIjGAimBj4jeaaM/tLPYwgt3MDBC5q//pbDllhMPuX4//yz93+vGtq/uqj/1TT7Luk5GQE0EMg/
Z12bt/AnT4YQkSEeozq+xkpywD9yLvPwJlbhOfAbLDS3hk9yZ4QHWDMuoJ7cImLeTNW+C7z1hC1Q
TIdYfwtCE75Hf4dC7mtReNdYAw9G4p21mXpElrwEOEIm9ksk++dGAe9BAoqAHEhme/QKexsZD64x
wWyjUS5dgkhLUmD9KaSHEq38djgfVLKJZbRGBL4uwkuLvB08fWs/wMyOqVfZ3Q4W75oK5EpKdRZb
0aWZ4mKs0hszz297VRzgCHxyvjpZgd4HFSU/WqwOj44J90Q5gUOtpdifhYSVstSo2IGSIOSi17/r
ymnOoO4Y1hUUic0Q4DL6/Yiel9SfXhtvjBfGCkgHla2IedpTcGEZjQOMhLVFXRwZdk+cwUQ7gWAA
0qAa8MIliWRm82kz4+Pq875tYu3jiMfWzDBoB3/8kqy+RvXSW9Nl3IhvSebVi7Crsg3N/0s/aKxF
rExk7x78Ci9ujO3v7/q9NfOf20Y1Ry3FQO3DZ4zNm/3hx6uXsvWDvLX0u8pIxG4kSiLO3OQMb7U+
J08Bj5gNXWpGGpXFPpoiSvVWsUG/fBZ6NhngMv8q5QREWaGtD4bytYzL5o4InPjw+5/68Tn9+5dy
VJiFdPTaT/ZEuatHRcr+gfS06JmWDcFeOpCLyHTOiGp4bhOLeliFq3eCMfn7S8v5GPLTU5o79JJK
D4JBOgmzvOzjUzL6rHaFaotr7Lsrkjd8hKLTfkNJscw4nZDj1opA7rNkao5ZFIJdc/L7EQjpGaJe
dExV6507BTN+HaqzThqQ2PL+Gq15va3rBA7R/D/tIqwgGvfodkfQoUof79uA2HfT0i8xMsTXjir9
e6mOE/7C8zg4eE7YgcQI62VYBgMQsFEn/cSKl02fd4cpJ7d5yhssJoF/hMkOcWo079+fzB8dl+6K
jL/+t5KzHA6q//1sdIyCb/XPhx9O0P+WpBrkD9FzovaMbo7tpM44/qEVwdFu0+ZDdMq2nv0kk9x/
DjsIWeedJx8hdX6Si8Tfhx3D+BcnIOYmDkEsuDOF4Q+OOnATPoxlqjpIW7HDvxciLMbOyVim1DhG
AchEP0hFd5bFU4GdRKcjRyO1tt4E7i9GUAvfc6eVI+TDoqmUfjBxxmhbtrLk24RJNyZXvuZ1iOhp
CMu30B2j6qp3Te2oY2FOtn5cUgSVOI8f09KFIT/YQ/4K4z18aYbYJcMmN1x032mJE4wIjEOr10Xw
0gujDM41YUwHPriCPDgbqlcOFPQMYbqebnwj04d+5WVI/Qi0JsXcw7Ysy/piVDWJEQj71T0UPLtb
4GoD7yrivCIVvQmRUlkB0bDfR5ynzjkuUAOeJ9lcO5CvTrwuXY9y/wAnrQdnBBSKvSeg9hpxPXCk
bzk+oyrfEMjcSRcgZYGHYjH1uSd32egoE0qxP/hfIKAT3Zxao2kebajKxtLv2tiOFpkdJoSddDWZ
jA6Bmm8t1nX8OiOeimr0CTof3RwodgdYZtnbbnczOkGfkCnNpLzS2z68SloyBaAWauV5UUgyRwZR
cQYt28j3V0qfncY+Bu1VHZfipqzHbIMMXp75tu5HaFzSp9HQTGeBojM+guBx9SV9++yV6l6Cy3bI
Q047JeHIQ+JB+6lFt8qgJn7JTKrVJL14UDeNIsrIAi3reu/D8MrAlwkcQ+GoE7hDeVIeQfM2JfRf
VveVjNtno+8BrXXudNmIEBzgqIZtVAhzQ3iafROVsnyl5TEHE1Q9pDWYBU+jMsIdtnQvX2WDMz0Q
0QrP1ko8A6Z/b8+UOX1emWRg0HyJfUJkCdK5zcy2wwquFcXk7+B/8azsHvItMa7Iae7STsErQz/q
tDA76yEhKbroXbZZyh1KhiKOVMDmgd2YX/s4n31HyMOb6VhCUhg3Nfsj8I2RzYvVxIRhhe8igSHd
yOJuGq2YCEusdVZinxMmdzFBlmsLigke4NDF6FfpIkyjPelGTO8A9hZ1ZLUrvfLUenDb87TpdVKh
0/wltuq7sa7rNSYafdXi7yCqznFf+7qsVuYAW82rIMIZgI53ST8hoSbGIRAl24Yw7UgKIpi1DLUH
leoPCUiGbSFpXk59gu9xLNOtjgJpKL2V0UdwEbnn3ZiWW9E4D75uros82jUuSUSE+3mLZDTiBZG7
wxoe2Vsz5E/TaL9AtTiLiOeeBjvYgJtwvwEbe9PSie63f6WNk7jNa9q2sp+aOYOCbx92mV8KsTJH
KEvAuFMWUect0HEx2sStL0LRByv8dKvEKqut2xqXE2mcc2xxsywGjogo5aOXjveN58rb2hkH1KZi
0PQWaM4ieFTAWT0v+CIBA/QxENY+Sr94lvJXlczcVae1xxKj/3PJSZum5H6KO3MXGzG017Y+TA4w
alVql0Ho7/DePs4O2UUWsK3BhtwvCRvx7xMjs2+asry3yv5Zy9Qlzk/4UOpMj4OUqKwWpm2R3VPC
qpZuqwpiKQwNJwvQTxFZTBaDM3CYLe2buJ+Ax3VdgRN34PwSVP0iTdtuWYMtXYspG8g6zWHt4cCL
FqVNlgz8Y7GsyzTauDY021zADMM99sWM6m4TW/abG9fJRTXp6ZGQKQLgO3IYOoi35CF7501Nq6J3
yHMbrcY96jkJ8mVr3dSNATJM38SFqS+8UCbXylM7EJJqYRbWHoLCOh7859CWL7lXpcsSmxR2uuFR
DTjYswHTO/4ca22bTXiRR+SlJYoNtK3Hu6BD3IQ9ZtXWVT0T+SRPwbwwI68+C1CkHFpHS7DtiXJt
J92ZmzS3TttclVBPj0lJyHTrTK+W6d6QZV0dbCzKW+isT0R8Z7d1QSxb2g9A+HXYDpESYgfuYieM
bji6NdmpgUNDtuTwEpmcPQe5ViIr1k2ixc9Ib7e1DGA0tBIkt7xMMw6r7O0KyJ3ZOq4MDwRb5K5C
1ZU7duf3zdC+ZYDOkiQ6y0ugdtXY4hM1nxtXIy5rIlt7UHRAGXLpUmnw/yMaCJEY7pU+DBt2/Vi1
povZPFf16dYhDGBp4MqfEttZhHxRsH1xGUq5TVqDMkfYbFTRkYELQKqwvFU6Ah9XlXbVtcTd6Nlh
hB1pGtW+mXRt3+XymvktOzoT96xcGlFxJOyFZZVvYz7cW3r+XTTjweb0MpIOReG8OO+i0dvWBhKR
KdeuU7hbC8er+dYHbZ8R8ld2jXoJobeSsTQss4JEaEq32NNT9FbhVL0WxXiVpWB1g1K9OgFaQTeM
8jMJsQNG+czxbcQm0YObqfUIeCbzMuu8N22YLpVK5XURWwe7dy4mw40naLS+m+XQObIkIt1NpEx3
uW6pimOfntypgsEIYBqMM22oTucNeOinNyZumZQuvq4VrwMQZMmS4pggOEI1GQ8yJOCII7+CcUh5
jzFFFq2qwEGb9YSLLVXCqPM1RAjsCGbgmG25gv0TzetY7yKxuiPsOunPVUZVA2dLpln46Vorsq8F
vnSv2ugaK07xXRitU2R7PC4xQectQC84zD4hXsYyCoOeHg8/tmHnJJpenEVGH0xfpF6pgViuOh84
nQ96ghZqaxJLaMVb3yzEkG85cQ7kfgRNvvNq2Yl7Xp4oOjLjNf2gj6F3NeDSvAZQrb9UOt/RqmSt
EEv2D1Y43NaOhSZ/54DWIZg4mw3hCCMC6zHpiW9amkFCUtIil4yhazggodDWhWbiJdjLGH9Qxdft
WNrannBylCtNl2WA0Xykhrpyi+JeN7I+1S4jEC2NsW/dRH8e8rQndz2MFe5TFj5L5BNBhWMrZTWc
x3HvZkvTj6pQ3pCZCV48sjIyxxNIqPEWiukcxGQGNMbAvYBJWXJuTTlsweMbLzKht5UgWjW1Mgy9
ZLS5M7plygG5+GGJqcMtTGDIOCpNawkkdWa+JBMLzTH06xoYjK/XTLI1u+vrMRtHZ2k2VbYdVBBD
bPZcDpC5UX9RLATRvRE0hXM7UGoK9igry4I6CwN1zRbqqkZCxnryA1Dj1yq4CBvS4Vec2/HnsuxM
PRkri5i0hZltA5idGp8gL9pe5O8IHLiQY3TVJ+6gnlQBAHRPm23wV2HFtmw5DDx09I0R8M0iHaY7
sArS3gD+7OPLyTXT0V1Hde06G4hNHQVxLLLbpM8wUlItiYfHPBPNjZ9ZAWlEjU0RH3AVZpmo8yp5
DDsQ3Divx6jf5kNKKIICkNIczFSzd8QlVkRX+Hqs83lLYm7YMmeEaXksoJPhZTRGfI+IgpAdDXG2
UZatStObo900W1BYW1QcNitQeBZn0vESDz1EBZ8ohHSPJ1XIh7BXrb/Ie2gkqzKbGm8N1qooeGgd
CZKBCfe/L7AMVeNEHmKt2fWT4ZKvJoYQl6mbpIdMCajxZNSBXy6nR+Cj5TNt1Ja9mok51ovWQ2OJ
bZ/EPtA6LWhABWftCkgNMHnQEwgilXY+eE6xt+1Enidd2+8mOfR7DRXbTZEy2wFYaC2QHf1K8bgP
NqB/kq9csXNSsjfQ1DgX3KW29kJCSp3aptZKeEWysyufdWwKkjM3bSng+2mzMSO7uGsg5ywbPN1L
tyjlhQZYCYy4Q0plqMUP8eDo+D2C+ns+VuwSHfb431LwMt/rchoAozhCewGdk6ULwVd+RNAUr40M
egJ5CdOqSjjmb4zCbdn3ENIROlm8ScxGfxmtaCYsMo3sYghM2KzU0fMpFrCuvJSu7S4aknyAkVTu
VUWMzgtn1nBd1hpBKsAAdsNQhBCuWSv3daQPG/DTL1ph9fuaFO8dogsy1yJtAvnUDkQCBEyMWpDY
+8CV+gY9lbtsRf7EspMugVaVTyT7EGeVAPrMSj98AOozrNBNnHktmD4zBXepkpLjidPaxsZrmW8W
eQdYyJsjnusxIqSKIxSlElvuhoqmJTCYzZzsdd331VWWd9l5AFuCMxnkyMRlLU/AnS1JYyayIs08
sRJ9Je+HqL33exnuY53wWRAcGxk4hG7Bi1gHpW4cjIDwz7iKotesng+yTlYQAmLgHmsNEO9xk95W
Qc3ZsZfIBGRXPnInbFFHAn22RdYRtMeBksg4Yzr2JOjtW792uPGOtDUxDivuhOLrn5dh/kczzOcO
yyeVmOjrx1oMf+JH49mQJD6jofFMhE+zUZNuzI9azBwFTY2QuquD2Bq7KPWWv/rOhvkvl/xolhdo
gRiL50LjX31nKIdovVgjZv+CS/1G/EkpBrHFSSkG5xAqMQmizcIriEP2Y1nRSRvBEdnnLBBH5bAd
daCoKMoK3dtPqT66nFmCHNNnFyXhRascxYeiCIvbc8pDGFOXdm4vB2HXdw5J70x2SR/0lx6k+IC9
N2QPHAttpbuHEnQmIRXYl0QKtBX5IxA4sNGQAzJdizaJoF67c0aJIrLU4wKofc6JdDkGs5yOz58Z
MVPaaCwKu1VonYfZ+D9oBj0Ym5gARMAARNSihW53Ia1Q+zJpkT2rFNmhsxV1RqAnHM+SODJjAgEF
fZ7cJit5UWTS7xcSUSjdbTdwyh1hoSExzCxqE9m4glnG7GOvXo32oCoyoh3aXCqiN7wxO2Lq1rYe
lWCgqsQedzKX6RMENnGUoSyMNWkvwWU9Ke9riOToqQiU+0bciFcv0VC20QIWQ0eibNsa9pMvuORj
YIBUoZTaD9nFiKg3g9WRQGvOC5B0Kwrl0iWWMx+LW3OKbYi05dSLdeJMXrN02JZMa70LgTjGVus+
FNCZjVsYQ6RaWTE5YJ7tu6DXlZayQYqadjqkhFY1l3CZ9HSmRrp0wmxSB4VtDgraXj885QCu2k01
u3I4EQ65/1CEcQfoGDM1qZLM6BCkMJWb6ypqqpd6zAtS0irXeSWSGF26Lkb50GeWeoZ2qVlrI03U
lk57WVE2zt3XBvpezSY1YuvFhEcAFZu7Aimwa5Gg4rpBTfsHNs7CsNvR2tQUy8ZlIgFoLIh+7Bxq
YRkz7gAuET5hYw8dpRzy7eGha29hp0Wc//soOgPKG95oKmq+G1LeqyiA+hU2hi6WqXLLkmhnN7pt
eyoQPKCk2qSpQR6qNtU1isVJmI+QfxIKRBKrx8IZLesGkncM1S5udfR/YQoAuEuBcnGC6BsBwT8b
noYcIOhyqNr8VSgtqpeuqYyMxCVruq5S2+K3GQZhWMJEvL1I844zPba0+lsoMv/V7wF5oxs3XiKC
D0igDmb4UEvSRreyO59wNjg9/RccnMQC661OOd/H7lsuOF6Z9AQAbn6VmlVedqYF4pliHW04vNyu
Wum1T4HFDatiovoRxcVBqNqkXqKLIloGVmOSj+iTELwQETTgpzTBmp/1MFO3ZVaI/Mxy26Bk6AJ4
u80DQV444U3YtTolkisjtsSNP5bJOQZriiBhnehvVdWJacM6TWBI08XuUwyQ5lrZynsqHCdle1ca
TrQvUpMAz7BPs8uKIxfR3qnwUVRH5HQtPeUG3zhO6qCz6srV+T/7SSybyh3ZfRNmg15xGNL7PgxC
KNUinNr7uEiDZxg3vB8vjSMJB95w9ZU99kx9Q0SM3yK1B1KnQxPU4kIaQXXhwYq+1wVXW/tOPD5M
Y2+Gl10GeZBxaLfJDfkbtb8ydc0GgMi2aydFWPVbDJyWWge1PaQYvfuaGGdkG8EKiinY6KKya6on
kQQg5PkZe9akpd200LyW2qDMjXlP28WhvkEFFbaLAJAid+dFWoFLpeg4FqWwz7FrmZKsHoIuoOS5
pb9ya9O3N6Ojdc+a7hTPmaxEi0ZZK9FOVCJgMzlEBCQQuzxT8Vtixxc2x+LLFAbTS4PV56wcgrmD
5lm5ovBWDuWqgaRww4Al7YJMh9SDky0poUYjFbhVRENTX5V8cAgwTOpjS18CnV2Othv3a8cpy/DS
D/WQ7VqbTHCznOAmqrIOjo8/tZtcVMzJFe0/8kBSjWADOJGYCyaiBs+IsYEvWo1x0K5Jywta4FRW
nG3YVCkP3lOWfwFgyqBoo2AAq1V5zk0DFgfwYGkDqoWWbugM6yF6jiLy+JY1mm3UKnxqdxLkPIlU
nHIPfiaMZp0ELpUFIDWUlJhNdUrPOkU5JOQYRBaKShsFUCMlcjElArBZFLHIHohsIjrTUTrxIRV/
w4JHxtsDoeOetqzbhMHXRTqeyzTPrOdQzch+QoqjVW3HE9lxRGGU5As58m3wIr1asNbHz65FqTzf
y76x+v6BMBo+6IUd1sZbr7L82E5TlCxoTTh7q0mybutHIvkeY/04WoNt3Qswds9pK+rXUGMuXI5Q
Td+MptV8PAO6/jAUMTtLwL3Fd0m623aYnIK0jGn6AsurvfB8g7pJ6BemtyhhhBQrjgPU1KKqMG5G
ShqPtkU8Hq3FAqs4mFDnya/MvlgAj5huErbi3xNNdQeaTAhb64gYoz6NyXHEG+ZdSkAVbGsx8Fno
20iiXuhVSKikCjtjb7UOY6btExBXEx8NEWVt35nz8dK+Syg4UOisfbrxqS9VtZFxAFpTDnWfwYRP
9IsQ9uprM0DdABJVmnJppRxUrznRUSZv3kvmlDMon+Ph7ceEqIf38rpMusj8SrNBIYsZJkV1l7J9
Nlxhc7EoyQu7b93zwDO65NwOtI5IHyZQP7+zU7A8K7D/kjEAXcXfgTSqqf17QaYjI9KsVL8m1dA1
lo6s02wFZZVmAqmAJdTiyk3PchXS2XGm2Hglx7vv34yRqtp5kfopatj3JgfCFhoeY5/45vwnx2mZ
jqH5EqRa3C9NfczILIZ1ApyAODIaMNOgdH/fYIsKHzHTaHLdgJWP79TY5TNsP6Yq6kd9QC/IZpaH
OfneJPLeG0bhBOzqC6WShijj96ZS8aPD1P3oNxU/uk/1eyuqSpjGFpprClpUP/pVHYJP1S/wz0r3
HAK9P35XHnWlY8MEUW+Umbn1RZQERX3hv/fMQiKJaaBl7C1op5F3RW8t7MvWOQPqRMy7JHkjOAfM
kQYvMDbobIRE4vCaYitTy0j6/FARtn6/G/xWmgP1osCUb+2g2vQQvPcHcYuQtzCXXLRt/t5D9N/7
iVD2J2eX0j6yN9V745FhShPSnGx0KzCbRLTFt8dWmIFsDfduF+d03CyrpzoY0/JynuGyGU+Drw1i
mwFx/q636AnJio4J+0wD8MuLzNc5UYqJwbxSHdzqjVt1jtrlaZ0QEy5A7i5HvYuaJWi2Sl3GTDzp
WRiL9pvGNvrCHXzni5OPurMxYF1FG6MmlHeLuQaDVJ9HOWptByvlsrDswFpRJJjhsQRhHkvoluYa
C5VOAJ5tBbQzubF06WimMS5cttok15RO9cKcQLy41TUuQ52EDbkMzL5zL5XT8pkbbkqekmTbUbFb
awOqqEQ+t2t8Kfr3CigfO3iPIMiFnUyVuYZjV2EIysPEX6F1BZYajZ1Kt2wQ5NzCHCiR+J7FrFey
bt5LL5qd+6as7ugPReGmpYdJ8Gzfy4aYHMi/69KJ4rmLGH7PBWTbZdrZbbbwBjmeoUMAUtawpVar
guALvOt1Q5urqezeW9ReZrsHIwx4xLWjh4+aUTrEZ9pBoi+VWUP2zK0WWWdXARO9Mts6aPe5VUQD
29uxLc5kn1YID0MS35ZTr0GLxXVRcqjPY6xdXdsm+UUF6JfCC0RYcZZ4WOd5eLUWrrvW6VDuFEav
UbXkLdBjsBNrLQuyeZY0APKUZmoV+kslUV4sCHrI2yVlx9FZ9fgaCLZrvP610ybygegaF98CPIFA
3OjQxi9liuGkXlHr5XAxNlE5gco1mmJaVoXTuS11VWXXyaLoVDsQ7Gk5pdFtOHZ4BE84ViAs6l+D
qfnrcTSVWCZJ7jiXLnO+j15DxfXRqen+PDpWD1p4mddmTJBVzeZf3rH1jJFcBTX5F9MP2eIfyTj+
R+sHs3Hmv9cPDt/q5tv4oXww/4G/dOviXzqiMGTBCHMp8XO4+3f9QCPUgO4TpQNmWcNCFfR3/UB6
ZCEgp5qrCkg6MKn/p37gIQFBF0ogJtWH2XT5J/WD+Yf9pEqy8Dt56LbQjPATdARSJ4Lt2OcjQvvA
qjgboBeTVnDsSaELr0fZ66zWRZ48F1PR7oQrJ2BH7Lsp7hkx6crY596apK+ehzoO6R1ryR1s9WxW
E8T5Y60XABmL1HuWiedcMcWKp8bo7e99pX2VoeO/vj/0/z/+/h/Ogt+Nv20b5d++apz1m6/th2E4
/7m/hiEVKQYgfg2ErPh1gMb8PQwNG8gMlDBe/uzjAYT39zgkdwOLIngTJEM4nIDU/D0Ooc+go8Tp
wNbwfYD+iaDo4yBEYDuTGPDXIyJk7Xm3Fv8knicoduwMP74kv8gekfIoms74pvWtzx/C7KjV9zpM
em3x02O6+qG9+9khcaoVfb+uS5UOQprNacLgmfws2qfeW2DWiC7DYC2N4qKjXR5mhFbX/bkdwaZO
xbrxZwKvmTz9+aVRQWGewpSCFffUtDQSdJCilbpk91ojoCqrbh17+bShIk60KxKEMLhwp6hAw9mS
6qTbdt8vZ3L4p971kxlgfgj4HqhtMhnxic9v/+eH0BtNYMsxvJxPq4JNhC3SVZMSfraAFm6ghG8m
o16ldm689CzRBAlk1JtwqaZJyYLphmci1kC923ZTVp+8obl4+R/NJCyVGV0HRwV3zyyHNmc9508D
I6fUbw+Td4SlZVDhS928XsF1ze6R2Q6YzPFYFtDmVV6ufv9+PgpFf1xYAijgHWGbZAb+eGFrdGUW
FsGlzhh4Kay2eBkKz175HEcPqZEZjx0ZZFeaVxUPuk2c5e+vPo+709sG7DQbAJD4OdaJoDbTZWNb
jXeM0Xo+UGtRL4IyyCZQIvhEuzsLg/9xJbSEM4cJU/i7teSnB2yG4VCR1Xn0gbXfu0ZT7Yys/Uwg
/KvbwbcFb2VO40HK9/FhdgXSqcA3j4EvISrKYLgfAl1fq0qp+98/uF/dzhwShKHLpVJ/6sECXWGp
yEwuqcW2dxV85UvHi6v97y/yq9uBesR0ZTgWUKaTijsi4UQ0aXSZG95YLSorzHAWVfImLtR49vtL
/ep+PItvkhHJFHz6bYKwBawbJZeyntp1R559vcxIyBs+GW+/vAzCUPYZkuH2Hnz00yhQXs/OnUQg
x0umuzhDPdnMp4Lf38uJ7f79m7KYPUyTrxmkpnuy1ejhF5WjG14WnFy1VeVUXb7J/YasHOnUT7mZ
qdteTJa+ygfUOESUuhmJB6UwnK3NaeLPGJ8/fo6cGa7oP2cq28ncAo+5sJCfHBuV1/sEDdKu00i+
/P1Nz/d08n0xtSKXxZyFL+DdAvPTky2z1KzJ0TkKMXOaCC0ibCh/DFOCrL36E3H7L94iQAeaQdie
Uf/OvLqfJ0vOXhn7yeHY+0mwRyE0rnQzsDa/v6ETEtn7Y0OYzDChyGYDpTsZ/XEe4k5OxdEbO3HI
5sphVpfhisFVLCuMuMvKF3ItCoD/iKFi68myJ21dy9g8nyhj7UWU+ncw5+NbEQcd9iSkgeRDxfGN
1Xr5J9Pb/GNOHj9zOAMangd+KnFiBpGtKCv6VUdb1NrlVHTlCwftclGP0OqzMdB3eq9bN79/Qr9Y
Oj5cU3x8DSrUhzZW8hhjVIdv2sdIW4chOytdggVCs7Q5vqXKwaRkpeQcN7Z2/fsf8KtxMLuxqTdy
QqBY/fEHEI3LwdwSR8cnO73T6oacljD6ZLCdUER+jAMi0fCc2PgPCV/7eJWmMCoSc/Uj+wrTXLdD
IdqVCA2JBG7yuicra8JnrWya29Yb2dGQDuFyyLDJR5OxDnY/M1ObMEstQ8L3+/s/wcP9+Gl8dDRg
bVTqdFk//rTJEHE5S1UYx+7Kr4vwxlBR+kI9VazhvkcPlDxRZTYN/RXW8bnDYxnrMOoi/pvnXUX+
YHyn1N9/Ms2+7ydPh6PHRkZnIeQDck+GRjdZXt94+rHF8ntAtiJmrn7XHZquIYXYGuhd1U3xbOdD
cVbjV38ETe4QyFE1dE1T9vBrO6jFfijz5JBnWnn3+wf3q4HDWdQkx4l9Fwvcx+dmlxh2OCYctdpC
O4YGlEBm9zO7/i9mRAdiADsBSVcXrOHHiwRQ4qkhdkcat12yqpQM7zM9thcRWBG5yUmi/2S5/tW6
A4uC4ykbOp1W/Lye/zwHTx0tL6M5DnqrzgwFI4EUNPmltntx1aOe82gNzLp6UseMCxkZww6LU3fr
TxgVPhmav3jC74d24BS4HnFvfPwpSYFKNnSJRyMMfY0P6rsuhvSTPcMv7xfnG7u5mesLrOTjRVQu
TD8JMRHVAjaRiziNFvWc0xeaN5z1e5beEJNgFvhkVYPLUNpyGhWxJHWtf/Ls5y/tZMCDGGMbj40V
vOnp8ler2kHNWR/7kLMCnZrncmq/9a7+4hORhypq2zjmZwvUr54x05vJAuhBOnp/PD+97gRZUmMV
5dEkU3WhlTVq0JhUc2l49O6ksZd5Sf91FOdDOj1q8zxpttfIwdbKKL4E857jj78qiC+MPIY8Tr1T
z9lEQ7LDqXL0pqDeM7zzlTdazid3/c+bhsEpWXfedwCwVz6+cy0PaiRxFWHgIrynXdbcGWFh//Gd
zOxmjHPMDu6ME/t4kQKtb1ZZ/TFrZf1q9nZymKyk/ORO5l/6cchwEVfiByayUzJBfLxITo6iZtn9
Uem9uC3VpPbQwXN4W52VfUa2POG2zSsFhxLAEdQ3QFog8/l4sRGVOTIuKqYptmHykmRwjfktejCb
YSDBYiDNRZSxeU8aN3w2Ti5fR7IrD8AmLoKGKF+SQjrPR3wwoHbt1Zgk68Zsys/YmP8oVPC4Z6O0
N9dHmKH/MW9Ylo+xRBwLpPQmUTatMa10r4vOLMuOcpDnFplnEL4zc2H3tA4WthrHHRJU68/41mwr
+SWcExzg09Rs/hGim5hDiuBgPNrIVZZsQxP6PpH+yTR5Oga4CEVJWq64dkAazPa3n2fsEcHIHLV6
7HNiykkXI79cHxZyzOPj77/NWaL1YbS9X2k+97KDAS15Ssdv68zs4V3y3aj6etJstEtUS5xD1Htk
uTVRPOtTnG3dh9d13oVXudVr35RXeQe6L9PdJ79m/oB+Hvsnv8Y7WR4iJwhsQY5bJJvmgr1XflWJ
vr3S9f6i0qS9rgBp3KeE26ftOB3KoOg2ozsYO8cOBF4ioSXjJ5/86Wb29BedfCDDOEUxFrgjLRQ6
3Ey2b0hSU9SSJE76CfotRVYEfLsQaU9Z/emsNl8d+r0JwVkYMyv64zhAj+a2kdUcnQz/vlvR7IjA
DX8y4ZyeEd4vwlSD0xKeEnq9jxfxyXiv04QhUCpxUyi8gj2yBlEPW4Y3krE+Hz6BqP1jhZ4vCSiG
6RqnOJv0k/ecajShPFUdm8bV0VL0QpxnzTjdul5RBDxl1eZLoRcB2wM3uokHaJwrDs3SWphGYXif
fG2//AgsFI6z2gNcmHky5ZpxjtYibTixBN7Z1CH3RestbZyAsfbE/GYswBQ4ey+XyKA8m2gGzHMb
DgY5yepl9fWTr2B+4KdfAfsWk94HvGv+8/GF0Gl1C9tUR9WN2txID5tnI2ocHAHsKuNlm5MxDNy7
qdYDpSB0Bk5pfyuDUVUH8jGJ4Z1Io7QWmt+22zga6StrqW50B5lVf8V4/1dQwy/fJBMzUyKTIduc
k5mKVYPMriI7dk4eTGszkTZAYX1yeV89qN4FOjn8PXVAeOTSa3R1RYCX882cek6+vEn4xr9/eKf7
gHlkUc1gkiY0xv2HGrQmlIjct/JoaNUU4c/SUTNhgfgMdPDLIYOAdSb8OGw77JOPJnXNPBbRfN9m
zomP2TzGxmmmbKqS3F36SVbsiaJCrUTHd6qWc5A0sqjKTI8R8ZXZ0s9J4f1ksvrFsgHTkZPfO6n6
Hz8KAVQgJte7aNzROw+QcV53Rhh+iaayv/3jxwyBHD4ARVNOS6cTtRP6BLum2kUxOoRzZ5m9HpJK
+2Sa+MV3QJURmB2SWnovcl4tftrIOmzK/Va4F2XdSpKkBjA5lIuvk6Ssw4XX5enu9zf1i10GqmTk
zP/H3nk0x61kWfivTPQeLwAk7GIWA6CqWHQiRVJug6AcvEm4BPDr5wPVhiypxVCvezMzMf1egwWT
mffec77DLJJ2FQHGLy9Yr/FEYMV01Wdm/0Hv2sGCJqdIAlPeaNVBn0J72/erj6HTzydCqoWhlq/1
FA+vYZdZd04XAc5kzJvwmXPkQHt9skRSPaXzOBIEmVrQ/Ao1yWQnmDN8mLvV/2CLQT1wtmMakRac
vr5YFp4YBLxy6G9mWlfIWRMrta/yKo77gFxYvNFrnPrjsfITFPmm0azaex3Hxnq+yFI/10bRawHk
He7t2NkjMrsVnhdZ5MN8baxgsWVuyy/MA6whJEkB3Fy/euSyumttVQiZtHTa2ZWrfR7rsbidsq5A
aMye+GXo9eS6UfPyxYYlDRtFktK9Gf3cM7C3izgmVTH3V4MzzWovR7v6smAaAZZEMzSPGlGNb3vL
6EARlVQYOAjMeCTnNBlx/5lm8dVFhpcEpAFqbyXakTqczL6ekCBk+bHIgbu2tViKiDxkcnCaosDV
5E5CfDIEjt9gQuONIGBdvTdZJhoZcnGzCNGV1OP5nPvjiFxDjGdDzbQKk22eugyBpUPIOWUzS9rB
b30DfKmHVA2ZTJd52ZehAPUX9gm7CLJRi/3EVMtS70XhAbpv/I4A92raJGj5NKVAN/i3XILY4XM4
2iZyGb2zjhwN+yr2nHTFFrEFqMej5s83fj15BxH3/OO+1Q3jGWGCxvc6z/TNbKPmJEB/W6/BECdK
Bvq2PJM0qMhGiL1uva4EbpfQHBxJYGpjmB5qPsLKI6soMQjGBjvVw5ArXGO5ZRX35mR3JEBPCNBw
6DQIP/B9bGlyqH/lTgwJSsyp5+lEq590t7j52DYJijdvHYUo9drqMZ/jeZqcCq1Wb5S7tR/H7ozI
TsKX8j7xwsFMCWtHh13DqjQHxo/EBKc9ZsrM+NZr9HLjVZs/NaNZrue13izkwFpx96VxCozlMlvq
inBwFz5skQzN3YDCsY8WC2FbMCD9MEIUUTbEG7N4m6ySN0hfSuK8R9miVo792QU63flNEjEK5a32
oSNi6u89VIHKFjnB9UttJHR5xWQGaUsrFen+gvh1BKHo7xI0sN0urTRLXJrEVY8Q+/Pk0RrSgWRt
Ubt3jbPM92IxnWpvZXk67Rl4zSkqsLm41+eeDJpOLzJE5lk/3Uyxmm6NhsFcMLL1V7ts9s2vTjG3
xr6bfHNHlON04dokEYoS3TN+wf6sSUQqjgCbiiyUfuwESrX5AxpzZNrx2KX3MF2MS0TY2oV0krQO
XCLoUUF67egcG60e7ofRz0i2j3sk9WkmFYLQcXg36F4tQqxjfrkbV2WxhqBwTaLWmubxxynsv/KF
vyEsebYR/SI5p/6WPJbPhQtP/8Y/hAvGX8KC+Q/SD7Qg9Sw7xQ//jWa45OwhW9qGN2gXaBn8S7gA
EpLuDwnHQE8Y8T8XLph/4Sah5mPjNgi/0sWfCGhOqwd2ZzAoLkghgFP0K05KlAYW+LxU8a2TacYH
pxPlA9J/BcR5HjMRbliIz82MNfvZHbr5cRh+rlw4PeZtV6V7ymCJG4Cy6OTEjtwUVErt3070hNBe
V9mdXJLslUbiLy/CaWo73xJacdqtJjBTephdbovEsj4sbtcj45Xz8kr1cbrRbz/F1YFwsuETyHHa
Dx69WHK+8W6rMcVj6oFAurUgy7KuKMYztfvp93fu9Iz4dDmDViTTIIYk5smBvYC16a6je2sUhrzQ
Z3GXKMO+7EfoMr+/0K/uHuSef1zoNLHHqX2T07d7qxCuRMQDOIHeacUrJ95fvX0sW3C4OdNgQzt5
+5ykn6o0dchf9fy3/EN48IkMxxG0tmQ4+TkwAYsFL/r9T/tF24xn5tII5It0oKieXBapbbakpXfb
V6KLlNURt00j34ri1Bb7tfEL5hh+vKsJdXpve72zt0WVfM4Sx40BYo4za39bXbidL89VWhpxhMIe
j9rv/8pf3hvqIOhkTCnhe788zY5dB2k7d29haWCiLYoVImBuuRC/vOy7KVb/pqWH/MoZ+hdP3dN1
dFHbuJ4S7OTOoNtOsVeYt3M+GOdmp3zoWXH65x8mMgo+frRZLDv+SVMGJfWULqN+61ewl82YKD2Y
fa+FGVFsnxzBAYnCcfWAPFEMuFRVL29gmyZ5R0b45bxOrr1DNq4++LlXAlGkSd5EmecXFVMpXMjR
BMAAR3HN+TOwpDDGs0XX5XcbNwQRdOisVNC7VusFyNJz2mlr71YREabxpSOp2CLVzFoeZqvvvC3U
Ui4BxXZ8s9KY0AKJaJxAKT9rH1zsfg+dVTkKla/svqdTP4yE7noIFW1NcKxOsDtjq9Va8X6euqkO
ZnNAPt/qPPyK5j9SLIG1Rx8NqEhZ1psRs7B1h+e8NgK+2PmSmFFx285ebEZ1kxWPtpGD3bQ2mX8I
1tA4eFKIzf2LnnxLpHzbCSnmfV+3Av6Q0VW3G/xpPRT8P8xgUR0FRa9s9ckx2s22I2vcKbZsqy6U
fQvPoAH0iIdyiIdvVlpLLSyMQfuSjOb8vctz6+jVg5tHtkK2H3rIk++4j/4RvEPlH4218nFKeH1y
4cgGggRj9+FeF4WZ75N6iI+17iotbHuTKh2fM0VUXDQqPeDvm5oITlHx3UsEZriEzPdkl8lhbS5N
lQlcZCxhC94OO8EB2nfat26G2BV1rAlnvkMg0zmifeXtZzIOPtWxg/SauCACWi2pbURNL6UCsofa
vxOZLW8SzEHXTcUVwrxwy/s6d3yMOOBPHthUEsz4E5Izr3XUR09T46UHP0NEUhTdzTr19oUEYvSY
+ljTgzxPa+PggF/6gGO1zvdZYU9O2FvzeJl5uDF3qC06xl4U/vFB15OiJcHZV0WU+qqNsGahd20d
R9P2rtdJI0J+Xz9mxsRgSGgZdaCxqvYz5gzsKpg8m2s8GgOe04I5fjD6Kb66NafuCpa1SL7Y04xn
jrESuUpJ3S1f9I3VF1S9m+3EXJjvXY6ZVbSmOUweqt1N8C+VkFHXGPF1U3Cwv5JKQbCt7C1O2is8
dTdkxXApRSO+67yhy01hG+rCTArFDEBIA8MklsyoqCuAB3hKVgXN2Sixu68+1sy6tPGP+qiHNMg+
a1lQK1G3hGroMOZM1dLMBAeP+ltpQGbnsNttESSTMuNo8ptpDBbMwWuQ6Kn7XYEUGwM5ec5e63W+
m17apOpYTuZ5USn1PN/FYpy/ZLNhPZhF2X9Sg8zuXOVWRTjhpnBCk+r6ka5q+WC5lX1biDX77M+V
N0WZReBqlPtNcWxIu6iOfpXO13Lm0ztktdUcx6rRGMIsVvs5MxUPaMVS+lnX4+Qjf0H/vsaQ4YRO
Tf4dseeyiDyj8T/5pYjtYJk6qrHWHypUg+u4fIy3MPOdyb2FckPmSEH4oK5flYXefcqsVcEGm6v8
28JjyKkF6+keKUHzxSm0+KNXY3cNGsxFn9resN7NwgKnWfh5/Ybk9QnS5ROXwG4aihCslLYIe574
jceIkRCL2s0+xlqaXpkgzGoEL7HtBC5JBc4+btZO7VUlRYITQrSkuiWu/dBY03SvQ9GfAibX7+ae
3KJw6ZmzBgamAX7BLEnxSVZLvcNrEd9K0FzFAQMv+J7VQNd9QA8Ey6am2Xilg5GgptQ8m1y6HktO
WMQ11Sd9FQPYg50Z31VHPhAVfpcCGOj6xI/YwMDqpqapbnBe0fYnyT0NM1szLslFQEhjT4PQd6ON
ERAnt5/4eLhrYF2Nmsrbgvces4/XlvUOGLl906tKE2EyJCt4FGzW51OuiiOqCNe7mlnJ20/V2DW0
eywzi7U96SIo7ABJoMlww02tlV3SccFwiZAYp0PQKruiUTO6nRJ3NnjNjr5Fb14PtBxgKWgirSJt
YrhwruFa6a/6ssi1qB5qvly7NVuCEvi/4932VczU2+SnRq6/ym2zSzqWTboWkafWrERG45oXhsjc
73Uz+taunPP1sAqFH40guaYPSku2oaLQB+OVTfoFLX5zDhBgOR+7TedjtTr6F311pprAMkf7OhVa
/66EhmLve8Ysw67J9ezTWFXFjV6X0zcttY1vnL8J0p7rjEdP1y9VgCCSNIfr0pfzTpOedduaaVrv
4P0QMvPOy3r9XpJOX0btQv/lTHpzMuxWO8M204qmgOmcdstMHV8tJX7S0k72LvltX+05JxBBc7ti
PnOIvAAj4+ZbnISK9flMlG0ByMfr3OuynxP3bPDKHPeKkM0U6r7Ust3UFqUIJ0yr7/N8cOfIHPzq
fax7yxBM5B8OFzEWGy7BfLMAGrS9WZYjbT+UVQvEyhJp7EQNjLIAOrDziDOwqHfYsLH9WEUPQ9JP
FHb7zhniEsAKNtT9bFULW/zQ058QTtFqOx1uG2LucXR4FXV4kdijy/iLmC26IarUa8yRHd+O0bER
7Tl6lNhoSF7LA04znQhputTIr3M7jQO3Egt2uAwAR1hMKx0cf2wmA1qsCdxMZfSXwM7w1u/cgkYt
aju7sBCQlwn4bS1lm3e6uJdXujmrYY/1wcPu2TfsVE6Jg/csi2tHu9TLZkrPZ7YCf9fYRT4fq74R
7xlYekcwXtUUDRvERueooAJ4rgnwceD9aTQlWY+9R4s7/74iLqFu36wGbk9ITZ19u1aG+8mUCtlh
7MuF8wl2wtAziphAKVdgQQ5sVUgcushkiX8Tm7W6NxbtDd0rrLBeL3LJQ3E4OOAoq7id8QSUJRnx
vofsRmMe4ojHTde5Fu02vOa03sDjGSrCx2x8n0cxYhp5atTN9NkO5oLX7oZ5DC0lSnbaelozt9qZ
MvLqzvnR81uUq4XyRzOw9xtzOu9sXU8fyFilWWjZq18dSAZL1nBkE6n35dCNA484VVbU6gO7Wv/U
gJx+dCNTFcOGU09tSklAIT1LXyIHQKI2tHOxx1/nFm8Wku/AAtTnE6SK6TivVjeSflVVSagSEzv0
5lWlExdjyoJL0cEIHrGaAa6Z246l3i7BSI2LcTm2DvZSh5MKJi4DIARhTRuCZtXkRnUbVudNbrC/
Yixcy4di9cFppPOqsS4jgsfMSwgGJMdUu58R0mILcKZpOALMK0iGL7P8w5hNbnl8KpP+23ei70Rx
/+9tW3fj18f6ZdeJf/5H10l4f9HyIKGYcRJjWoC7/2g6mcZf3jYqpV9BfeS4W3jhP8JG8HOZNJaQ
QyLDdQnA+KdZxv9rG8x5/PcgSEL57P4R9OVHGfmvESl9C2p+ApS3fhMRQLROXpZmFrFkKGOcDz26
cOc+lRN93RAGWq53l15dMWJMdIUpKxrqtW+7T/h6NXPZJXENdmkRmUEk7trEe2QVPodj8jign4al
5aerf+gtXrYwbgXuwmvBIaM29zGTeIAkqZ1zcqgYi/VnRSVHTrIIXLcY2sHp86sRSoIT9fEszOt8
zliRo1HLagUepdEbt9gzNzDSQ0LT1/mcsOouxd6jvdwPe0UVX7hnLovwFMkefB9AB5E6O9BulDj1
vLLU4Df19ebAeLiBMMIGmyV7SF4lsvg1mTc8qbbVJYWjJeTZYWA2oT4lrHBZVG7P8lyTrW1/zWsa
UVeNzZhnvyxLZrBGplad7V2zr+yNxgDgQUKkwnxbk98LLqCGwbBaHEZDt+mMIWp5Q4Yw8drhSja0
1QPPVovkBN/nRftdUIo1kVhtPCTbGQCjbj6uqbx2EtzTYO3gw9eI7jpGH3IuJ0gFNUM5MBnSgyTo
WrPnHQcE8MX3pbFqEiQzRvPjhd5XY7HTFM6UALBMMQXIDJr3sTHQT6c2nI4QDVYUBYmO9b0rS3kz
bgf3YPat8Y7HZY8PVCWDuEBOUhR4+etRXHEQx6Qui5UZmSnn+CIfwb5tq7s27BHGK/48Zg9QWhqM
1d2h5Pz01R5cH5gn57FyV/ACY+wYU44XDO2H+rzSwZzsUoN/EONH7SIKbwSRGkueNUFdiGQ8R+Ol
v6dwZ5hikaVID8M22gHRzVrRswF/MwS0TyCWEbxQzJwyBo+bWTNHg4c7rPxgQ4IEC9yJkuc9pY/l
RhpyWYLUCsH4v1w1056jOjHSsQEoIuEDVCWzZw6UVgmFI23N0XvjtEXGYcf0NDFHTK2zryoWqTq4
To2R4TgZ9iweYShLwRbcJI2L41hrkzz0V4CKx7rpV5EfpkLFxMUNXUNOc7kq+EgJ5X80Jpl4U/sY
3Hbd6kFxxTfJH4Wvq0WvQ94EW1FGfHi4VH67xQJRLASQ6tKb0bD7r9bYMeZa8+0MBWCQc88iWoox
tTicnoxkSm74Yud3vLXcRqX3NWLhBdJOqHlqeNMxG2WDSk3+w3zinLBrpqX3AaOBvPOFkv2uYZp4
UBrHtohuz/Cprhz9zo1X69NK8/JdKzvsnNMs6ksyzhvjbBvTKcIJ09EN+tbMAMDRP1LknTqzxReS
87KVbWlxbupQjQd+NQgAczTLsnNIG14G2dNpjuyZzZYFNk9vPaiHH5DSMfFql5QSrHXJ3wzruOBV
wXc9fZQWS0zgMrZSZzRyluayW7V17yq79D7NKdt+GfSWiOc3hIB7A4q9JOXgZlJRpUE5e319PjiZ
M+5ZqhYR5Y1pD3cNEaDlVc3EbAlAIDeVD4a0tjXSIpwcoFZQNFWu+hBBpLu+HwpASYCHfAgsTJlV
TCW/mMvKFKib8f5cwS2oTSPoTdweEUo9mYXT2trJASx16hq8pYWuT5GldKM7wkDwq0hNjch2WWVI
50JLNGs4AtuU/RU9RE+74LtN3XNlNZSdkfKxqoea2+hOqJl6563h4E214Oc5U5N8QamQTp9mH607
pzrgQeBmGkN7j+Q+N5c0KtsOCgdtsXmB/5RaOMo/b6bItTjWVJVm5UBO7GBL+Cp3kodV7+03WVJ1
PVWyaz3gA3bLy4ThtTiYztR1oDbHWXeqDyYenjr0J40RcxWmxrqk+p2TsE941oUJ0mINIccM7/Me
RuflhB1jfFtndMKOadrHCwfkxkzvqnQSHRsSXeBoFhmmd9HAzeDpM5bblwneN4p29MVvk6oHCk3A
9HCLWc0GUYKlBqhhpeXzwV9aEBoyV9V1PEkmu+iVzEdPL1NSg+g614GppxU0C8sB5udsyaoJUv0s
0DO7MUPf7aUMe+XU5ZUtVa5B8HKcAfSOAPte4Nm5ngDXs5n2mMzGAPmB+Wboy3g5SMBA6tBDG7hB
U03pQENDLcfG6vQm1J1Bfusdp/1Al2Jd9j4d0KuJYv0qYW/aXg1yZqqksktqCt3Pz9YihmcLqWvV
jxTt7J4N+64Z4YFK2r2rNSCz07F0SkSx7UQ4NEKR6VFDivU18WG6XWmwWZx9Ptb4MePcdwjL1okN
CSY8pLwySY+GFByTfq6WJu+irGEDaIKCfhdABkFwI0VB48PNQZ9E7095dhaRC2tcZALuf+C7dDM9
Tqj08Ts/hadft50PN9UdWFWnMtHDlJzjIqSwKs4tyL4zjbKVWsPmdT0rhi0PK8lb+9NMjxlIdkmn
QO7IQRjakEi+bj0jz29Y3zqyT50Qlbs4TCMUzHNeKFQw0p8dmCCdcu48XbYZfGk9/erEpfTgSA7L
uVnGtRe1nek1e9G2U3c91nF3noj4bSlXZNE+4Nlr36dKCBAk1I/V2Lf3SusdbzdPTow0wDGzWlxJ
O+Edy5LaWB4WJ9XSqO3pTJzFvWm+sRyLvMNeQgB/U6bF2hzzYWHl5/CR3rKSiI+ioQlzRr80+2bz
lLmhVS7MD9C1rPGhZn4wHlCcotjoND81z73JmvRD7U5SntHzhe9d0A2jOLAk9pTBqWSr3c52K4av
WY3RToXO4GIhUbq/XsVdZn5O5ZzcSQGngjLf0L/EcxpXYVaOI7tNI6txt3Cv35qTgJsWqw41neml
3b2jDP1rR9WMQydNYIvMuli/lDOv+95Fdk3uVV9S86Zu7T4WM6PCgHMc7N/NTXKhD3bBE+4XVCfQ
ugu1MyEgHu2KGxE4tZURnJVZ01WaGH3Kc2t1whUG/Lxu43OoSHKYnZG2tsYWcpIsya5GbsFyPJT8
8bmxys9VB4M5iPV0ePSNZjhnzgoRZKqbt0bqLObOXQorZ5VrpquswRcV8CpyzLL8xKl32YDRNKrZ
YY99rlffJ9tOL3t3iL/3tJw/jBz92sMCXe3glPqI3hj8rqQxvTltBo3UBjVOjhHMtozf6Znqv6e2
38TvZZcL/Ct6W807fypS8+NcmtV0Tw524dYh5K/aPZhZZ+iRVlIriFdGfy/nplsJAFcSizBa/Cfr
7sl0xp+knZGPTQUpzQamCm22ctcYen+bucUAnU1O3Wvpej9dE2MBVYeJLsvapusnAjG84fYE5hi+
qlFUF5ZovcNaaDNkMdTyEA773bOC7BdjbqqsZ0pQfiPXI2IUHdh2QUhlL8scW6PLVvKqB82S3Drs
tyH3eNwZqGd3KMQ3IJoxRSaKUKSX8/Tm91d/Oct7ujrOAEegdGeGiB795dXXQuKKMTAGzY2j73wH
nvBs1l9/f5GX8+jtIthj0DbjcWfURtH58iL50NYI3Uon0CbLCdvFkRZrsG7u4B81ryhrf30tyD0O
vpgtKvDltWIDvVFH6kIwcuiKhkSr3kvl65djl4/9K9PXkxnxjx+GboMQdUSMNoSBlxfTDKnWcm4d
ahpWH2dxa86tlb6edYj0wmooAcNz6o7IaJDntNq8zxpijl0qJAfOdkNPK896P0PpfaSBvJyvWHle
0x78/ITJ6aSTBnOCR8AX9fJvnJKElqji5ueN1+xGwtfPLC2P90+P+L8dlr/9Xtjzf9W3LvvyWP/P
3WO1varf6iEbluPX/3369/4h73G8vwyshtvUHE2Os8WU/lPeY/zFSRhpg0lt7vKI/tlq0Qg02iyE
dGd0HQav7v6r16JB7LV57Zj8m+zBYCOcPxH4vFzzMGzRakEjhNCZq2yr7st3pMPsMVn25N6R12KS
fsVqRKk/sNzV5ApCPj/+fkEQ26L2r94OvxMjyrYqYJslzBRl08sLmprwZYVX+d718fxEGQQuut5G
6p3Dhx2ZR1jmpS2LZK9LS5w1vpVw8mQzjAwrSc/zeKMz4prIAzhj1lFkYvlWt+PHyrMTtlzS4952
1lJ+SjRRHBIGhG80qO/aTvRVdlzyKX+crYIjHFheksAcTLBoEOpzALR7I37njt7sBrpcNyyLrD7+
/re/XKB+/HT6udgwUHrpCJFf/nSD8Ix4AS95D+DMCjPPJMJjER/WzrCj31/pVBxCC44+nE2TjuMA
O9nJU/UHeDKCI9U9czn8NoTYH12ZGlHsMmwPrKRtLkaavz9Wgn9vF9i2jJfPFpK0BXHARloCTXrb
8J5JusFtNEQkzdV9h0hib2ajC+cSLrEllpSukFnAECevySHpsXbnL4vTz/e//+Hmdi44/RMcxCOI
5jZd3Kmnhmk4uCezqu6FrM3rRHbZYfYGiGt2dd24/ORkO8G1mkeRoa+3etqPR6Iy4kgvcLcVoPF3
AwB2Dktd8bGwGiCbFsTX3PTXc8f/iPPU3PepWmkYLObZ7//40/djE6LwbiB+gaRAvXfyfiTrKEQJ
SPUu1987ZhI22rlZvPZqnH7w20Vww3ABilTOOievxpT0jLOSQrtz0urgZN/o4R9YBQ5z/u7p1/x3
X/jb9tL9+8b7ffrtf4LH9LF67J9vCtu/9PdNwTX/2lroFuotx8DYurkD/r4peMR2w3FgRXY2HBWJ
Mf/cFEz3LxNDJyY++uL8O9t/1DegxP/3byawKjzeGzRt2zWQZ/3JlvDy2MDKBPBKFxzZTbr5ELVO
vmK7U/3ChtEe/HRq6BApUqVRGryyWJwsUX+/ikcbBicUMs+T9zCxx42Jic45ieNwGmKfAsinEaHR
XJtpmtPbJ6Pq2YO4+bEM/EZX+uOaCAl1BnsI506NaWuT0qHA+XWoLLPZIQKg66S3/SuL7/Ygnq9B
T5dhIqmz9LIO2w6b9/NlcEyagXDAvj00RiWTyELp4UR66jcR2PqhihKj0UlNhe99uZQg45Fda+U5
Y+EMdrgh7aPU5bx1WqtNFOJjvWUqL+5gqYvxYLauBZV96bXLJa01c2ulsqyN2bKQr+YY3hVyU+tN
a1TlWd8P2tXvb+F2Kjn5caa1Le0sU0iDfypaVLNimvCn5tCvmnWjmWaCs7hOzbDyUvNhdKAlL7Bw
wn7w433e6RMdgjbfL0Y9Iv2X7p+ah7nbiJOfYIJAxElH357Gs03H8RuiqFzZHFbNc84ZKc0fsxlF
3oqX4B0StvJGW7ezgEaLcEbwDvNytv5Msrj9Ddtmy5nGR3n7k8nSbqx4mmq3PhBpot7T1aquJjd7
7Tz/03u1mSrBC+n8L45Rp+QDDVqznqikPGT0xUIcDOU5hhImSTAIXnmHf/o6WXwcKjcWGy7EPvHy
plr2YBo9cOiDVdXyAvswgWYgFuvAa+oHIru0r0bSTfmffp9clYIY/CMf6caPeXnVpaUBx3uTHGA/
g0/X87k8H4u++rN9Fj07A3gsZ9xOHpu3sQKfvzGJSQ/KGAx5yHzXO08BJe82xcLFsLXYfv+5/LSW
Pl0KnanLQR2j18kqF7d+QRtNyYPGvOseX91Fr7ndK5X8yZb+9Ht4TuA/aMra/I+XvyevzVKJvG0P
GQFFQTfMxZk50C+oOr+7KsdXaQw/vRwu0d1UvUxdYGuCGXh5vYzNy8f0Ig+Np25MkV0yGOkZhU67
ata+2DOWuj++i3A+uCTbES230+MsEHG11o7Huu05SVgteYxXMLX//FlxFcx4m4he51N++bPIB2FS
INz2wFzPhwY/9jvDoEf3H/wWbuAWJg1f4JTZxHmcO1rSk1MdY7MlV59nw+1fucipcXd7JTgpMNqn
+MR/cFplxQMzc95Kfosl1lAZClOYwei0I/atMhbn0ovz4kyaqNFwNWV7adbJrlH6Hxp2n/4O1B2G
vb0o5DBt38ezxdmsp9JGws2vbXvGNiXYARLJ/t6C+PeFx08rIz+XfuHTud8idvP0jSTZxOsNfq4f
+21EwOzAMH/amZW6o+BCQYCWMSNVVjBeTzJ5jFvj05ww5UpQr4WIk/BGJt0rJ5xffPv0X2hHQary
DP3pmPDst1t2UsSk6tB9FeO9Fpva3mIs8h9cBDUGizRvLdvQtjY8u4iwse7pHRdp26E+aBTK8Nyt
P7QePz1GD7sRpkQYmvDeXl6lJ1msyeXcHojj0yHJt9l9wap2Pvdu/srivP1XPSvgflzKQWXicMs2
POXLSy08DAQDY3uYGtTxTDqqHTb6OmqhXoXjXGgB+XbLrtOX9o8/Gro0BusnngPONnRDXl46dhJQ
Om3THoCMTB/z0a7P6z7RDi3zk0hwOrsYXdV863mDrxSZbeclY9nQie3slYe6PbQX9wDI40buY31w
ONuc+l40urbN0PhkOycEPOoaycvLVO7igclWMcKV+v2S9NN6vpUMDLT4+axLP9XMfewlfQW14ZBb
FRTzrpYJmTG8vtd5PCiUME287KrJWh5+f92fPhCu63OWoTWMEdx4quWfvbsDGokuV2N9UFRLV6iK
hqD0E/uV3fGJwnRyNykvNi+cRceMnf/lY503nOA8LtWhHLXhQXrecvSXcjwj+lq7WEDThh6TrWOK
1egwaG557fae2FWIVUJw7utHbtxytLzKbsPSVg4hKEDvdsnS+PfuaH2orHK5LTS2QWqX6YB2iIdU
SEmanhqiuUvac8HcLqgB50WaZo+3lP8TmR7o7VDC6hc12pmLWO+GyLNQmopBpEwYa+LtB9akIhnj
Q1XOxTV5gE60rKxrf/wYoAfSj9qgh5QtJ0uI5velMt2lPqTLYkcVlgqmzNPH31/kpGG+nRWghGOr
2lRiFLin1Dplalq5FHN96OLyC8D4N7Pj1GGWZVroG1MWFVN9kwrtrtbXXc4kJlCxc0jHZG+KgrzR
mkDvGT86ucyvnS5+WnG2v2xrtmJv2RbRkzPaGGfEDcmV19+cxyM04C5aWxJGTBNPzGQkfAEmqwDo
NO+VD++nbevkyifLqo2ByyP+qz5UqlLhOJG1VBdQ9qtsbP6Th0zDhxOiwyf+05mXOE6lj6o+eN1s
72pHpqF0MLb9/in/4ouGhGZ49CK21vZpUV+IVgBV2b7oHsyuqHiuYo3f/flFTBrXOGOfDr0ny7Su
2ZKwRQ2prIF4ZB1NlFtKGa88m1+9FfQlGD5i3qRYOHk2jmAoG7c5z4bDxT72rOJDGis7WnrVXBHV
6pyrZJiCotNgR/z5D2SMhQydzYhm4MkHORVZNpZYNQ4p0+V3FrLuSOuUffb7q/xik6FadTFX0lAS
KD5fLosrAhXd9rLqgK/EuajLWl2zKqa0aInZ6MBLMPP4Zxfs5ufmyy9uKA+M5gsXZICxBQU8P6mg
Ep8l4qPqoE29drDFJnafEnFgODUGIIHga04u+0y9dK/cz+3gfrIB0O6kM0bLXacOO7myX3rlpJqp
PKwLVhm7FyJcx7WLMF/ldw4PdUe8ZRclPRrMpm2NV0Anv/goXlx+WwWebXMjL1GrjX150KS1JUXL
Ipxxd71yevnF47TMrTPAT6SrdooVKma04HFvcxWmDyTO2AZB90YTGKlJgorohlcWlJ9vKovlU7sa
8h80o5NaHWYDp+omLQ+EMcE0zpsPilXho0ewJ0YChz2wSa03Wuo2YTVP3vFPXyb4p3yb2/Salo53
8vIqkegTY+v2kMviDWu0H1mjq72RY0dcfQsygpdMh3uXvLIqPAVGvHyXDGZvHJVw5lNhoXR+8TAN
IRURqnFzkDIb+qui6mKwIxhvtYu5lOKbyeOlAuk02d/OcC6IekzsPlRLrDe7Kpn993AZyX11Z5YN
Z+nwz/TG5Eb0uLRHlZeMZ8hZmrtgyD2k+PoIQTTcWDlv9UJzN+YRwt3AZLKVhLOaBsYs3v+Tdh5N
chtBm/5Diwh4c+2G6R7LGQ5Fc0FQlAjvPX799xR3Y4ON6W0EtRfqIFHVVciqysp8Tdr9VRr9cNYw
L/o2YOw+HWvsAmt6zJ39zDvHVRvJtL9qkQ2ZVoIg+S2zi/bf25/kfZgrQMBpNnG9Q0jWRcD8Fub4
f81059I6sBxJ/tpxY2OI11Zfb4/yPldFOguAgAHMnGrAVp8Z90GtkJq+CiQKHGE0PygTUC5AuG/2
0mIS1NnOzunxCwhx+cnFiwcaIsYkKG9sHz8Nwh2ImiZlQGdvOJvFFN4JWSyX/RHdOYhAIxU3ld6M
Zy/Vl1ZNnztr2kvS3s9b/Aiub5IU8UbZBDz2uVWmdmER4FJNdp4DkLkbIBefQc2tC45n4NdkTP7+
ub3c1ybPBUigw9zkNbLtWZpmGEeroRcB5oaZn9aV/MTVL7lomqcuxB+6i3Fqfwt7CyRX1ZV+2kAd
u/0j3h81KOryJqOdx01Ml+MyssCmtoUcr9wc0Affco1+XATsybOmBr20KAbpSC0/vU/jfvIBfls7
419fhN9+wCYXwKK0GNH9LoJBm6sXSMTpy6wbmZeMWCiBR67vI7xHfCnT8uOoV3iZAD/dCcP32+ty
ETbbK+zx2UIls4ABOXyP+tJ+NfS127mjrw1CbxC5D6p7/HNzqPcd5e1RlUWUafEHeJSQMdVC28k8
ro+C2NGvL0pgXX5PXK+moW7JbyxQmi6EK/VDG+LafjtqtnLUhKFKa4ASG4KiKKJsjwpthHsLlYQ0
Cs3/Q6FP8ce5W3oo8Y702BsIi0KCGD+UIc/5ssxXUrs5+9fWc81bZ8l8KmsjO0XLkKGe1Kd/nBRc
/rjNGgxmjNWh0vE57WoNVCBAL1KI1MDtNRCpxeboEp0JC26eRV1D33xPiGNaMygsQanXSLfQE39Y
mwxIqR7vvLLfpx/MBziKZaC0AGR1M1JYt3iZ6XkRIKmpQOQvNeCUwiw9ab/1Fo68tye2N9zmTS+p
3GpcLgwHhfgIj9x0zTYKz8h5pGcnRFjxP4xHhwePA0rEYPUuQ7brYUMmY1EE8hhGnwqtUgIJ9K4b
N1ZPVboK/zibYznR0iZt5RqhJ3I53hTiDxctjBeWg/SQT5HlZZDEj47dLYGKiNSfj4fcHz1kVIZ4
Im57vmXZyRi70VqKk3I9muYQe7ZRfcdWt7u31qLyby/nryr3JjCFhIiK+AYu4sgeXc5Piio1Cysp
C7jr4BSm2c++huLV9zjBlc+SnAidM5LXJHtIpeYuCW0Xk3m3VTJfwnQRdTvbzQakEczSzavaRywr
IBVz41zek4O5cvMCJyFwHAUsFr2py5+KYtdajqhfBHoO9Nam/KBpz3Tq6yO8FcctWsXZ+Rhi728X
RzG5b2WquvQVN/cdMrlK3KNBEWgIFwSaJYkKFYBzGQ4akF/zLrJWrBdoM+4cmVcOZlp+NN/QfDIh
iW2iHILoWsJazQJ8hw1XqtPG7SqYSrc//tZbQRzMiOOTSYnNhPnLJpeRLBkKURhnQS/ENHMaWr5V
xh0CZY51mto1ucNIfP2e94mGIe4gP8nj7JwNEDlCmswGz9QaOzMXH3Gz5AhccXiJgiTVxk08dk5b
hsWaZoFVGfJZQ5jF1WVkabXc3mtyXh2KkwT8B9RG3hKX8dTko01xl9lnvZ4EpYyknBr1xRkSzufb
C33lc3Je0U4leRWln00cFWoDfrWzU94qYYHUYtP6fWanO0snfu9m6cAT0YHgUY9v0LZa0cmLvhSI
4iF5SOTYo+J8HNJRdocwXIMSns/b7VldWT8hzATKF6VwUpRNIkRffeQ9CCvNiRT9jgbI7FtJu9zZ
Ax6y/2EoZkbfAwVgeo+Xn2qAdDInKOwEcTGu3DK4AK6Lpp7NIdV37s9fEbZZRqiuCt1HIgMc+vZj
dUoFQcFJKMIr05vTxDrEo6wKDAgebgt75dTKrXxaSxgxZmPqj8h5l2eNBuI9JmXhS5zourdQEftH
syKjOUiz8W+7RCN2Q/i7yiNqJSY+vQe0N9N7M8vN41KG4zPm3aFrhLNz7JZ2z6vhSgDSlgPaylsN
uKctPuVvT8JBNrMGQdUkmGl2uOYIXHrB1nTnuBQrc7ly1BzhCgACQUoW2eHLUZQi7JIcn7ugalac
RPHX9kbDHoJZT6sAGZzQbyi0+X8aGlwK3M5iVkKHb5OAAGhEyDmPk4BqS+YnCMp7TQVex7LGnXi/
8vrg1UMa97/7+/Y2KUc6Co9yS4sD1EOkYBps3VfgLt8NFaa2U6wiCllhz2tMdBCmyVGPZtSWOzvh
/ZekPyMAx+B2udu20JORpx049yIJWiBHvlHlvWfMiATcXtSttQ03A8PoFHc5UYQ33CaLHJBAzRAx
j4McbBwpALJNXpvKIfyZcKZZG2qnHITIQ11UJWTgNnpenPJbFNbGA5rTmmDptPf4UDfBzg8TZZ1N
jHFkA+DQDMrO/MpNjNF7wYpIFd8AkycpmeYjZKTuZBQrMkllOT+V6th7RToWbq7i3bzW6K2ukG28
sAMhdfvnvD8CkXgEWcLlydnO2+by1xjmPOlNZUI1x0jva7gssj/yGHLjOTN2LATe5yJ8deZLPZp8
7d0WNjquZw0GVCAT3lRMO+HzRedqiapGsJ+wa8DfHo5puVdquxb3vF0EVhxeK6DizZqrQ5+MSLCg
Zpw6kjfPanrgANWpu4zTqV/rB32RHkMjLA5LvaiBHWvtxz9eZ940Qm+cW5TUeHN+WdMwDDGqVGTh
TeVp9OhOWrVg2YyGws4Gu3KIqVw0QBNhCVA+21w1Gsqx5vLrVlPV7k6KsYcuRkSA+G2YbhgQuoe+
+mMsChhPdjRoUihrZJubOIIEjmZbxlW6qJoETQ8jTJqUu/nelXBFL4KaKXVimJiCzPD7NaCVjV2u
jZ4GXHxP65zaz0thy2cntpH9UbK+wmIatpMcKiTyspSczU5bUOHXu0MJo53Gpy090Dq4V2ql/uvP
P7EFwI26Eq0/TrbL3xZrUW7a85oGa748ZbbePKQ2ojKANfUdS7ErR6iwYBAtaBt4vCX+/W+XoZ7B
/zTzIg20xkzXg4koBdzHoYt3Dof3+RgoOjoswLx/gVw3QUsyJq0KFlqBrS3KMUQg86An3b+pKj9z
buU7o12LW9Hpg2kAkYSG0uWs+hbSsQGWCPt6OfRXpLxdDe1WUPNF48dWlLvjkOs798S1gAKowBMF
KCqkss2Nn+aO00yzQ8qJkJpf1zCGTYfsVhvxg78dH1uZSHEliTeBTM7J1YQa6OUEZWSq40kOCRBJ
+Rj3OHm1/RMJ6EMIVQAS+wnd9DP8bz/FSEIbrVe5aQAwd0+IVSHPQNV9ap/0cP5k1eNp57dduZVg
DlLc4uqBXSTEWn4PKcvKpIVkLw1ySp/HLEH+00RJGhpMMrlmkRn+lLb102qo1ZkpRt4QrmNgSYMJ
nAb1952fozHc5pLk5/xCO5Es0wi4/DnQmfsxa9lL6bjUXoLI/f1ctN/zoc4+RN30OqW4X4IGpzEA
bPWYmf18l49G62no2vvoKe5lhmLAdz/IkAWcVOCK9M3mLsF9yCo+WUFaW/oZuIdzKGu5wZ0BAm+N
VjqqhY75GZL+eFpWlOluL8i1HS/cnhyZyBGoosv1GC2riuWRz+NMNY95pdGP0GfNndzk6iSR4gV3
TMZEPeVyFFTbyX6lhVFomxxjKp5/oUqmuFSjkQlh2x8XG/2+dNIRB6j0PaLur1m8W2SemXRWUQwi
278cf06LCFOrkVdmrvB4iV8GjCCHxjxPiCkiC+ch83g0+MDm4DxrJSeQ06TP1ATf2qkOViX0a9ly
ETmDdA3UIsnuVDu/6/XsHsp1oJcpevv1gxWNDwAXj42cvcj19NNY6ocSjjgiHZ5hRG9RNX9YcCJQ
UDQHI3MENeMczDwNUAA6ro76YZ6zz0VT/RBZq9U2Po/jOyC7Pk+5R81mfywoVEjoaU4z8vfx/VSK
F5J9zpranzTjlJrjsU7C+zly7vD4fpz6wR8K9VxIyofaxCN3iX5I2XQfT7onDfGzmi1onRgVh2Du
cncfEQb50kvaabSNIJzLc4iGIXIhzVnqmo+3A+/q+YiJlWg7A70UPukX54I2RM00sRFjTO+w1cbX
oujjhJ/hOG+3h7oa48hnMxopOy2Dy6HmxFkHbHV/HY92EDsIKCBOtAfyvz6KLmS6uWqgs16O0qBD
CQpNToMyEqLKRNLBlNTqP9zQwspWF90+4RSyGWXWcjU3pzTQhQFZFMooERbz/1Ek+3+CVa98HDai
yo1CUYHi12bF6tmAW0kTNwAnpYM0qlFpyMrQx/fk39vfRvyfNjuTkcAZ09JxGFJcH79lHMbY6nGq
czIsaKE8YP+rH+Wsss+wglMXIadq561w5SuR38Fm50XMw1gTM/9tvIJSXz+ozCynCg/BcEifFjPc
wzZfH4Vzkmq1TVN0c95RRBjgWTMKapoINKPW5UVoSuzkNVdHgd8NlVEk/ttYsMhSp1ysXWkuzb2Z
OKPLe6/YqfpcjQXqjnC9QOBABrtcMW7sVdXiIQ2GVIl8vS8Wd4rK2jOsOvJuB8OvYtW7aOBlDfsP
wPA7dYNxRN1B6qF0pAvHA1oUSdEcbSvpplOr1PEzXrXV6iUqGmUImcW9gSGVaUx3CFLbKcIZ4XqP
nKyOwNSsYYXCzZp9bmO1eUPp7x8DF0NPmnvjL3TRGjSzLAmwXrk4+aOyAHA4NLU16neDUasG0stN
/xEFt0HCQmYap2BezJRc31IW9EZ52f2wQKP6WeJAPZMj3Snv2PGN8hKqLeKk41iMeBEk6XDM22Lq
g8YY0WtKIFtNx1IZzSCvwBcfkQtSv8q821NcqfXiXCiIb1LlMH4ASDHmg1bQUSitqnhuUZBUETiy
jh3c4vVQ0U/7MNnAMQAeqvm3undU8fsWxEOjlZ/aOwba5J1dmF/yWpZfe7OClGX3ffs5bpTu73Wl
Q3uMh7h2XO7s7Atb5szfRCTAyA3d0+TcwHmmNtL+6Kij+VXLUqS2eQYZoKBQejuWqNkgm51ZQnvE
MquXFvTnaSiUOnW7dVAeWLNhvWvrNPrUZHZzXij3fijMuPWGBSUxq1pVZJcVvHSMpTg5iZUgppuo
2MG2tUI100Ka/DNGkDbNBZR7C/d2uF15F4jmFbUSmvaUdDaRLbVK2FSygUivQWm4dux/cSCKUHFL
P8htPdxVna3vJELXtiyJt8XRA8KRNt3lZmpjDRUUm5q61ReSO3fSiumxuadOf+1QZRf9ch8D1r89
5IaoZz3pHgcTbz1yGdUYg7U2Zl9VwuVxnZTGv72S184ISqjCkVIBt7ntrMryJE+dwbS0nmqYjavO
QUdJNZgK+9Ptka59M6zV0H6kCA1Wb7OA5VisFKtmpKnNtPelSLNfpXKhvF4sU9Dw0vsbWalw51y6
tp6QYYTHgyU8EMWP+u3SyAd1DJMatDPad+od8TmetWKuArxAcYpy5J0gubKaFIkNMC3cUaCQN9lq
Gw6WUiLmGGh1jOJtZlRuXSf/4Hek7kzsPVOSZz6+zIKYAaEWFt3lzGx1bTshsxYgLFy8hTmXiWzj
ltEApTkmemMdFGAAKBMgZDmFkXnfqnXn4VUV3yO4vcdGufJxL36NWJjf1tku0saSQ3oZ8zwdx6rC
5qvA2WuMMpDAmYQ0uc5xdzugri428hIUjQEFkyBejtn3nJNWy/7vhtzxEJdFMLNeDH+1Km3nvLkS
RuhokLjBtNFp1G5yHY79yOZ2I+Vds/wEDB0t3zQtj32jd57cUaO/PbX3DCvxdX8bcJOGTHY6zCoA
4cBawelFKe5meqRTJRQSeUbZjUd6nNIZbc3SV+tJO/a55XjQ5naSLrEpN9c6BXMAF5SUqK9tLV4n
7NjNTOGhI8gd7tj2NUXp8puaz7KX4ifg9Z3eBHKbSScVw8Sd7aSK8sd2eCr1+KTQN4UctMmZgT3N
ZWqpnBkywmrSXHlIqx0RlHzozeHfFckbfUl8M2v/Cqf0DB7lgQTuSDi4Ul9/nZXqi6WG59wsni15
RP9oeFMHZ9n5lVduBh36IM01UYV8r3kANSpqRIcIX9f82KYIKmVD9YeWOKJShKcn60CJE2G9LVQu
A/Iul1JEj2TBbmfA3wvFy0zZmcuVwBM8Y45npIccAba/3FRyrsFZT3g2txIQ6qlxCs/M+uxUrHN4
ph9sPThSWr9i5hZ6chsbnmq2clB0yc/bO+D9jhONSh59FmcjnZHN5kaHsVussKHoF6vVQ2Z01Qln
DDXgSVh9bxrNOv3/jSd+z28HmDyoUSuD8fCRWV1cPQXJNa9Z5DXxYlAGaJsdpvsv4vhlaOv0HWQw
4xTkKW1sjhTVIWhoqOg+rKj4tdbiFQc9OYMEHdq9Zh1WgLbDU1eP9Rs4jYRaNsbsb0nYaT0Kj+Gg
+Y1ilciRO0s7kpCV2n0fY97p4tQYdW4dmZPtxVhI1Gjl4hhz7DSjkA9jFiqvYc12OeRdMiPFmlep
ijXA0jQUWIc0OsRDK3duN6DdOjhG1R+6osRkRQaL/I+DQcF3CM7Fl8SqehJe8BTVodXTFqn1tVvP
bayrjZ92KyX3Up5sPJQynr0HRUJ1dJlz+RWuJeruwJl7+85GqbQ4hUbVOMeEpXoYkx73wMiUCl4p
krEelFzHKdycnXU8Gk1U5a6NfR2UtWI2Mxdx//xlzqwh8ZAi/pwZUld7Mnaf+dEKJfnLguz6y2wn
mE/U5Tzn97TMZrQtK3eyxk7xc82UC9d0VkQtlbGYH/n16cPYFq1+zJYyC1HglLU9tO0V7CApq8Cc
Cg0Zm/12GWyqlKfg8iwHBQP1nGmDhseF3joYQldaetSXpfUy5P59OgbhQekyjDp1tWbTJ8mz3YTj
XeJIa+SW3dAg+rCHRvtV4N6EJmAL+mIWZFdRfbn8eVgm4/LR2I7fWR0WEugZgW5Eyb403Cq2lCN5
8KvQMKNhhj+OTb/OqAdmgIbt8mri04Nt6H1tlR+JTO+PtymkZrpJyGtwIxmbrAepy0UJuYt8C5Wf
adWs5dBK8kuZVPpnRWL73h7u3fVHrkqRS5GFvTPFoU3OGvVNGseYAQd6VE5HIgof5TgdH22dQuCc
RmAnws5LMuXrXK/9TtIhlvniM4jBmSJ9FvrW71Bz61xowxh3SQCnH79FLfpgTuVfSoZxVD3UPw19
/HB7tlcHpO1LqmzQJZc3Z38irXYz1SMX2ViHAV7E/UdzgbriLNRZ0dEU2nf9HxdcAPXTHOSWZ5HJ
0DfnYInXcokVVRLIg0kGM+UO8sXLXky/u07EKOQw3CUaALRtIdHJZngDEVPDsaU+R5hdHlcpj724
WwZvChE/v72UYqk2347iDk0KGqBc21uFi3KmZZnHjXjHWU+YS9UBRSX7MTTL5UDj1zqOam2ItsVe
1+ZdMiIm+tvAm6OlGaN2HiwePGmRyIdijUY/HFE+uz29K8vJzUzaDXYf8NcWYzebejeq2NgFQ1Wi
w7pmlo+qeOKZ8jI/ZsYu8+99WgJZGac+UXEWuIQtDEyKIklNwyYOwlpVT+aQa691NGt3dUSkdnZS
n/tlyFEiNcJ7JbIqN0wQeE6dVHq7PfMr64uBAcJ4gkJOX3uTkdYILkpxGcUkxMuP0tCiJ6TX5fPt
QYTB5jZ8LkbZbApEi4xWwpkjCGMsp2DDoDUrdf9SpYGdw/VxoA9zRtfaTyMaEpT43KVa0iMCYNrB
CdNj3NutRy9Nd6dM9kJTUKiW2FsSOg4JN/osyy9Tl37oC5omAB4PSWO1B+AP9xRVTK/r+z1Jy2sR
A/RA9BJBerAHL++UZqjH0EKpPug6ST9MPGG8zJQ/AUtDg1Q39kh575/HBAz6Kth/Q76FMSS+42/5
3Gyhar32VhTEY/OPleSqmy669iGDcu4WofFqYOvsgRmLHziAcUGBN+wvJjyrUTP+GOMrfgv6pAIJ
wRFnbJq8pWb3FUz/CLdnLfUkbYpQCerWI/48lD9yU/ftHE3A2zF0JYREBwDNAQFeg11zuQC8GKNC
6QlULK1eyihV35xoKD6i9Z++KbHeHDFBExrotRXuRe+Ve4ShKbmwT+kQGZvopfizKkuSxMFkVfeR
MAvOQtSxEQulj21RQuyzBHL6/GW2Bs6p8CW3rLNmNj+oZ/zTGCRdUzNSex9/mnFGOzcn3ZPG73Q9
TpFjy27XDo9QKPB9bprvllF13lCUGBPW0vH2Gl7Z7MhJ8voVOEPR/7xcw2GoTGNxWMO5VHvfsXrL
dxSEGv7DKDwe+U6AKqxtmZ4iZ5LALoiCiWekS0Sr8AsXe+dGuvpRwLzREoJAwbbYzAUBQhqIqB8B
hlmPyBEgUJnlyrkwmVq/ipcEFbSdULi6gPA2hMqE0Gzc7PpMTgpUqjVENnXnR9MriochYrET6e+r
BCTS7HLwLxSFRa/wcmpVG2KdAOQApYe0ftYbBKexqJa9qIwHv4y03KWaknnA/6RPUo2AbtPmsgd2
M/kIOG06TuOsU/HWjedx7XWXbqBCDtta631al/lhzgb+lPJdkbqrqwO+BMECqtiUXy9/d5omSdhL
Mp9kcCZU05E4Msf453+ILuquok4uTt7NZqyzKmzthkFks+sDLS0Mz2zL2v3zUciSYVyIOoWy3fKa
1WcTPS0+9IpARYnh8XEQWcHtUd4/nPjSAiojxH6gTG4zVAxcHD20ek7SSE7/QiRZP+cy3SVzxUQy
oUbjgg+DOjGBal7r+QUdFwuEAFDKDCT8Cf+T8VBlLWiWsmxOOz9OBPMm5wOpi/wseYGNSNVmpdWI
Rn0E+9znLhm+gybTDhHEr6OMzeSdbOBTj9UIKvj6qB8WM4dqOGA0kNbd3iqJgd79EOgvQqKJRua2
Cr2uVVJiHIGJcVE5z1EyPzSRZJ9WudB9I9WK57KeMJxwwp80pYqfoR6RAKzj/FIblfJye1WuxDhy
fmT2dEyE4KTIC367hyPsCtrOriS/zpfGRWBLwUQOas2fjiLaqGTbQKiE6OPmsusqBYbFivKTmasY
B/Zpe8ZyYk9Q4/0RyiispzhB2U9bZqEuL2ZWKmvoA/hT3bZeFmzoxvGoqsl8UsGXHOVSnXd2FiW+
d5+TYWldcKfSV0DP5nIJO1zfWmPuQz8fEJNKlIdaK+of9IJs2ZP1bApqcMnOoXYqPPiGostfjdCa
cSMojFnB2GblEq4t+RWg3fICTgxXU0t+NlPH+RiNevZtrkDCeQ4gW7pAq1q8xbGm/mg0E8n42hqw
IF3HRP425Eoxu41uLxJVpL7Qz3M7Szha0LDNj2GYqYOba2v6lrZLHsJqTPCfTIo4xNlOAzPodkrq
zC52IVHohqMhOUdbUtsU7EsePeJ8lDy0xRB+nSesIij41N+TaFjyA67jXXFQwcq+jEOtf1KmufhZ
9mr5d1pHDW6dkWxMtCWNkXB2Et4FUvJ3pvfOE75PDY5apcxQIWXumSg3ZzIwa6qBrJgQ3lfMB36k
dsMOqLIu+S5NjiI85+bkc6RWw1/musB8h/zxl1KtuEu1GjEQpLFaBqPaDyCEwLX+mHVleDaT0gF4
aZjtaQFf/VLgb26AOlKlB6XVk9DDGUk/xYNGj1qV5PxbjM/Q57LWu5dcV9ZDE2I/YNM9OsZG8ZAN
hYSgmj3gutisNQWXcgrfzLEx7jldrLec2ugLnmWhV1Au6twWv+H7ira3c+olHCMOGXJoktvaXS3/
jbluj1PU5CTJkTeR0SKnmfFUQK8N/7xCCh08RdYl+iZMqBt3UJThKR3jbAlao5b04//K+xRxHUzt
aZtbwlWj1p0XKTPLp1EujU85KiWYIVpT+GFunP41An8VHUo7Az2tFJJNgUjOok92bkovU1IUf93e
/WJ3X5531Kggj9MOQxzmHX0gah1rxpkx9KMOadAwRqBhqBQ1sDrz05+PBHJHMFDRwOBlf7kVySwa
tY0KquOIjdzXXfyzH7LmSXa6ZCf1vDYnAGKIXZPEg07f5AZVGkXxiAOJ3/I08Bv8hO7XOjSO3SB9
uT2n90h44LUok6F4w9lJd3YzVGbXti0RoH4ddcg0aWvxJll0+jkbtBMXyeLGekenH4CxG0c4X8MX
2jtaf81n8w35EfwAmRyYVs/mkJtqDSjdFDp+EZmrn88mhjezM/s4uH1Sl+EeonR7MEMbRfWw+16m
NsWNwanuW6n/N3K+YRt+3/fh18Q2781YM38OmPyeulSrd275K9+FQhLcQl6yMkfyZrHmxlp1uSLW
eqkbgza2/8nxlfPgR4d/nLDzWUwB04IZQuttkzvbUQhwS8tDH7Pjyh0Lg3bfYFkuhWwZJYhcmw86
SJA/jzuaP0KtSuhpgVe7jPAoxOeLYShNW5GM246Cu7maTif+W/M/LCUsJ+pHbFwknzebCcciLBNL
hnKyWD4MCTZ2AIawhVX6dWdWV2OcrJT4xgoRUPfm9eMY2TCh5eH4YzsBk6nCwvIcyei8blUdLwdm
cZ64fD3JwBMFH8Hy3JBJ7FzlYu22MY6EDm884VpC6exybc0owQHB0h1/TZXcp2hIgzyebVz7aFij
idu+NTh2IANX7n3VqyPTVkHuiQOF2L0c2ZCLOJVyyuY95G6vLFvcaePGvpNGpFWzZIo+CTMrDz34
PdX59/kfQDoL6gneN9Q8t/mfHSGn0kZwcAdQ7t5S1wr9DWdPberarlRIvvm4FtG0RQlPDW2apJwd
H0ffxO1SM/wO2+sBdJ210xC/Oh9eISBmKKq8E6jWSYKaPFMdX0/M5omuYUXkJntgI/E93kUK2HuD
Swat/q2wqQFiAq+mlVFKpJzGVut8TZnzR7lO28eSyuvOWSNOre142JiR2ILc47G+2YojbqczKCPH
l8q4eXYWRG+iuq+9qhoLTplRdcdeKw5ap8XPZTvt9fmvJNaiTsc7gVhRjS3KIDHWPJYLhg81azpb
8ex8UFNLOgwqsiz0uyCDycn8+fa9d21P/DboVmJqqpUQpBuDdnQlf3RmmN5rVpH48PCKl8XRWzjN
rY6rt/l2e+Crs6USCi4TahCv8svN2Jvz2oJL4uPSP0M0pK1cW8vzk9w3eFn2cfURCa4ft8e8UlGm
BKMC1RW9JF4SmxNgMI00RMqJHaLE36uc9wvP8/gffJOk46Ato49Qyop5UKmrPkbU5V2LZu8hkrrC
D3uDM3opOjCN0kLzxPpsSG3zoTN68wljF+dYECI+KpnmqdEd8D/0h33a9+o5p7gGLBNtVeTgSv6q
Nvxosdh9vT27q+ErtAXAVwLP2SLS9XSu4mpiRY1SyjphFI+YaueQyOOU8CPJ0VHNlCi+l61IOyg4
Pe7JrVw5f6jucrnoFFwpQ21O9rhdLV5bXC991faPspzkj8lsD4+tpQt78LJ6lI2xeLB77LM7pOsP
TdxMHyTecW6pZLKL61l+LobZPk1Iix2WYQy9vIBFnS2NcRxlEJX9ak/3qrTKhwnJrRDxzhMqW8KN
uzAfk1yJPPQt5E+GPc6Hru4s10Hkz5OjLnZlFTTKzG85mquq3CMxiGqaotFanhPhMekNGk0U7G4y
Gqh63DeBXazlo47q/xdFibLz7a915QhF+RC5X2APFL62SbQ85I0kt8SU0RfjY22PjicnsbZzpF3Z
3kLqnQ4Vitf0MzcBHxdGEqp2Q0JpSJYXFTNip7WSulHbUSpastxVi77wKy4T//b8ruWyAreC7ien
Nw8TsQC/1TyqRBmnEYse3lRpca5jrRnvIaqrw9E2ZzlEhbNevuVGqpzriA2hxhm6bPlseTDB5uUI
7kP/Wibt8LGvcUE4IvkkP9hyXOFkrHUdEsyJkpzj1cLs5vYvv7KP+OEwmTiXyMK3jYpswUM3l8Sa
lYp2kqK8P1qqMEOOm8pdVX1wTUNDbo4HhS85wx6I8Nouwv5Q3HeiyrfFokZgPealrUjSCiC2GGDq
h77u8pOhhDtH8LUQBLBFqYgDCDCvdvmFks62kMFjokoyRn5io6EXyZG8E4LvpUiohJK8iwTIADq8
VZuekyIpurUlw2unKfGVLrHbA3hbBPhmUrX8mIzp+LFr2+ilc4z1bgpzXNQSKU9of4Dt5A1ULX12
6Gcn+Xj7U/9Cvm6ufFEwA1tFRYnCkrilfg9Sx8Kszcodf+pNt5Gcb3MK0lAeCq+MjFNdZfdjhc9n
SI0k0l+LSf47G9fHeinuorZ+GZrJm+rkaMjlx5HCeN1rx8yaT5JSeSpSxpIDrT4iYAYcyeHwtAcV
aZmd9b1ykVL0E7AByJrU4zZZS5KbQwbFwfZ5IIF0HcCnFPWgHzvdeFCcvnctAQzdWTcRGtt1o78O
XoG3Mon85lzJFzkb1tW0/cUaurcwSY1nB9hESdF7zphugx0Ur/f2b4jr6hcQ11N76Abnu9RSkjo0
Y7I8L5DNf4RgG/GumufHlOp8cYiNJP2qSgoClwtKqZ/zzOjjQ1uhoXpcwlD9koUppqG3Z3Ntwxtw
eeF3koxQXLwMgnlAwz4uF9vvne95Xqz3SN8WZxxpMUcfUWpuZRwc46bNPC2C+XB78Cs9WqHNhGcZ
TQOO2S3BNA+V0Krhk/gp/eCDlTb3StgFUtq+yZFN61spfWnIP5aO8hqb0k8dqoyadHtSvFejyKJ1
xPvo1/V9uQYKcshRBhjNXyPnSZliUb9fuS/LJPKcsOkPVvjv7YlfO31A2/McElkgcKbLEachR+uJ
d7FfKxMaRIVtHTEp3gPW/ELObCOVEw4PBujFwq/tcpgqkVFyGbje+mj5BmnX9suihZgCQNxVsyI5
1BnN8JqGynnOyvYE4ng4OkpsfLJxfMdn3dIDU4maYF1F4zYppxOt7PhhQbHxHjFCzccaOz3NZpw/
oer+5w1LIaouMEECZIK30OXP71bMlLtas/1mVLN7WnyqL6sTDtyR2gbOmkqPkSTNOxvi6qchR4bx
DMMMhMvloNTDV5RZVtunMpNSwWxMwJaNsZMhXNt2FCphS9Gu5JWnXo5irm3dauFk+7mCyzKsJZOy
6OT4+Cunnwwj6R6SNXHui3K0P7Z5k+8Mf60aQhFECMygTCDIw5fjh+3YOLnE+NmSIrVCOkYumSXn
CmTEsQ9j56OVJxNZwLQeZCujem4Oe3Z+V1dawL5A8nE7bpufUp0AvRqpftixrhyW0NJPPZIb7n/Y
av93FEfebDWMF62ZyrntS1rbPQxdiWKAI/U7C3p1LuDlFABmwPbtzXpStVkosHSEqjJgNTAolhvZ
iLj8h7mAZUHviJQWKNvlV8uNTCv0YSQ2kzjiQDY/lqgh7hzK10ITEB58QXhOQgP9chDVLnskgzkN
57hUn3N7TZ5Wh0RMWuz0pOU4Sctzh/BDU6ke5p57hapr71R6XfwC/Jnglm5Z/qGlZZWO2jJbI7bQ
mUrbFZ53NmBu0Nj2t9500i86fsWY0NuLvB4S2ZAy2rlRo9/x4sycA9Y9dYTLThn+HEZqbgdHqkbb
BWhk0esoDZRHlYV5RE2loLbXOjB9zVTPx2PWWPXzik9cdNQG/jxIWSM6KZZTvHJ8Rq+ak3ffbn/U
a88Ucm36xuRgIPs3L8f/oe48luTGsjT9Kmm5mU0jB1qMddUCgMM9PCSDKskNLJIMQmuN1+nVLOYp
6sXmu6ysaTrCJ7yZZrOYbjNmpUUyLsTFuUf8AlRGXI9NTg5TQQ8H4m6QPXAqQNGcDvhCWrteGwxv
lq3lQgZ47twTJGEmisQgGBanbzpT1cZkoM4ptEbxQ4sdhN+Y2e9K2761B/sxttZLoEiRTWwPpB9X
3GxgPbcBuMicQ2gp+4xRvuSWiqUxGgLrtEoXvslzyTfeG2DAkPWF17Yl7DXtkAzZwCmbT1L5e9FW
c+PW6Hrvmg6tipjM42btUJ8tF+lDbPbOcUKd0sefPfMGe/gKuv6nDQIhl3OsC3YfSAnwxKdPvHUk
e5AYggQRqm+HstTH43+h6jjzXk9W2XzB6xi3USQC64IowR41cT1AFdBkqth1D1m0JPeS/BfqKTTY
bBBMNLUou0XS/EMxwd6dJEeEWa1aJwqBdfFM0dx4/Vt5KeDFA0RHR2jcfMf5bDaQiS+hUgFVpLmk
jm+MwYnJV4rGn2Ml3nWRYn9o034Jli5s/U5ftGOllfoT88fxXjHC/BhnkuStA7CL1y/sTNCkEBCo
UKpnmabi6e2jFqv3Y4VCTbyarUuQ7ITnJJXSIBtekRUMzzRJCUZD+2jL7fj+9dVfisg4SDqJZ4JE
Aox8efNYCgqRlWFGGFAyjq3npNF0G4fGWHsJ/A0k+vA39DO7ix6VRminCFJ/7CaSZF2vfWPg9Ahm
2LVLChRfYmq8w4wpj4O0SnLxLfB1uZmd6xcu+0zkg0xLbSxIoQAjN/HHmlVDSifRcXLU6XYZhuLY
SM3wwcmxEpZG9FIsGl+B3IXmBe7NmeOacQSzYqjqQEa2s9VMVmicDYgi0DsavirpPHjpuNoX2Pdn
VvkOgeRLx6cLeMrppnDSPB3N1bYCZcGr1XXsWutcQ68L9/XX//J7h24K0FLw9Ihy23aynFutVnWj
FYSdk/uylMWPcdqmOE/P1n6m7HELJ8wef3pRMWwBXQQURoBiTm+O7VjXmYJ1iR6qXeOutrM8VI7y
MTTV9qaq1/JLa83mhQToTEinbQgJUzQs0BXbjnnwNEroP8VWgHh2dKTh2j0uBr0FO1I0tFXplzZK
Hd61DpiTeTadO+RD6qAyGWJ2NtNr3ap/vmCgTcanTy9TQF23mKB4sMPI7jQzyJ0wP2hZM+xxuG12
rz/ulycnq8BzRY8PXBc0u9PHXed6nOBdZgY43uWHlnzCR0nER1FvpkipLonIXlpus3U7zel6dpUZ
wAIyvU6u250zguCVrSH01WT8+Sydz59ij4mahhDl9/f+w/GR5FIrrdJiBrNWt/u5Zwab19J0Yfu8
DDisIhJ0YjRmj9spU9uZGpYOnRmYIV7hWtjNb0Yt0oDgSayHJfKNBeLAW5P5ErlQPK/TxIdGI1hs
Tn2awgy8T19fHtVOkS+1GYCAlrwl75DD0/PmKsms8dIo4uVS3B5wDh4oxKFtZ7POkcchgTSCpJrU
Kxh54ZU8Z016IeicuSMhAIRNBtN7crpNKkPPoIggXRlBHkvRdZak6mEERhRUjVVdiNZnloJVy6BG
IBlhYW0OV32IEZsoY3jdiVQhnbc2Hs4jjl9X66VW0NmlhLCd8CoDnrV5T3EXJ107OXpQGkkVSBMS
uNGkTnsFHuGFzXgmauMJZsq4XghAwBaOzSCt7eNV1wNcsOHZZiHij3Fk3Mlrkn1UWkXe07JbL7y1
M5MJHiNfgQ6jGhLUljIvKxRNuFNr6NhSBDcT0nZzbfthbunHMc9adDBH/XGK1C+poyVvMw0YIV4w
STCvjrOPM0M5rmiJ+Gau90FkZ3lQd63s9ogZ3Vjh9OH1qHfmGX1vkpEv4x6H0NnpZ0NFElIErswa
Ct0m2BEbAk8HiXZoizA+vL7YmZhH3cn4mWcjcNJib/wQg5jROTbyT3qAK7p2Teph7KVFGtE5xABl
kYrpp1H/pFnAe6h2keYEYXm63pTXE58wiNxwBbbZKrCcC7tILtzVmR39na2EobOQpdh+PFY6pk2d
J6xiLvqj6eTLLsrXHrl/wvnrD1Bc8CbIUchCUGd4BAR8C1PFkTwvtdSiK7i0yn3odBGiBMmlVPsM
2B/xLKI4ItwMsxlpnz63prBmA8lWNcCsWDpKjh0+dllUM5VCxyRzE12qdnZTz1e4j83PRdUuQTnr
81WLPsQ9Ixrj2jEZhxpJU62I7uQ5+hRKhvdKEruDFa+dByjSfDDyeAl+9gExHKadKXq+fHzWJpD1
WlP1Zm2rQWbQZM/r8Ittt9FfWURIuSAGqomM8PTxKM1aDIgoqwF+3iMQuar7bEZN+e71W3n5sWCT
TJmHthRNIubup6voRZSliBHQWkZhz2UOE3tr31MmAKNAJTq55Px3psQ5XVA9XVCaIHmns2khdiH1
xyVvK3qXcfE8VVlyjG9iuH7KMHqUZxZSLwOVWDLHAbJQ06cCpyvY4Jbz2HVVs7MSepzUkOW+qxHY
e/25vPzcuEzGaqJ9zEBlO/DTkrUBtGdZwZJkjdcMJIL1JA8uWADtwos+Q4lkLbQDaOISrzhKTh8J
vkUOGC7st5MIKUSoZ62vVJXiSU06B2FZ0ylHvvtKrqvOR6lp8cdMlzyzbMoLMeblh8+FYG4gOrkU
dFtqn+5QocH4sAIcycbDFKItry3OpebRmaY1y8AkYBwAYeYFRikq17wLGV8zdYig+0NWOkRhPLiN
3VBdGTXqLwuSjTkuZNc1aGgUIhXlwvs9d6vCVVPMG8HRbXFZVRpT9jDzD+LI0vFcjStPkwf9pyMp
ib4AGQNfoLTYjhjl2lYqYcgUJP1k+eEyLYe0tMrd63tVpGin8ZpVIPEiISQEP7b7Rx7aGRaNKiht
FiBAW5kPymo9T7FF0a0qMJ6mrDiq5AAXUp9zH4mQORctXqHdIy7sh5MWSdk+zBudh7jW1nXfGeGu
C3OswpXy0lLn4hTRidQbiCniJNrpUngqaFK98L6mYS79MWWipShJiqtyz6Fu6D9fyHwv0RgRgaAV
BJzT9RSUrjtpnqzAVJfqSh2S3M3H2L6QOpy9K+K7+OpFAN7c1agsArg/01koLdtjalJThiflISmm
99rc5A+vb5TvFLEXO0UM4mjVkD5uP/CEvl8MPpAvD1DTriqb2QudQQWDvISBGmnR1aqNjJDoRABe
TeajijckpI86PxQzerwkir2vyL1+JacaqhHFmPu9lHyFiajeMslTgPwa1UHplfrYZ+OnNYde4Shg
E8awGO7L0tJ2kB4iFy2QyFeQYvd7BRxKlIYlSP813r9+w+eeL100kjNB9ZG3c2mtGbR6WemoSG2u
BnmehQFtB9aDE8D4UVMuYUrFC9s+YMKa8NZkDoDU/+m2yRgAymFsm8HSVyU6+4PjWTxHP8ZTw4si
rXY76DEHNHfNw0T+FcA8wRhgauP7RJ/sQzOMmitF6xIYK4Y6+aBP3iLDJBm7QnHR0h9vB0x/biLO
R+Ymdnd0Qns+2OY4+cMqwJ5TtFxZq9N6QMDkynVQEz7UbYg/Ms4eWodqrVnZLqvYZjVju5Uae3XR
0utqRlvg32ql7aOkba0gKyBQ1tLaHfOUc29lyPjx9ZdzLmz9+Kw2m79Wmpg9xoCoc9TGbftC+2D0
hnLfhKnmNSjS75GXMzwH0JT3+spngj94LoTkHEpemghi2/wQt+aocvTOSgjLo9HcDDPa6kredYfX
VzkTHUHHcaSjZypi5Ca1AiU7Zybs5mDMe2wfc6M+JFp1MxtzdyGMvCyvsOP6YaXNrisKDanzPCKM
RJHhaWo5YYkBSFtagRxZEpa5rSy1f+Uhwp0gBxZJ6tbZRILP0TddyqljlPO+dGqJmUF6Cc987iHS
jWc8JgZAxrZRGDdxVOs1jcKsHVCokaUSvbRJPfaScQkzd3YpooUA0IDl3Rodx1KbRIaSWySbWeM3
jvoWtm966CpQCq/vjDPjD0qeH5YSG/SHDVgV+QBm1zQDyTSsW8eK66ALq+xGh4MVzE5Yf5aq/Ftq
z71rjk18TGxyvaFsLbfJ5fZ6KM0vOYD/CznR/+WymH+gE3eGutOPpZP0RcF3oZWyvLcUTDP9xa5U
dZdUsunacL+QpUim5b4uVr11Q6Ppru1Jrzu/wQHjYC4V0DN0jprfs16eLzVPz5SMdN/FkBN4MF5S
W9EgBK54+SOvSI9NpCfioK7m69WxPivOeh9LoKpkhQJGh/kWpw/aMB9GNb6dBOJ5yJKHpZauTKX8
UBm9t2jyXWdJ3rQiQPv6630ZXsj2aNxx8MCGQRzs9O12jB97tTLWAEH98AqVt8GT0QG8sIlenm1i
FSp04TNMkShGWT/sITuUjQExsjUwurihGshvwyy8U8bO9CwZqufP3hOnES1rQEjwWl50cOohTAyI
SmowqFoTQCbMIbF20vvXV/medm/OT1F+wHAnI6LzsLkpmkTW2uW0x21JCkEGDNNy7RjRuOuTHuUv
/KiCQu3qQ4TziVuv1XTA3q7xyYvz3TJr007CMmCXFUt6kPJcv3OGdL0xJxPsO8frLjVX5eO/QcdQ
QMEb2LXXmF7LpTXtwLXoLoypS8jGM9A4tizdfuEOIaiNm82wrM0SWZluBkJj78tSd5WLvs7op7KO
tns4956kjepeUov1IXZKQJdOQvOjKIwDg/2LvPuXe5PLoUklmO0wvbY+HPjvzkuaOmYQC2xL1xao
GKmRvjdCvXDTfEXw15YSrxD6hHJuPrdjOUI8zzOXzH50p1YeghYa64XtJd7ri/dOMwUoOXUnB+bp
ZnYkUD05yULQxeENKVH51syi5m0/ImZcy/KzmVj1oYDyG2grCpWv77pzz4QqjfEeOl0wdTYHtTqN
WWqmoRlQKi6+kswrZkXJJX/ol98rfDWUQOkXkY2iynh6i4MSTh3NbwZtFe68RjhMN+WSv9fhaezS
3vl5JBPL4RIHHtOiPttCFARVY0haywyGOLR24awlfqOipP36ozszyGMZPCt0etFUnlvRr6KLNUWa
GDCVWTa4yCjlHi33j6vaOP7C//48LUhutK1x1KIK3Wn71pYMPx7mD69fyMunqwM0x3kV8BauYNsx
Rqt2ihnlkxrMS/6JYlX1DAkCdOTkNpC0sr+wX1/mCiwHZ4z3SdsfhbXTl9kYI87IZqkG+ipJg0sD
aXDHvIivVbPSf3oQdLrWdntypqL6mNEIDOX5xjTHr5aKnOZfeH4YDllkxSSTW3GRvAozozVBZi4L
HFV7cOSdttTVzmp7alJrudQZOfcADcjX4iEC3NdFSvvD6YUl7yIAw0owW3XvVujV3ZNGlrvOUObd
67d2bikaeDINEnraTB9OlyrlAkUJtL2AJ5TybkiAkMm9jfWaFWYXljq3C01xWwQRqJLb8Se6vhDI
cYWg1NT1e62q6yMyv/UuAgZ4HdZlc2EbisPjNGxyFtMUgaEiyJlbjB/hesnipOLWVpmW4ERbb5dg
/UrF1xe7UG4KX4KV6M+5c+kLeBk0WVplRgATl/xj60MJ4DxRuyhXAozu232Fg4lbYnBz4YGeX4Xv
GVYh6nvbts/aS0uj2ImCm6+ie/1Ahwntg0v+Zud2CDNQSkFkhyC3bXZIPbQ18qW8NuEKAMtrWbHu
rDGR0Zv2wg2d2yGAcjh5KZxArGw+ZqS0FZhljRLIaZe7aTSbfhsPqh9R+bs9JOILpeGZ/AN4sIKt
GjJeBpJT4t5/+NAESm+dJGSuc6VPHiQbwSBdjgw3w5NhV7CBYldDT9w3nVA9yI28Xulq03htaXVe
ONXlhR378v65HGofZGSEqNt2dBJ2lKkMteWATpK5Wyp7AMWXYeoGbXQH3erpZ7/90+U22VcpV8pI
CML3sLOhQMlNEkyclwEs43evr/Ryp5Lv8+ELxRjysm1A61BSKIqSlYTex95pwmmXK2VzwXrm5U5l
lMjJQ7+VChJm2unbtLsSid3KWRGb68orUvIoKIF/XtF6uzRi/o6QPw0uINFsOoUwzZmBbBX3nbIp
IqpNORiGLtS8SZ7Dz2upGprfTCj/uKPUhZk/5eFKVoar+nUK0LQOoraKhyP/yRTtqk6Npb0UZvWI
MKHUvllmW/s06qnWeGtlrX6MZ99dE09DiYHKCha4N/sWldoysbtHVRq+GOlYv8crLFXcsB7Wj+ka
tpPbtwOUyHiUVCYU6ZTn97E9UQcUStoo6P9KPJasBfo6W9V7OZ8U+G7apH82uoEYPIt5i/+zr9+k
ngeKQt9AMNc3IQRXJ2am5igHc1f0+3ZOZGrUOP70+ipnZLOIuaKfycSCpshW/SAmOYWKhoZ8OEvM
fZMpvivLtUVAD1WE9MaoFymF51AaqY+VWQPF1B77BycdNHquobbcJJIxXWdD2N/3axbCDARndakw
FTHsdOOwb2h5icEKdk9b8MUK6Slva6WnozyjLW/Wscf8w0ZzeLLX2Z8rXVpdQ1Jted+MOXadYegA
6e1y05jog0x67zvgQq9piYRPRtcmhTDH6vOr2gy14mA5PTlC2jca2Iak2xmdhUyo1tTJE4Pi0dlH
icECMSKyq9tpOEdCybIhZlZgr0qXYqZUXCAIdePpXRUetJ4uIMxnVb2D5rPeJFZnPcr6jAOZ3PRl
54cWjmEuamVx6aE2OewUFbESTwkNZ3bTSh5hd41qd7Okde6l8FVhChdZ+dQZJeaunSwpnxISlNuk
wnHlsBQL3RsU5tWdjfZ7BWQEpLoXpugRu13c6rOf28Yw3mhO0VFxaTF6KTHjSDrBtOVf31AvEwiQ
OCRgoBZANOlbaOMkZ4k6l9kSaLNZXgtOq69NcXHX9hKAlsKJIYN35b2ZzZeEZ1/GS1YGn0EHkcLh
BdMCt1TGwA6j+daQx4MKLNXX7HK8sBfPrELVqOGuwslnoVpxGi9JMnVpSmmS9EM6ISW7Yn2gz+ZP
A0QxrRDfvmBfkvhtorJiNBbCfP0aRFWfXJtgxLzELOy/cC8/rrJJHbIGqrjWtivkombwi2apAkeD
z/X6jnh5wnAvgD7IFXhgKEicPrHJziYJ5SueWFY2btUmmqtn5epFRLgLxeN3y8FNoABIB1aQmKlR
t2361k3eamOzqOA69IHmQjwX+ceWqqo95pK6EhGkvLnpZjkqr6WshTUdaxM+M5G8VJKbapJt7vpV
75/qOh5vHFuPw70eLs17h7537LW1BPethhSIllfjSK7TrgOmfVWp3vUhnFl/bJT0Uhf5zBfFbhOd
BGG8AN7t9PllGQZRC93RYLEz+7hMfcQYpxPEWlktvdLupJ1ULHTk49j66TNIoOpYGIwVScyWiJWX
U4ojTsqri3TZz1Po8bSQ5b+yikAMCrCbTal4eoMRuF4rWewloBCiz2oUky9p4aXy4mWeKIgB1Gv/
QqacrtLKbQGJUYcCsGjxh9UY+z04xXxfIQDkFQ7Cc69v+zMcSzp8DGpEFwO84DYxnVYzbwdmsUEB
8vk679Wx8pRk/RhpIcLbfNzuXJMNO4tifIAt5TzgIl/vLbCSrmaP5WNbrt2VXEUjVmB4N0ijjPxb
UoFpmtTmoLcNGXidftV7OX4Pfai8EIJePi8RfYimdECALWwnyWZXW4Pc6HPQ6soUTG2Z3cRLYr4N
jVnF2HcwLyTWZ0ArYrIF5xBhSpQf9E2cILkZQ5RdZjSfHBDcaRIdk7gLj7MqvzdnLQ0QKYFAgubh
gZqj8JRKH26TWnv/+ns7dx0MbETSLSb1dDVPN0qzhKkpz/0EYLWsfwe2lUMOYvr3UNVR+02SaMoA
EpiKcqc10/KmVKzWwg/Oeir1qbgkVfEyeFLbCa030kDBhdx0NeY8Mdga39W8mSlqrTXcGAjN+cWS
qz99GgAXoqXBqS0Q5cbmzLHSGNOonKXGcYo+j4s0+B3wnQv1xrnHS/eafhC5geCWbx4vPliOOZr5
FNDgfoeoTujlI9PaZUUwZs5v1t44ztake5I6Xhl9+gfthktAuDMlLKUiRRVlFbk1oOjTV6wuhjXm
S8y2ztBQMthJeCyq0X2ua41Lb69iCOBowVwOhddPS3cMU7wcqiTqvSIZ9QuRQmzs00OLq6FjxXSH
6Qtl9enVZDWtj1EyxqBITO2x7urVn4YqusAmPLOT0HhHTU3MPOnWb44RpbGhR3SsIjVqgxB/1L3t
V3NIXVnSugt39GLqIiiLotkmJEkpXbe9nGmCEk4+3UBnKxq8Rp0i+ZjX2vLNVJOYjDlq18o1kVAe
SFnrAbV8/GfUohj0HdznlFquqTId4F60Fu4QadOHthwV6YibYNqilJCXZLAwWd5Utlw9Wij8fM3H
CnunEkPcdJTZMjh/mZeKpe1RLG6LHhzhSYw7AOeevim5LiUd3TBMbACb7ag67U8z0sxfhlLDhq+P
7Td5aOSfbSmLrvRqsm71WqpdZJwZHiXIXNf62F63haUubprJDjelWAfgtyCkYzjlrwey7bYSF0sb
lA4NcCMBGDi92LauJTOchyaY9NLy4nW1yFqm9UJ2tz0mWIW9hIgJTWvko7ZD+9BqhUBA2gSAxmCJ
DtQ4eVxXbpgsn0uAJK/f0wuwp1iO/i7EMjD4AgV3elMkY3YfC1QT8sVfjMjsg7UhNVEUqT5q7Zwf
7NXowFQ22ht9jvWDLGNq6hSpdOiM5o+0nThN1ajbORU8j24urOtilq+cQVouxbkzj19lqiwwveh4
M/8/vdIcgF08ko0GVWzGd9bSJDdaHjtv1N5srxSpYjjUa2GLEUVbPULHXB5TqxJN/wWISqqnteqt
XaW9WR39kir6uUsjANMvo7qgDbMJOOWCHbpRF00w49IOi0+Lg6yKLtk6nPlYSH9YBV4B/aVtA8Nq
ZBxhwhof6qXN71Bn726xmRq9ISmN2zoszVtkaLNdjK7uhRr0BR6UXYKTAC5K4M0Bg2+ZV2GhIr6H
1UmQG8WHwqwcN9JkdFjaTB7ezjiE3YUd/Fe9Cz/VmYk4czZPF97/NtyiI0nPXrZppEMposNy+vrx
cDbUydLGYFxxIU9aszs2La0rlDQuqYufXUoMqoRikQBeny6FBKqU9DYya2tmP3fZol0tVfLRLOpL
PIgXz1XclEkxQHFFRYAG6elKSIVXRW0VY9CE+JDKMa48VpZpb82ljXZNhlLLjGqeH055+y6Ty3Wn
az/NJeAaKIpFZuaQymvbo8WMeNrK6AzBagO60JKi57DoLwXPM89UlN62TvdVxid580xTY3XgTYYD
TNcyA0fZhR4V0nBdUPz7r8e0c0vBycLpGTgS+I7NQ4070HhWZQ5AT3IimR7lx6pamuM8XdLC236R
4tEBCeW7oFmOGcJmT66GNk9xxLw9tuTSiyTGLINtZIcW12xXW7XuEfPePgAkdMkk84VvmFgaPSk6
zRwVjM02N4lfm9ZOdTsEUbIMeIZpimvUA5x6J2pdJV5LGrVx2bztYlF8y+veHACeDUpbXy+xUx9C
leKWz80INK3IsDfU13dNWKYXip5z70IYsAugjYDaiJ//ONtghBHG4EkDeQKRYKJQv2+jetyBFTYu
vPZtEAYxITDW5BKECMb4m6qXVH4Z8JZvAqevZW/RSYiGKbx0YH5X/vgxuWQZg74YfVMBd4OXe3pH
NDzBR0SV6KLPWbyrWqf+HAIsX+Ftp8qR+XpTellmONGnclFbxaWXnSZoampTiAyuqflxky0FKnla
tpPzWN1PU6T0rtEMMEnqEQq7W1T5CFGNHvsMPBTXFVcqrFKCe9slH3sjpCpKEfp/qFIazbTXewOs
VdomnZebpf2V3yE/G/rQv691LYr8dOzGkrEqHDiX3USg6ST5w2D0PWlFasSATfVZSndq0RpF4IQG
4h12qQxvjFHBWleV51FxJSWprhtpbYOuLAyv4S3cFEOHYSCzgij1Emh1tVvwOdz3+oipx+sf9TYt
4rEjmCrOfsHsfBn+nVSf9NSog7waZ1/Wsno/OS4+TLWSWBfWErFo84pJv2jfU6wDpDI3rxiNkAVo
dlEHQFxbv3DU0EfGNwNaw4i6tqTQR/Pz0un+Xf/rdFUoaibeq6JDRN63SSKGGoon0O6EO+wk4KGJ
nmd+YbbCeHxcnXujyZ2BoeCUgvUN+TEKh638xbBivKTXBV5KYi7hZ0R41mm3mMly1wxZZez1qu/i
QFdRuA3b0MwYTOVrvZvRzF+uTKdNHheIuqMrxbC4d0nTh6pb4u2wC50YrTSN+nz2pFSb8RGi+FN9
xrRw7K2ij2BFkzEOgTVFSYZQhCKjPs/+z1zMweZ1N9mJtly12bx8kfViZLZkVle6sLVcZKywWEYf
3kl81DjJr6NTcS4YsExe3znf56cnD9YhMeMrQYCPI5YM8vSLLZteLqS6y+h38DpTKWVuWgzD+pCs
dVZAKqkyV5VbreQbyuL+0Pe11tMx66XPa44s1ZW8jtWzNqwJ+DZape5QFOg0LXFqWW7YjMPjAHT4
XlbGZud0a9fvdCU0lT2KVzynYtSyCTa3sG+YyqUqHl6/vRe1N2GIzSKsYDQAgLyA09uL40Hrs6FN
gh4/bMhJoz6svq5JzUO4OJKFV2Ti1F4mxZwTOay51h/n2sm9eoY8tqtsXaFTHVb/TBn/+5f5f0TP
RJZ8iaqy+/u/8+9fqnoBeBv3m3/9+23ypa266lv/7+Kv/Z//7PQv/f1+fG77oX3+5fap7n4JhvLr
U59U5fbvnPwKVvrzSvyn/unkX3YlQMPlzfDcLo/P1KT99+W4ZvFf/ld/+Mvz99/ybqmf//brl2pA
iInfFnFZv/75o6uvf/uV7PCHdyV+/58/vHsq+Htv//Ef1S/vquIf//OXp/LrLw/tP/5X+SWpn1/8
iuenrv/br9ZvYtBCio1GEPuVDv+vv0zP4icmP6FI5hgV5BqBSv71lxJx2/hvvyq/MWgUkAiCI+0f
tD1+/QXSrPiRJP9GdoKbCf9Hw5etQYfo1389jZM3+J9v9Bc6MA9Y1vQdv1tEoP/8kOA30lPR6ZkJ
6weVAeom58h1dV7KBkV3Yo8z9fUVGWk3e5OuHeQ8aW+zUAWYOPXpWrtWPoRXVgGzhkQo1o5jLMFE
KTKreC/PUfOAbUqkeKjlrZ+XBpEDzMaqd7oZ9eqFz/87Y+bkqklfoXoQz7/7/25V0TO9gsJofRoN
2GRuOCrKQ4w2fOr1WZe+ibQsdWO6w2/IrAEm40pM18o2m2+CUnWL8J5+1Dp1/oCKbnqPVYLVe1Fj
K9dzNq0JyP1x+jQWdfmOvQKyp5DXZdfLiXlD8qZwYCO38KUNjelZTsb6ccIXNzAGbfwj1cfkVorA
/Y0x8Afgd2V6s1QwYEZg0Kgqt8DoGdZ3K4f+2n0zstD2xAlBzSuRx9Wd9OcXe/LB/vh6T089G8Qd
AYn5G5xsB8Dg1tenZ5aNNxzPyep95BXu4qFJoKhU+k61YHApSvvnq/l/ESPq5/Jt3z4/9wSJ/w8i
A0CT1yLDXfVL8VT+t+6XnMDwYzj4/vf+GQ404zdafqT4glvBFEeoiP8zHGj6b/CthYQoDGqwUGJH
/xkONOU3cF5C71LIRaDRT8XyZzjgRyJzJQmnTsEgEfjLT8SCf4om/PBZ0dEGQSfY+4iKgujcisfl
4zRIqpHN3qIMV2ly07TaXVRXf1S1ymRfzYMyTB4SzXw/hPax1vKjtQ63NdrLenataLXprrL8yaoV
y5PIpWJtfo5WDRet6EYHBWSufmWHSAYTOtXPUqgsnp5UEYmqXiEg1D+NieoBnugysKtr192UhpFC
frM8VW+eVH2Pc2n61knvaUsggDbhAlZz/u/MyquODopo3d6wj439cA+cBTe+WzXy4vhmhpe+b/iO
AdNEO0ZmKqZO2C33AU7LbmftlnSXl1eyxKhph+NnPTw42Ztk8JPqEU37hJSxwjTFx+PWxkm62asZ
CjmBg3Xa2/xt6qd+fh9G35r3mvzY3Br4qkQef2qZ4ebrDYD9wPhIerk0bvHZXvb127Z0i8x9Jyme
XHlN5HXJc6w8lm9b233X5HeV9EHNqB3slRawh4gerZHVzdX6tkn3cmvv19SDJLkPo4ToMblxsfpX
+XzTOg3Grm8qaY9rXzNY15Pi5mXudSne3PvOx/IJDI43/L58kT5Ln0nfvv9T/v5P8Wf81H/755/x
k/ql/6Z++df/j9/SJ2NP2vll/KZ/Mfam406SiuXecjd2QbgEzr7JblTAHrpD3mWorjZornbM6+Jz
fpd2VIoIrVefGhVFeb8YXfX3/EnXvHHAnurd5MeP9Bezfkfh5CpehTY3qayPGx7aRFN4T0KnGMEU
+2MOje6+BUu03psalKs3/C5L2fPnkFBh3dvtwdKA+i+u6RYqf0DsiaXdPPmfZg+hdCiXrrZ467Hh
b/PP7O3sISY9OK7zefT0excFD8+2nwiQwmj4875oD2n9RbXvOWnceNlp8j4a6HJ45hzgi7g8cJ9x
6InysPf1dwgj6O+Wh/iPUA6c7qFIrq2S2dyhvA41v8a8igQfdImZP0bSl6i7L8wbRP4p+Pf89Sr+
MM+Ps/bZKI8Pphyk0u9s1QhaDbg3T4l6H8y8J6dcISCEWYr8KEacypL8YbzKMixsvUS/bvGC1eaH
eDhoI6bJnm2hTr0ruWHUZiy3b27nWPaEp5SHzKMR3mrhbX0DDmAO9GPV39hvPhsYGTiKr6MOd9/2
xzjeRRXft7eo7zrpoRsHr1gl0GCwKR5SsDLf4nfJ3a0f+HZ+tL8FzexX0t30dCuhEuE6Lnl1qXvr
GiTxGyCPIwLTdzLO0X637hztBq3k/J10P8Y7fqO64HC565bdrMbIohxz9SbDYS/5aMeqmy07XbqZ
PLAH4LB2nVZA29f26GW7umS4Bn4wNWSkJim9NpF9a5UOTsxQOWWk/EdkD/7cHdv0JutvymhAvffG
oboN4TlybU6/qx/kpyhyk8hVPziJ2zwWzTd6KG60eEU+7yzVrR5Xs/fievBRzqxtAsy9qh/TTj6U
X6mk1dgDLTt6ZSK5Ve94ClvK6+2v90GUc2m80dSdrxRc3txC9hTrcxYuXmw9O5P0sU/pwx7y+mrR
rgs6hnlNkvAuVj6iHsGd7ksgjuWH/83emSzHjWTp+l3uHrqYhy0QiAgG50EctIGJpIh5cAAOh+Pp
+4scqiqrrds6d7fNrlUuylIpUQwC7uf8Y2c+m006LJf6JvxpA0HAVjGwJDbZ582lY9cxTePSV3G3
l82dqZ8qO3GH/ZJfyevgRXEeWnF/395HZsw/yMuN3/5Pdyuvp+vf/jX/7vdfMTle3ZizajsfaLL/
4x9ilqdfPe0MyaQuOBi3y+1Fq4Fzql7NeGutXTjv1ji8E+4NTbSWfuexxwVhrO9T08bddONhUND2
i0G/qLsrJe+U8OOZSibDCeLGfKdDbZcbD8FoYN29yAcjdvlbBN3FVM3kFASxonwx1KfM3hcDsSTf
kVwTph7uah3E1SYJVc/818nkXC0QnD3wqXYWbb08GMSW5Hw272Gc8ZVJjo5pFUhC2VP2Fx36CedT
vMZZNLyiFNs3u25fL8EQozSLfvpX1Tt9daKeEldcF/2Nnz/3XI9EpUXdMax2LI5bsd9uBh23buJt
yWq/dhSgzFub5IuRZOualpjSWhbq0N5SXdt3M/7z1jwX8f4crSjtTqAFh3J+cT1Mwm6URrO3t4Mt
rXraC9XwlXvseBVH7Nk2JPEZE0Bd298zq37nYn+rGjeKV0Kd3bBMSq/ejdK8a+cxzaSfmK6Ot+3e
pCspzJckjzAjSyuRrnUxdX5qNMNlQ9G1p8Md+MCO5JdUqS+VX4XTS22oAzgHDimTXMPoznDIuS8s
99weyEGhy/vS62h/CqOUSowoIarTxZC4XNrRbbs+WvkaYwxOa9tNzU6AUQZdbA8gEWrZ9gbpMcb6
g+aoG7oKceo2t0GzPlPf8Wl37lXu3hbd7zqKvzWl3v4vmz8R0/238+fPtnwv+Rx+X3N/22XPv+P3
ydP2vpFkzrpHZrUJvBixKfw+eVrWN9IGmQXBhc+E0Dl79I/J07B8Rk9sn0isf3MbnWMK/9xE7ZBf
+y0XnYEW2drf20PP8Ns/J89zBOb5fzgd0fOdFS7/BpQNaDsIf5jRjC2jdT+t84+JSIPUr4n7+ZdP
5Y8N+F9XImrm/v1roX/H1cD2Rq/3f07vnsRIAEReithsGLmQ8ML+mnzpClDMSOYuW7lLGjVhRJD+
jbk0RTr4q3oM2qz7SVFDd9ObKo+x3rYXYQs1sLhBHVc2pj6g31/gwXj/h/Wl7CPnNGHXvCulzXQA
CXhXN5n75ug8fOzD/qawjCj2Vi9K0Rz80uOCLJW+5Y/SsKyEYMTXLNqaikMMHbHvtnUezyVKO267
sPSTbPGXW3TPd0hD5l+Zk6FYxb77HnrFdCgjd4rLiXpKd61OzaKdJCPHgAM7aHk/5YiIoAO30WHr
x2cOKWmXcXB2WpficRSBRsoM71OkkmjxicyJOf+15TVCYmclz6ywp35XO95s2rgmndwY58eWfuja
Skm2oyrtMSp8p7DCY98ix/J3hDCT2HcyIySG835Zex2oU7CGhnrVdoOUulAVKq4IOtC7HQnIultq
S340ax4wq8vWLZPG7Jyf0yqQIcPPEIYRuhU3LlEvftxPs/EWZdq/39qs/5R+Xz6Q2ROxYGdnMcrC
YTQnldLej3kTfkR8FPGXcVQgOIst1SOm8goneNV9h2RxBe5Y4g7t/UkaIyFv1uhnRwDa6fvUK45B
Nfqlf3K3SdQ7S5j47106jIZYR3PYxGCm5Yvdc1+dDKhGM86B/gWB2W0QnfoBd1aMX4p9Ymyk9GAN
ag7SiC9M1uzoCRETyuD1+0HkxSmQpEEkhq4yFdfb2D3T1aHPhL4/P1Wmx1ztRnoyOZil/xWuYa93
W7OgxspnxSJ3DvvoYlymaopJp6Fk0TUnG/xGm0We9HXgvEzVQgwPveyM7/TAG7+WDINqPJaN/RkO
tbEdomCKXmYnMLjkbSoHY6cqIiNZotCgDroYo9OmyqxgFHUxKDhLyZDQGOcnt3fs/qNqrebWNTPB
wDiFqwBaDlqiJ9SZyXeWWXxu8MtFDJVY96nRBZTOqrqRTIOjKyCHx0jP+f2EyIhzgUMJO++vekR4
iqOsUG9uY9jUh7TGehrspt5Sxy8iEYeTj/SzMBpLpJ0hu+IkPNpxjsE8tz/9yqlf9ViMDdOYtbIL
4kHKSHp1TJGG9ZRHcZjVpooNv1yz3Qiyde94VfjBM1G6F8OEKTCxmqXmFAmqMOfAWPU73HXhprNd
sypXVM+VaS1DThMen/YNvbnxSC0btcqK4PbbzeLe5BV1mpBQvnWzD1HPMxMrnSv2mtIPYlzW1EzM
zciIoF1nfqZaUn6fuo6i+bmvZzbMMUTKgaOeYu5VeeWx81VfxP1qTr863xrKWJelpLEwkvpIXZRP
JHzveoJFZrGrO3NZ1WfgTAi8in6p55iSpIxFxzCMu9wS5SvuE5m/OqQZfq6WJz8sDAEPY1a0DrYC
l00UtKxkFjaDzIrrpc0Jy/acwlgZSwuaV9sqFdqf7rIBqWc8DbIQKal95XbsZT4+AHrAqg5A4Uz3
0ZB/EdFPOFXVGu5w2kZi6HYyq5Y6HefGKVI67np5yyADTBe16xzQtwb7EYdOKYv9WJQjRm4l2G+K
bAnsU9Rv3nAhHIuHYilKxzoyUPViZ1WV/SobBHiJsqPlQP60ZicS3flFsjFqXWmhSyJ4IqX9dOvM
eY032xQGkOCYf8x1plguCcoKY3+NFvI72zlLeyRYr2Ep7OZo1eMSorDZMhgc22CrUG07hS9T7ek2
oa/Dv/JkzzlA0oZJebjZLM/dmDc2NUqWnq+byGvzH/1K1NOvcLS69kss3ba+95ldtUx8QrBjN5al
xoeoWt3wfiKQcvMS2+sareNigeNMdTOY6jEyIHJudIfLi2cryDaKhdvJZpb2aPol4xoTfUBLjZh6
wznIUVfqls/ZMi7a0OgZoU1/GYLY4c/PjkVp1PIyL7TLt7S6TbPAlth55nxVRj20xxk6A0PyNC9G
2Md94OkAhahjICupdNedHe7S2jAIzwa+bF4dMX1Xkamp/91qsw2fqZUiYIOEsko8DAIKfBdqm5D7
Tnu9e8gmSp9S5Qjq6Ss4LQ4/QRHLKS+twT96DbLZO2OuGgLNlN1zh3LRytfWKur+QLW46xyoTq+t
hJZWlzdKBDhA/L6SHeBBp4T7UAPBukdMTDK4gCOjQzJudW1Vn46yRPSiJ382026MCEMnP3UU1ce2
zPb8NEh/sa812YrttecNFpHqrauJuFhVHxRXlHBF3iFbhjb7btb2tuzgopfiYFdeT8o5oalbWhOR
eauUdvy0CJuyoJPOVurXTOt8RfRc3nr3qjYd4CzO10u1CbXsppqmcT4hf+0e6oheDnb1zP8Y0Eeg
he4xIKXl1HQBO8hUyDupHZs9QeXya9QiK36SRddKeuoakV/1fkXhIIKUtjJjDLVzkSiOUTOIdaeF
f+BRWaslHUZ31F5SuPnmnkDGP1cyOAmLBh6BEm9vfFLRGTwy3dLwroeo4kzdvKNshoKUcMrV3V2v
SRCzHYyY2UoWqs68/EjYNruq372pWghcP603pOXWlCkRdc0NM8P65fWsvnrm2EJAY0xUe5obb3LI
ujWu3S2lythmpLCHZFg8zlxjcFNUuuICirY5rKaj4y4T3g7ge7hYln577uqKfViCyLK0CgLUJoJ7
tDef7UquZ1x31hoeRpw6sV9Gagfzd0OEX9wNQXB0BkddWdak8DgGn4Oul2Mxz7+FgJhJnWeghlLk
+2pePzdpzAffbuxYZnXRxKqXL2QMdncRhENSwfUeR9+tXjv8fW9r3cJK870W/m4Ju4gfcmMDg2Wb
zSVnY2OKjcZTcR6gsPQr7+g2uZ0iKJn1jiJlmwd6IG4hHmXu7zI3avb4sYyPKPPfeUymu9W1jMSZ
qQapRqTho8NOizzTPusBmxENBxyq7mGpOfmGk/CFd7C8GbDKda/CYp0Bk+p211IudItiv0gGIepT
FejxcfHR4yZlQEUDp9hYHULqvSUekx3TXM892bm0B0aldzOv7Pa22zzXY5PFajXCWE3KfBgygqQD
8gYuxEgvbEUR+eNAo991ZoXiep6r8aJrPIaf1vR3lc7NfWFSl0nLLJdknw0nPfHEwNmMDhCbWV5Z
s/24zlGeWn0x7Jy88JLMGDq8r6MAr+jyV17ecRfkcn7DJ2ImpbHa1ys5K19dr7P7TE9BPDiuHXuW
c84J+W4PnYmo1jCOzZx9udprjzijl5jJeMefXJKlPvbyEJSmfm6ydRN7XI8/PEbceJH+etF1Ts78
bjYs7uHGS02QW+j/lFEW3JHzElwE0eRdUzPZHgZLPVNx1r7Bu3N/1BI8dQ0gklrRf4rIJq1zmvuT
vTXNRVc0j5EAUC8Uf/EdFUQjWIzq0sppowAkBD9WglT3e4QWoIyJdup/WX3nV6lT+eOXPdmUF7lo
Imzp9RH4gDI7cPjofMgD3pAyNcsdAvy65rWr5l9bC5rWdbhq4PnAGH3rtaq9gB2n8XYGShlU6dFa
xbOjzNSetfyqRPFn2c3f2uL/h3z0/7Zd/6wa/L9/cjn/iYX+nsMx/XXVP/+Gf5BMSP/sM3+DoJme
Knbp31d9O/pGxpR73uVZ9Fm1/7Hpu9/IxoeiPhNJ7N+kSv5z0be+nZ0I0NGoifHY0jjxd0gmvET/
tn5DL4FBwEmSjuLYJJHy6/8iH1MNNzyC2AdBFXx3MaLKNGJTywImI1+Na52Pj8JXHR2IfYP0dxg8
+9rrHdYy3fTFm6FQU8etr5iJR8svy8Nsy4YbSVtBnhhBpFXcVFxy8dTmzJyGh5xhV1SbejWb3iPW
NKwACsOctOd4jsrsaZnnZU1tEVZhbJlF+1P7LYBVnrubuEI4LTC4OYU5KzYwa1uy+4j+wsBqkkB1
k7V37KIbEGPQ3OAeimwYbCiMZhb6kUm+aC5zbyJYb/Fbd409pfmrUvzYclPIqnwc3dwfYXVsXSeL
Ws4j2mRTxriyaedYas/Xkrm0ZsuWbbWvShqBE+dLZ8okty0jTNDiVV+mtN1X4Zfipl7bzuGXMgIG
ljLvdDJP0vZpuYUAh29iZtljbVmRWY2+T+6rH+QVShlVdWk7DeaRhCbsoJlf1R8Vp4+xG6k3QuWS
zYROLMp0fjiVLb4PknjqIsz7cc+QKwKGXxLekLcN1aExXT4PEU5DdFmVJIYfxia0yjdpZ/WHl1VN
sWs2sU0vpVIqerNNY3ir1gYGo8oJrN7pYqHMV1uuSte59V66ct5+BmvJc2IU6O+Spi056kxXrYiY
hmbgssJ5zUw+g8K23ZbFNUK8qzGwWvilfqytWARiy5PQFn2UCmSrt4qwhHE38tQXu5p1hUGPteIq
CGfb3QnVrvXRcVZcwYuwZipnC+s8BkyTo+IgDzMjRumPeirCdgY1Wm2WJLsRaVZidDgKdkO00A9M
OO1GoZbQoNt69SZz13ao07h6ehWlVudkwLh6Kn5Z7N1GPOZbR6OWZYkmUaA7VRIqg3k9yj3kRpNS
4c1o22isVGRE4261qrm4JjO8freGzrpbC9m0hwZR0mfIsmzHS9QVZUo02fJU4qd4UDMZ887OYcSw
hxQPshlOoN8ZrRtx0eB0fdM10T1fORXtnhHbyt/kRV7mPB3oKdYa8Egizk163vD62mjq8IP5WgWx
NFd3OhQ8bnMSWou+bRDK+imBmqN3bcwcB6yXcnkdyQu9jvrWGmCmBkVcgNWVHoiRATjTBS6pB6rU
5cluw/VTM5CeUbbZs5/zoKwscIihaI4dejDvYtOTPjhDNb9ncxE8FVup0DhPbXOPIGI57+3NHKGE
AoC5nANDkngMyHy0Bzs/D0dRWcWbt96Ea4l6rq2HikEKHd6hRZrxpNTkMvcOdvRlDnlNi6vY9HVg
hGLajY7tP852qd5woI8cXYLVOh3tonjG1x1ku8IOwP+JAUjlJPoxsYpqBrU3i+Gq7yohHnrlwHo7
fuV7aYVL783zcruPJ7E4bwV38otof8PjmtVBrFH7QQ8WYfp3yrd57jwxBruGtvl8R+dt/T2nXS67
qYZKIN2PxuY09mU4HDbN47tvwmB0wWLKWifWUCAKtuZZfw30Oq0TK2hAw9v+t8o4iLBOtQ9mEYBU
yQE5XyabHiCevKVdTq57QIM23kYmZdleV9LNC1SwE0ee0wl9m8/13MaZNAFTvahzIECyET145oWs
ExmD0RB3Lh1/9y6TrZGOpauRPIbZhMsHqc+0M9TUVkciafhz2pn9+QdzGCzYtGCmhVjOSvUehRW9
Cf5crB+Cc/4VoVTwzsZiPfhdQXnW1LAiROu4TXe9NwDAJBP7+rE3eoJu/abEDYPDgUQEVDjqFM5M
4rHO2ZB4/CviOzGdDjJmfdyOFoUtUeplAx/HSrUv0Ne4+H5a0V77Yw5aXokA9HBLZN6QOWv726Ri
4mcCma7aIQnDntwipxlCgucpL8q2pLOM+XKTNXvpBIL8PETzGsamN4Un5/wRxJ43kqmPt2CyfhdM
/f9J6f9gB/zvJqV0UigPu/IvtMj5t/wxK9nfCMog0gPBDQZSwib+nJUc8xshGvAe2BuCc7wIU9Sf
tAhkCjIcJPBkQAZMzR4jzj9okeCbgy4VObP7WxolWcR/jnH/E3me81cF1+/tvujfz4ke5J7icP3r
tERtsGMPK+89TXcHMQxPqLoXnXRLZ+jD6G1oyTDEplHeubGUVXc7TF15qSpRvzZmTSu1HaL3KMap
jtkZuB/DWtgX/VDeLtLwY0wwE+2PMylWVfES+uVuWMp3lNLO3qvcU4fujbciTCEHQFy8J76Wd+AY
u7D1uJd+RkF1xy1vy1c5ijtMiLQvh0Wxc1ebkWppnxyZmYmzju5za/giLcDKG+CfuTXTDNBSHoA/
5+Kpau3scyytdULDMDf9I/WZoGGFBa5CEkIDX9LCw3jNdvZiemdKXpniJu+CNlnLcb4zcE3Bi+q1
tQ9hphb2WfJF8mebo04+gRco2sLFqMt0VoW1fLqCdoHYmJZl3p2FsF3iQF8Y8bJmFjUYg2UhUNCz
sq77whJXs59h9cUtWS8v0nV0lHI7+YeyttGkDENudqk9rnYZ54PM7wvXo0EOdAa9StgHMcSKYrdy
IFvSwcjyp82KhLxx8M4ebNyBRtKbYX6NG3J9trOFeyvy22vVWAe+9j0r2RYHvVOgRDCdWJnGdLRV
n19hAEppvuGnyOkPrjtGF4bJdR7bU3YUUMBKMblU5S6XxdEtNdkiwXlYEoFLvCesVt3EkBeX81g/
MSDl3AEjeCHRc+UCUxxYdZ2YBrGCXlRcc8FVh7EEZQLGAVnfzdo1GfMov7NewtGI2u+ESdkUtM9t
0ecs1RGQhNG5jvgj7OFvnWb/LXv7F2Xyf7khnr/ePwTM/4+oj88Ol/967/vxs/13ivf8G/44y5xv
7Hy87edcewDzcwDQH3uf/Y2NkKgP/jWlbygB/nmWhd+wHsNq/PYfEPV2Dmv/8yyzwm8U4xEUY9oW
VrLzOfd3zjKaJv6y+p19W2gUoXkpCcKZagX/dpjN5CRJw5UQX3VGV2JBdFd5inA/I2+bSlR/VhF6
DLwWnNvXNFrrC86FNnJjVVq5MnalCtQnKQd6PjA45eIUtaa5IjleyvCX10m3RHXb5m1x0zDrgOgz
O/XPJWHtU7NjtF1J7Kp864cN8tbctXQ4jXursgCswlKb96D1ZPFHRlfT2pRtRXedlySk7gCZN5m2
Ur26Q9fp/WZIKt9DRD1iizXmHp2MdmUhZOrm1fF31JURF203rY+a0FI4aJHQaEPcZ+3UQeLSHGm0
qSn8HLFO30v/GBRBVx/8zQS3dATI/8ZR0rMlX5ek0z1thrVcFp45Pa4jgWruUK6vYmoAvKKOs1lO
8nGcNl7brH+jIHGmt6b7bAJQPFtb6lLx4ca8rvOO9VH8DEw+YqINtouMWrVjKbC4eSSYXJumvMWC
3fHTkKjf2nZIrKiY0rpYAcURh15OaDN3pem8Eae/JNlghpeQCcGd3ZpZWrnmOyYTuSMBUR67NYCC
KJyXKNiWS2JNlhPZUN1XsXrziXRG58BAZSZDxEYiJszQPfc0fEgwv3ptmMXDrD1injJFLB5tWYOz
sD33LglaHMIQe9U8CEZFI4TJ+776w6L3dTDxg+K0Nfvx3pi2LXpTBWTeZVRP/Ja46yobKA1wP2IB
5psf0dXZEPqVTJgTl9tqwQ5iVPkldR+2OgIpo8f0dH/XCTPL09CXQ5Z2fj0mSy+x3pNci/4cyYW3
xXYnwNfsAR4U+cJT7fsouCpzQZHF+b4aLht5AM5ftXXBOQsnGS1iJovQ5XcQR7sYaQhpFD2Upd3Q
sWdEaLLOzXprZqv7zaXFIdELnu3HohjtMJaEVb0tYxa6YNHIAk5bVTjV9ZSLngVqohrvilT194KI
P/eCqBhZn7zzEhIrZ/wxNTwyvd/RfpNrPJSHJg9tDITtNhybsLu34d7isRhA+rzZu6jRfzzX7jbF
1aCtO/xwWSx1d4wcn00/6qz2ErIoxFU2UoUCWIPGp2GT28vcQBqxcdFNHxOGR4aJupiqpFmzg6WC
CmZ7CYgcAhQaETCS3B9dhBmL151fDOEcl5YNw8xwfeUu+QOTEP6nrTm4QJDOhPl7wUKDsFQ4LwZ/
XP86hWQiXOILqoKdgXPpZGhiaN9zUQGIysYd1I5Q1cbf4cf3xGUT+NO4K4MGyVQ2e6r6oMQNuaIp
gxuj7ynGxgvvsZtJqTri8ZZz5Lfn/sAbXpTwGMFH2cOZLNNwxQFlIcZEEQCJSu19hLpSlNMFeeXe
i7u2J5fvsyNLQ5rviya0TqJ9GhEKztpZPzkL4NjGLWhCFqxRn8UopFvv85bgOfAeW7XUCjjLdCpB
cCueiYkUP9UV4/vSLFkZZ05nCOiOrLJ3kbGhPUbX4/U7bowsOhpiKap0HA0Rs+CgaGQevpo7y7rn
5V1TOMn+moJOeaAZqDp0NJy9aZdZ6TD7ykiCBeDCdPJPl76DRDpSJhOw2EWBLAP1ttq+g2/cMn7A
+zjDhD7aIodJNr8gSvQlRiNjz+IaXIbV7FwyHLgnV5TGRyhLj4Mzp75v8nxhXliu1IScW5vr7CEG
UatG8led19HOqglKIBTuZTIWmhnbQJ8a0fd7MUXBpUXMhd56vu8arzN2tk8YhfJ6mckg3lQnUh4N
90WZ4xx3utxOflmgbGsXdL8LDCtqBnepCfglF5F46Am1oPkrKvvigfM2I98Kj6vIVpjAHFwwGUPT
OwR+6194bT/H8+BvP6o5p+0QnuUHIR9ls6uyrLqq0F5f4Muo78PR7U7V2tKhbH+tooVmD0IE9H6Y
0Vk3C7Sbq5z3febZD/UGYSkoWDtw0oYUXC75KVyG7LuzNnnqcQyKWBSuurD0pG5LrpgxHZSFuoeI
yJ/14kWoizqEgwAUd4uoqnvtioMbZu0+sIRzJCunO9Yw2VcDMH08FB34lPL5EFEWT/xNAv9qXebL
smyCm0BNT13W4up1BAG7qbt5X3BADx5av4tqMJfDWGUEHi2Q9AufRd8fcQr8HCyZ4KW8M1rpxx73
ZSs689EeOxRH1X27iss8dNBQT+t+Y4u/tEtn21fD0CeFMx+rkTQOD8FH3DXEtJultyfWP0fgXYzE
LOkHW3PG65oEV1fIpDCDC9fappTP332OXLI7KmxMiQbgOxRlkF+vGTGs3PqcFkWTnfwVM3zuGvm7
a0l52jaEF54GfCwWqjetxjoGPV7YNlJl3Hj6I1+QY4RqA6kunsZJU1tl2MjB8yNBzeqJYGO4ndLw
lU7yYjtkjvzql/6+HpimJ1NCgfyYxnGXV8Vp6oe4JoQ7rtZwt27FSy7UbpHmbTlap+As5519UIyy
zK8rVCmxGCtq5MVVVKlTEW5Vao70Ajmyf7aVdyzwPXiT4RLqKKqTH9SXFaDIxVoPNpqsqdMHu9++
V+VgxaiC2r0XmHe+CvleSI/qnbPS0+fmHcc335nAIdfF33kzZVnI51kOSr+oOZdc86Gos+ipjoSX
bEupXxuDtYpmjBIe0Z30treGHCa+Wyp32g1rMDr7aCjn4mKj6Fack05IJx8nv/lpO9vt0MHs+kWL
jswfYfeXaSRgeOM17Kqx+LBV3lyI2erN+dqqHdrJpBxAMh16Bguo+H3JnsxhXZuXxZa1L6Ei9Ssy
gXzpdGpBlARpSf6BN2jYW7p1LkI9o3KuZHs7bRKxdO8O8mQjDHkbO9vce6Om9BmXNeUWfWTcGx2n
SzxZarNid2bROYRmuP5cNKubgajAYJAk9dUWCXoGiOqtLp1rUOsleFlyXwDqzgtQerlM+Z1pz/Pt
BtdxJNfeuZWjV6FBzrUFm6cFkotiWKoLFaFii90m6C8mx9pIDdXuzVAgol9q3OQb5bPJkiOqWCU/
dLu1yOnofMjerEFqpErzdshnk/XMdeKmrUbERYt8xg7Y3Ctd34+DbdzWOUYA7fDsbkz7h8Ue9KW3
eOO19uQDnOebwB5/HzKCI6er6UTq1itXirBJnLz2yLGeSQkZ2sd8qnigZwvRSDU+m/467pwourJN
KqRWt2jTqSdnplNBfsvUggcm6G7UZKrbnBc66XvziGWeTz/bfuW+8bMJrOJUBEuegjoe9WhcTH6l
fgIZIhGGfUyVuc0Xay/0jsZhSazqqronfqzLW1vI6crIo48Vkma/0B1z7CfvZTCm8YYVyLlQbM2A
wN0jWjyuMB3oIq2HaUzdntMV2oBuzXhzS0z7xVZchR73SYKfsDo26+LcjaLZHpW31SencNAo2OF1
Y2k8MP6aXywOd4lXav3UAlO8WNmQHZQPEuFW1rBbhjLar5X26Hw2uFyj+VNJ577s1+EV7Te0UWv+
cGYrTHxltvcZjHRqtWv+EVV2dNWHm/nqFTNoes/s54v+tdw2GPUuDx+2tXs0y659nUv5aeCZaUIU
kNFY6TdzWvbVospjk7fue19P/ckzBvkwEw+BYiXL34c5CN57x5O3Y+G636N6nOC7sgC7fZ55jx15
vjR09fOjNLfm0lhXIHKXDJEvTxsUYxntcqgtczoYc8CdZk/GwbdF8EPbpbxtBAqf3DcVYzyJw6nj
Nk/a468dNv36aC7qokEDezAH1/pozHBJ7NA2EO6t3Q9aa0hc0KGVknZa3S4DmhwUii2OTW2+0chh
UzPfoAUMu5fFWa3D6iwY28P+0CvsL5BcOq0a4oKkG8lkCGxwnmzLEjDe7dSYQX/YJqs8iIUM3xii
LOBEisbsEpxnOQyA2feRnHfhiDIfHWo74jAyt7salSWSO1meDCRP37e6WBIi3rFANcFDMdTTSQPc
Arxk9wWgDN6d2dqt1TlXNii8y5VBftcvqM5KA695UKeVrIbXcjSt+3nsnxyzFZerk1/nEJlxTf8n
hGRpHJ05rG/RYXnpMA6QW04eEcVb8L6F8i0krOmutXL/ctgsapImp7hyuTqS2kUF5Jf5mPaZ/p71
0alWjTpWtPc9VIxI+9wwI2D2tdn5HUD82owdYJIXlTvdZfoJ2hHZYi3RyMayAyayXBY+zUXzWXV9
nTLalnd9K4oH1nS2ywyRwo1fiw+qhO1EVg6guRcW+aXojejqP5g7k+XIkeyKfhHaMA8bLQIxT5yH
5AZGMpMYHXBMDji+XidKLVn3omXWWmlTVpuqZAYDcH/v3ntuTaLmmLc927VoFKtocZk5tAHlQbrk
85VWJ2jI+Xm02kdFNjpmycbsk3qsAQzhXcu2Si9hwc4rZcjifCTCm7hts9JOHu1b3fNpTGC0cnvo
t0Upvcf6dv/JJzjWri2/sSLyhLbWOi+JOLQJhXGrhMfzME2cqbYECel0/Wsxt6TEaKMjejVJZm8J
JLhy8f5A6Ihib3b/tGn9XpiZ/bJkHS0b2MERgPX8xe/LOxrDX4Ny/t4z9L/zdT4kDYm8YKlISAjX
3xlKyZa/PrA1VNFqA2BAsESNdErmzEiIDXaRmYMqQHv0shnhgrqQo1sWgBOcFGHAL86pCsNdQkgL
jvCjTS1gXLCQu45Z+NLQZmOZTXSQUXhx2KTGcxvqeCpLPqk6egD5QQJpVMlmafNP9iRQQJCld74u
3ZOlMoqtimVVtMvBTKsPJVwUjXbo+zsFc82oiGIu9ALdaa6xp4RuLASkJaym6juz63SfecN4CfvA
3+NrGj+SYJlictENvreF3ufodKP7Pxl+kX+p2+k8OPNmNGT51Kf6XPmBPCeWUW5TNxCsHstnFkf9
az9G093IObDWFPL9Zj74DKVxbaz6u+7JgExz350rDYARB/Jk7ptU+rFFedfKMMp+7dhLeAyk3Bh+
ZLzhq8x3AUyZz8Lyvfd5ck3qflqSbtmMGhe5FaK4k3K3d7r9NChrzxD+4dw8yaM7vPvu/JuvSMJj
4TQs1W1jNyeTec7r5oxJAsg6tWtbb6jcH5eSo2efpQ4OOBXGY4QpssHGsFrGpAd8Td/2YDjfSsCN
XIWiz9d2a3rr2lLiZcZ0y3s76+6LXg4HRjZ/zcFrrOUIww8vgRe7VhoeK7YoGyMi4hd5FRKY8G7p
UdNYey5mx8UlyiopHXxpFasRYwYKA5d2ebBdtzqSkWcCNn+WOcgoKzXTLeqTH6xlYfRPFDX+LhIb
35Im6tbXZnepDcFZGbZiNTd2vekMb14FjtPvGhMLd6jVfAI8QhCyXa6WH54nHbxxPeJS7or+Khsp
DliW3XMVklxtMKQimQ9J8FHnDMCRzH5mzVmONNmue+XX56EgeBskUXAGM1vFodQbM/Neqwws1tgt
2Qqub7GKxijg0KXEp+zr+bMarPmKvlrtvcYS61Ys7yOmgi2g8OCcL4Xgj7bdP8TxjRhUiPuAEDfz
9DjJmiSlYKvfE0pg/EXjyO2nnM6CbW+bAyuF21znLNMcjyEzYSuNbtfmoctczTs+YM7Y0DTx0EoC
qU2HcRler9jrZGkPLTL+wRoii/yh/cMGKmSEKJ56uyTAO4FNMFs7wRhdzw+q7Kw1280fWxXRqVY0
Uwo7GPa2hV7adm26EVF37+MXZ9Nim/Hk5x5nYC+OOJaTa4RPYVrpvrCxwrDuOEwsGtcuG83YnIY2
5vnx4h594cHwy2aLlbVmXdcRgBVVj3wccjtKpihZU7sRrFU/qzjwqhcO6CY2DL1s6gR3tZvQCx75
GONwtn9w4hkbW07mKQzS5pDak7MVhXena3GQWViciHnJHT0Emu1pwN2R9wOz/UA2Trt40SAz5/ti
ZrNEua21c9p+xsosrc2QtP1GeP1Lk86vOmWzyHrR/kir7qtq/DtbJBB7Fm96HYaov323+oNt5eOO
JfjdvHTmuvTdP4DKYJA1WbkhnFFupREMbHz0HHf+1B7tZMjPCR18G1kXATGcgs1rqnZ9Ok+HJZ11
rAbNBtHNPmeVJM6RmX1ITrbGk7RSbZ81u9IXpTpDJpyf2oxo+rYc0YLvk5RN/EoUiVmvA0Wb66q3
LU/f9c5SnHMHzhIgXMfUcVm0fcLeLFLZaxs4xapMkiwlMlIU9fvcl2TWB3N25pX0Rfg+wTVsY8kS
962yJvkMamJieqilMR8w0vDswNxCvi6imZkwzCwTy33v9IrDsjJS5spw0mobCMkrrzcrppRJF0/S
7FPrjzGwrnsI/GkyjkXX2AaHHsgwYMvOPNgPg4KozNGAF3RtRckoL86E8eTY4oFmbKQIgIZo7Tlq
41ldSQkAVuvlaBS+rQhtQ+Y4uriYSINmvpjPwjdHhybTxL4bMIr+oKJjh5mU2UI267EqrnJWy/ds
/qN9cAMX+3X6LJax2Crtc00Tl2QMXioLBb2vWMClgPMe69Q7tq71ldjktEtKVjYAsjCUz8FvNVjL
K1+E6YX9bbEDU6wx6xNGe7N6jR+oYNVBVGne9mQuAGGUwlvJOpSXiCBvWsdNvtS3a3nYAgyi7/F1
JrkyPNiUWPB96OZgHwkWybGZwJ/OWSAVGwxZlXiqgbedTBZC8JdZW/ZdKt7If5A4FZMcL5NckCUw
+9qG1cZ9Vqq4shdjw9HZvM5KvVWNeBZtkHx2Yek+jnRGPEpL17Gd6TNUbsKsLQbpwS24Wwze05yC
REt5SWa8lPCLtqOsCXuSiS1BBLHuZGX+uvRJcHAkSLi2yLt3GwvHj5PU7S6wc1JLMBsoV2iS96oY
9CYdYCU4KrUOLAA8+r+xlkUd2M84440Rohk0vXUJ545udG+erN+zjSVlvSzS05/Cx/K9h/wLZYqr
eOvtnREHxI4vfVS85nlP2jYf6Ls95JmwcOimsu2c04wHPt/4npXQC4FAywBhI/wwImPMD9bUtPHj
4mQqNlHOC2FVz6qnu74JBOmiEcrPc+l6UNuGVZlzqmpitWKcscC2elnafZqJuudalAbTdA5bXC1h
n4iVze9mOywRFRlLsmyWcXmbs+ae1fQRjVWvbLJgq0A3HZXebGqJ6IZ4bKE2ZBKH1jJp84hGkbur
LCfn4Ho18djah7uXssb2eNthnipv3pDwEimzuKJ3rCbGlV9p191VNGxiCJzFzp7cdFvCqd+bzWzc
dWRC0N+bOVZFaKIjFLxJYh8G1QFbYdivZC/sE7Z3+bGILHhPVRKcW1K4G2txpo+sDbPjzIq0YUXI
VhbOIFtesTTbdIzCfdjO6XHMHDFuJzl0kt9PDopmtDntZZaWxrriKwMdxnXEJshMG5N+bYIgTMpH
4mofS5pYTwgDZ2FZh0mTgt96czb9LF0376yOa7mZVLCqsEhvlO2DrO6HPoAFjWOP81PeYWMGfLuE
RIMlm6ptoLAH4/fWOTt8Vj5vC4Ym2q4N1rgz19tfftv/6Rt2zFU3+GfpyDLm21SsuaXgrJd2cxnm
ZfhSMrwbJgauYsyHLTf06FCY83wM80xWq1TYDxlBbahoxq4b9C5U+ZUU976TfnSysDB0nEdFexeF
CgkedSCeelzlXRl1ADRSiZtT9cg+A2ktgyP62QiSK2oHhyLD9EMb8K00WQI+Om5x8ak6Uot3zJHz
OosuESTN+ldr4H+vdfDpSfbUrovKBEAwfbR05u/ZAmQPVVA0m0i59s6fbba3GT90FDUbbUfll1yK
Qx+pz1qSutERG0roy9OKbQDdFA9CmvM371vxprpg4mmkpc439Z1r9B7OrSEUscGGAOParSuQhPC0
H2XnPQGncq2VmQjMHJPl7J0CTIZeSvuZreyfyU9fhGcif/HcnT2h532QTstahwspfBFdfSJx92Af
B4e0B3eFyhu7g8pEeGhntCbMX926agH4J4rMQjM4xnW0sFxalhSn2WinTebyfuaBDo2nKmzaJ6XK
R1yuLROsq7Yh2uYqs0oLX729HNLKI90aiOZQj8FbXRBxMHWISXiaxEUYNkNg0u1IAPVfaTcws47p
Nbh9qJ3VBRsGuGJtCkevc25zUhjvHRaXvUpGrm9F85qVAhtMCOEQ5/DnRK1THNLFiSSVYQr2eYWc
aqcWl3SQ/hrL7ncdeIg05K2f65CzwCnVxfcyZi1LLAcnTQCIT6yjoXffVmXX2izZHdd6Q47Y+Ahc
uI+Sl9YRj4pYW+Mi6nVbZtmzIuTbn0qMwN1V91yTCBaClz8Jtv3JR9epxNsM1TyPpzap9Eopy+Xc
dW6dYVM674zZOZkTBP5VJLntkp/yjz6g3/wF4SMr4jJiEN6XemqGNRNh1n4lYHlOEAQxkcCq7OV/
AX7/LafGv/Rf/KP94j/+Vz/H/0OnhnXLyf9rp8ZT1ajP8p/j+H/9J3+P49t/w9oV4Kwgi36Dv/E/
+3sc3/9b6Dg2/QIevZoA43Bx/N135kZ/AxkHCAqWuGMRuOc/+rtVww0I8dM3B8aNx9ZCnv63nBpW
wJ/yD3n8gB8IPxw/gue4gKX4Gf/Zdtb3mmxOJdH4O2Fnv5Ks4UZB06AyN4ayljKWnNIMtxEG/Nt7
sPodFpAwlpEJSY3NfsJx2sU6Sqw+NiobaFHiFB9a5bTv0szxq5mG8WZpj95TkcB6KPDId+by7EkG
E+FpahVmKTA+dN5uUhFEKkKKf6pBFiflltn7FKjlseChrnlrn0UI6sVsSyAtNOd+2xwpa7hs6lWq
3luFrWc8JHJA8yoCIi1h0KMwBZPY26bOYsJtXFiH+qszXxV/hzL9qGg+zwv3G1c8LKj7zH2VSSIe
mgUapOcIxcTQx/44ub9l6ognt8/nu8kcQYpwmR6ugbS8r1Qr+3GEFfxAaYT/XmsT6wS1jpz6aaT3
opj8h6JK/UOk/OFYmJCJPC8cjtIJGcUiMCWzEaBEF+Ge9yHuPYkroEtNfxONTbufJi95j5TtXtmN
WbGSpL/maadgWW6FZoY07XC51kvxMgYSTCWiTaU2vpnNZzq7ppOwUcpukd/1zcp7HnnN4PqvYr/3
vq3SG9ds5eZ7XnPzRTmiPiclsYbENSoUlPw+dKS1HhhutqZMCoKJ0atNAhyWEo6QkaRrDCsQ81va
98cm6WZsMP3Rx1CyNjv3txHy1847T61Cv342PMO7RJnkxtoM8y7AcMx1F1+B5xTp27RgC5p8r4tb
v/eRs7xfLUWK98aQJCR2A+fcpJncJTlYXbSgCNNF3bs7xJnvhOoENo/C2ZfeYhztTCQbp3Oaz1G8
+r3UYLqK7sE3RvsyOcNEnn34kZGtjVUlR+tOaHr2ahbil5mfa2PgF2R9upinZfbUwsdAEjpMa/Zu
SlGPVqb1Ti1cJrQGgqiGeXjFkjBxs+eDU1AA3pyeOxlJ35MJIuGk6r490u2gtrZnTGtcxLGUSICi
ZdoPCaOupMd1JbZnezomExhBeAruB07CdtdnGvcUPpfLkrXzxhnyZaealhyg9pO7ognbC1tBIr5D
W3C0GMX8q4bzuPesarxrMNqTRtOztWbmfaO0PInpxoa1IxwMNT35uX2ih2Bf4WmIVesF8BhmxMah
jJrX2l0YZTtUwjoUemMvdrZOCa4dR7gXyCpQaLs8T14EpxBNm70+2eAptiWBhW82phCspcVSBSHz
xU2dji7unDsmtrT62FXSOlhAW7dpUf6agoGo5VAXwJdac1OlxeNMRAk/jZyi33x7PqPCoB97mcdj
NjVMoX2oVqhyPRsQthg0hNS7zJ35N6bZ7bz4H0uYFePG1Ea00ZPB3ccusq1QbXsSuBUPk1eaKy9o
2XAT8CnXy205Se81YeJs6e/qSXZPIs/VEVFBEGgooSvnSp08yxWnxHbxYE5W9IyE1Z4YBIgGYIHj
YzJu8ycYzcOIfohbRcIDm0b3M6uXLMYrs6yY4bu4snq59bKqPWHFsZ+M3LY3aeWe7aW5wADMf9l+
+Ng35S8j78eNbEr7GriGPGdZmh0o03haNKBK6fvgckQO9wtqUsUjzSgyOwSR1biu+lKgFkNo6jS+
HINoOD9Pw2+wmcozil0Ym6xkv9xS65e5p06RVEzwVGP7WladmZ6ShAtIMZKEajmIzh3ePJ6J4Qby
0bx9G6nMg/ZN2AHFV27vXe6gG03xpzG6H6mx932RrX38PNiAgu0s2y/Xtd1mK7LprLOx3Ge4I7gS
ork82kO53DmhZnCSzgEA0cYLImoqFKt4aC3DumQlssF8mmxZjXSHDm1iBYv8zSg9lHKTMjiviGsz
IQtcLSFGk+IenzVJToBpkLLUKbXs+jBybVuNQ23vo6V/gpt0pwmVxY2n7E1PUuY6loa6n8Y8fTOT
QW5G2/joW+7AZPPD+1EUzpbuNATf5B031aG1p2HfcWs/4j/Yw585woMcngLKOkmhjzvSa4dgaOkK
M8xTEPFviU413MEU63WqW2Y1djKzE/04RXHv2SXog5ayKz2nnxS2sNu2Juta5K08uuS91oHwMLx1
4fI94PZYw7wApejT7WxnIEB8rzwbJZCMlZ0Q9hIOc3ur5U9nl78Qn1NwasJ+NiAPbNkQgbCbpz+5
y8YLpmgG1iap9otteL9yPw/PvcwCVusBrJPWPSmJebFJFAL/yLtqzpV3bDjKDwV73W26lO05ZOkx
604f/yLOONYDD9nW8rOpjO0cE1zA+jgsi7uRmvvIR/TfNLZyDhrTTrlKUqvfhiokuQ382NxSZ2mt
cgKAPwQz1At5XJxq7jTtgsUxr81UfdB66uxwyQcHv5+cg591Pxg+qm2Y3TBvc9SET6VMXMrgPNhg
bZ6ejBARsx+CnsVskJbrxEi8x3bx3GsajfIekngARgUjBZZ28egNpbmbROQfx2VILiLEn4WJXBJF
qppTZiX6YOQg1uapx4DZFcYLASEK0Ztpok6t4LQblnwcoMa7y0uE0YpYTwjJxA3/wlloCqu6FhcJ
OI7lqwTYDthtcI9R3URxVRvAP5ZxhLeXAw3BpvG7lg6Q68VwqYA1kcxEUcLCZAGcTuqMDOpsXQEU
YTSpQKtMVEhy79vAHmG7Z08Mou7vEk1kC288PFSmI87KGRSZJXemwpquTsyIFWNdRejFdIzk7iZp
70l7z+uMEtG9qsL0ozcWrnrhAeQpmxx98oN5VbrGFjvX1nSC2JF0fJZmcizz8dAW9b6LitMY0hPf
Lry8J4NWlayoLp5EPkq1c2yUxK5BUH0NphcFb6xQxAVQkb7eleN8XFCiHrTyg4cx8cV2FlOz9VMS
Dib6m4TS0dcsAfW9xsKEhchq8ltIbB0UKcn63tngc72goF/DdGadaOjT4BkFzoRE7UavewMUclFB
vXKxAK18E0ebnrp46YY4EcNnVLLKMEpl7JBB+X+3QE2rPeLCodJLvabRd91G0XeGmZrAKV9inhHc
atz7jG7EjRSmm7GcvlrjY5Ak83hGrfkScpStneVG3In0o9beY5h0W3/mk5x7y9lWhXsuxvJFUQdF
hql5hjqCbybg1gWVMQTyscvruwgbfgzthIU2UhBE8i4uepLegzbFuk7V786yp7Uz4YwyjVvIEEKQ
dkL2AzdDCaPtwbCT70ZFr55/1PZ4gfDIhd+xCoxVAuKLz98BG29brNTA55xUzP1mwIsmA/ROUiEl
Jw+iUd6CTtrNd25qPZdGsLcK2gSAueq7JBt+Z9N8mrNBweoT/gap/HVwnU1pjh9O3Tw1Q/VbdelP
UrZYP4p9VhNMlKojdsCNRVPasna8nNXsNMaLFOJsmDQ8YgeQEDDHs9Z4yi0Tq2UKGnD0XdZg5P76
ift1xS9/5ZdeSL6BWGXrqVj6DgKkesscEIPkPdrXRadbMDHX1GOLT5gjDhpCs41TvdQNapiWLUFE
GyvfWs28Uwn/Dw8zwPzESg/D6DZHC6zDHYnN6c2+vToNFUfyyxicZ7UgqrHNyM9QORDz66OE9KPn
cd917bP0cntjDSFc2NyL56IqrrVXd0fDqr09CoTL5M6R8i5brI49y44fYjDeByZaFDqD5LM4cuPn
l9oMmzZFTnZ8QrKzvJZ8FZkv5mztoWwTYk39jBMg6P4ohzbrdCRo2qAfwtl2tw557I02YXx0eQ2/
s8vlevBZsVspxaDGRajBX2OYVXemKsOXIfTZcVMMdQ06L+FitISb1vA74Bcj4kTYUXaOM/3NKvop
DiJ1J6zR2mZL1ezU0Bp4ADoTtTwSl5bCgZewJOPM5UXiWguazSAf8cXyY0e87MI1OgMcW2xtNI+s
CkjBw83FAUiJX+Fi+vocTiQF8Rj5rn1tkvxIbK8JMUrlxz7Md1oVv3Q3NHdEmKB4lupY1re3k1bl
tgQKzPbwmgMhOvUuXVRZ11oI7tB5vAmG7q22jOfuooPxozTJS7rzculJXa5m03UOqqiGfb9MxQHd
9p5jwF5ByjkN09Bsqqad39yE7iTVTn/qsUD/pZsHZ1lyVNONOtPRCjGlGFpEyxYVw8Yly/vHoa2K
LZOkz+MMxWQK8vcbaQeSZJ+i93UJIv0A41ITwk54pSIAuD0lUcNXlQOGC3FtsVZ2gm0Eu6yfgbBX
4pUdFK/zyP9RVvRkN+UjJ+K6zlli85weQp9ulc72zZeK7zkgMJfnGJYQmyXBwetGCWtvfk4Zsbqf
huVBTFMJlRNXX1pKXmXaWJcFUN4yHPKNmS/2N9zAXc0kP+QFO9Xa25l1cqxR77FmK3xXoUw3qSfF
m3WrSHJc69h73torR8lJHPJyLYJX28JTATznWDZhTFnGObORwcbImQ/SIjQAgDraLZnxiFaUbRbP
u6ArszUdk3VvZCSjKtQFxOdfCd8+zhu/unSNrzegpr/hBrxyObobCS/c4xZ6sL38hLX1l11Qx1fV
3ICEB14nTGA72eSPEdne3DJA1HVr7uahnWzaDmM4QPVX2uGx6GWZeXFw4qy49FY7rp3yT5gLfexp
weRDJFUhvUow33vj77GwYMXxmCJ29FEVHnRtFO9NGA4XL+jHXYAPBns1tv6b657mTIFTFVCMqpmI
yuoICSp5NxblvN2y0CsPB8IpL2j/BHMyEaUHD9o46bLTmYgOHXS6F3vkGSODgq0y9GeCKKDLinut
rIzjSufxHAnvTRjV5G7HKH8nt8xiYOEtvWJh5Av+qfXVbx2NgaDyn6UYv0eK1w9pAcWobfAqlDK0
10pzPa4N1cVAFlLkq6A5Eytx2dwOwToYmuDBNpNmZZaNeeCtlz/Xng/+tjWNa7RoTt7gxqfxEre/
Do5dF6vQND6npBwexgEde3AH78cQzH3loi1ku2h+bvu03mNk8aBPe0u9anlIV8or2rdczeZ+MJfy
wMMILzGVtNfD0WGtKy1BrN4VyZPlJYazkpAiNr6s28epa4qPsacOB8HD23uZXfAt643HJmqXU8g4
ACyIub7DzrpxbmQHH5g/FcmJuQuL3lgPTV5tAysoCLLIJXuI7IrLY+eXcYSV/FQZdCyg1vpfRAOx
sI99dORThIuUBQEmzF7xhy49D6JynGoztgvH+Fy7It/IUJPwM0LQaEVqz9spcrptO07hqSxnRAmh
IFf2RgCVLZuDMR680roLM0k6IAjxqNQJWFYaU/1fCHbmpUuHgVyJV62DtmyPhKRAPggLhZ0AD+dR
mWwpzCxefDf9bNnfPcyB/oQFVsaNGxi7Nsq6g5ekzrqKMNNMGa+rsiWLyq/Q3ZAQ4/bXrP10XLcO
e3puKMSHWNMly6FpatYkSwwjLhb+si2pvRu87Jl42wBpPVtT+Wn99sYA94s7RWsjIJaNnS7ce1LK
XVaPdBJGnvOL+oq4qJMqJgmO6Sx1uFmyTzPuMQ1BYSZ8kR0Ns8/3nUG9ZGM2ch+NnfElR03BSmOP
O7/LJPjpyLVf8AvjhQyWP4UR8bYK1ExsKHUeF5NlkmJDE09zl94bCSsGTntjbQmg420wq/vZmtoH
5C+swER43iLl5c/os8HVNOds19i98whMj3dAZRksL20I8ktuVa91619tNzX4CWZMO2sxJdNTWbnc
6ELLhRA6VTCoYi8vxNWapfPmeJl1mcNWIJ2DB2cllxQmHTytdTc77oQ/JdXluWxGOncL1yh2AVLm
fWrOzaPL1oa1gFeNvwhTEXDJcy99JxHL4tPllfBExSZVz15omDDjMwe2lEOBx6mCE/R/yKT/r1v/
f9IH/qWK8P9QG7B91uX/Whv4yMXX59f0z50xt//kf3KcAABviW8aOUygSv+jDdwgvk4AuYcaPD9g
kwtF978z6Zb3N9+EfRnZxOT8wLs1Mv93jtO2/8Z1xQLwy7Lhv9SGfyPHGTr8r/5BHKCAnG4i0HjI
DRSC3Ypj/lkcaEOqtiM1mYxAvjfudTMmQ/2Uyhqd9DIvS0EFQQew40IhMDOy5TQnRIvueWaUXfUJ
MwSVb9aWIFMTC7gOzSGazY6mhRFXHNPFGLMTfNRB+EbA7hT09rzraTrYtSHAGvoGBYNzy0vD6JYT
d1q1x1qxQuP2vrHwkXmS/XPQTOF2HOdX05yCuEvMzHgIixTE9xhwDKykq+tvxxyrAynmG39tlLFL
w96h4MffI56pJ2qh0hHYYBOe7MbwCWojl9ZJY8eYTyjmBYsCrpyzk0jBu2sNX6OXnRxf4I02TWhf
YbeqwjLBpQAYMXQTdeIPvefU30a6fgi68Nqy46GcMRtPgU4xO2hd4sxYQPrkP85sauaBFGF+1TeJ
ReUXfm+syf1w7MzSP+eoqZ8tL/tbmqSJuYs+8QIwUObLaTdAFGEPAI67FnW1zSpzD97VoiaY9ykR
K11vu4mo3vSXl9rOc/aj6ltAxHiQtpZ3rU7ZsokCmRcNcR3e8q9miGm47JOXESk8JvhXSCI/tNQZ
DQ0IVdbfL7T0HbA6wrg3s/4Ofigp/F41J8PwqB2+JRksZ0gPxY0m1tZMiCpMWAlLVQ/f3URqbMp7
630Ryj1xnXM+cMgaOzINYp/x+R1u6BF+gTkMRj+3ycPLoWZGcREvuY7bazPwziNm3hVy7oIcwBxd
WhkAD3Oa9J5QrqRToJAuM0qE08+TanmeckblcGh6RqjAexBhZuwD2eXrGWIxvghZMmODBTUHz92l
1chn6NtQCry+Cr6bcG7ew0KIfRnC9VzkbB9c8snPhQqotF9Q/UsfphOE3+aYpXZ3gsNnHbAFYNHg
b30Nc2w1KE0pGDw5RGIzW6WxHTPLPU+4O09+AQxkLVJm2FWlPWuXdFXzqadJ7bRnmHh+Fhwz9oKq
67ShCRKuQIqfohv0JUrSM0GF5cAqcOJ7HZanptdAjzOuBgn4SWrglPOdKeMLy8QuqDXuNIY14zWq
rHpNgQEdI2MTfdIZ1r4YbuY+8cVZ+KYEtALTEvPgWlRKgE6CiBcM/TdESONoQnF+7MrFiL0uf6tZ
H++8mh0lgAMW89icV9OisvPUWlyAKD3EqLdYm+h2ifFSk6oO7JzsyMw+E6vSyYKflgDwLopq9xQU
+iEV3IltSKIPtTfv1M00M2bRrhPNvgcBcZ07/ygH0Z1hDu2Hqa1ZvdqS4ALtwp7/VET1J/4igoot
pl8fXlRHSJEPTJFjiIzL0qSPlK19LV7qrcbC7XZZy3YvjpzyCVY3JB4nt65hZ70Hs+u/Uu5VbB1g
XHu7c/cqEJ/UZZlbu26s61yxUS2M5dvpDPU1qeruFqNqmmZHhFasYbStIXzfUTn9IqIetGn5IEb9
Odnpu1bBS4JXvGdpsA0H/M0BMP7e7zd+YBJB6X4Qh9NTY3rvIIi/A5vDu26poiQjiCOuvQsJ5Hzk
9JuumoUd3mLP2Z/El49RFlwx1BB8nY23Jre2C9pIXAPk6v2ckuecranxTv8ViW7X0Js8b4k1EVRh
SJQ0o8eNzO6zoD06MjC2dW0e4SrLrWtbZ1TknerBbgyO3Bp5euP+OrwuggDPjnSf/MHud1WheTUG
1pI/z63n/UguL1sjSJ8cl3lg8vUprPj8sgnLl6yjazq4UN9qLj/BQsQaZLi3ca2ZWhcnmnFthZtQ
/HbpjWR5kSM3+9kl1Mw9iRFVR43QcBTsA6KUnIg0yJQrGS37rvLOARZpxunqm9nhT74YO8+gbtx3
M6aJ9sgURUkv2gq6VPadDsVxadNnCsX2rATpe2FD+p/sncmS40iWZX+lJfdIwagAFrUozqSRZrR5
2EDMwtwBKGYooBi+vg88U7oiorKjJXtdm9iEu9OMBAF99917bhpQnFJhh2b1xO/c+j+iCANnXor7
ZBieihw9dIGK4QiFNIyQs+lTeVdoXx3GhCiij8FnsJ0t/Mprzvz7M4vRt72sEzvOrNmqag1Ufp6e
UmQxkGWrBPlNZ6Nwqr2f0tARz+jlnQtz3PXgT4IHNjf27N8Q49O4dedns/DrVSvxkS/yHg+tTj0m
TduzSZ8ZbSy9jWSQ/whylT+EBh+a0/J313ZVjhjPum5vwWX4LWD1t0rb0UXxy9rvWWlKnPhN96Ft
NPsKJJa/ifWQyJvBb7rwvvcFF/g8dxC/3C4caK/ArVxNM85C+i1xrTdkCL56iA2PdcN/N61Z5v06
SHqNL2nCU9/44r5PIkjgPdvcuAPa2WMnXCWzWZ7sHKhUCCoLIg39pK6dkaBNcSrPEfpDCCVeeLjM
+bC9WxnQ1USMe2+Uzbwms5ft6GD2UdrG8bMxCzYuJJJNUpVAj1exajjhC7Ln40l1IUsinSo9PhWC
x+CJnipESbsQXQSPf+yN+jrKlGAiZGkstjWoFavYydKBuBulhxgWTdpXn16fIBHEGwKHG54sa/Ar
72YDjSHRZrwmifE6yr478sZcTeWt/QZYagXbL4HQjYWC3o6Y/X62CXPSAEnKE2Bdj1AT3NS6MXO6
VfR0FhhyN9Fo3teSeEBSi6tlpQNEmWXZGsUDqc2G37EBKBHRpROYk4WwmWYrYZU09WBoR4ifQ0jb
0zBumjz/lGICJhRBenOJWnAY2uLaTokG2U9tuXw3hUMH5VzRbDUYX1M1yjtRqXYPPf2tWpRzxlnm
fq+Ex+gMCKeVeE6b6UL8tjuEjYMw4VNtlRv40SOzqLdQssiaMXuuhmyaN5E36SNmcQc7qakxQXjR
tMnceLhkRpzcWMGQHchwZXtimfxfVb47waI7+4OgzyaqUqbkoYvOFbnnWxcfyyZA5X8ZCAncaLb8
j9r3PvykaXYN29nzpLuf7B1Z5vCjmFySkJixeCS2+JDKgq0EdEyt5nYgAZGwwWqrvUIqRbCFdzq+
ZlPUUM6Sxds2htaYsnpgFf7mEYZgrTfJp6LgC99WZsQlgCjpCcTswWvSr75BqZyKBvaj8PFPNhAx
PhsinB0wFg432Nh4sNWLbYzQDXF25sqawgiMeGsDMZA3oFroIRkjr78FSgtVhGVvhrJT/uKNWA2n
aepef5FIXLee2xusDBBKnMkawZWkU5OzzcfZCMjEyaox2A0jMdudHfdv8UQL9dZIDAgoRRIYxSX4
RUbRrLXjo78AU8xf7BTCTqrdUZOY5leDJY71gYdgPDZeCJCNbC10gRfIbxIOVAf84taqTdoUucFO
/o+6jAcALoQswfeGuT90NImp4bvqYp8GSajJMmQ7F5bjq9kChRmt2IFeMqatAdsx0ezc89jO0xOc
KRXSd7N42HDMcSQ0Fmtb+cvlVndgCjcj/drWYf7lhCOpNqfP9WKQq0U/UqXK/Qz7e5Okh2gx1M2m
ck/tYrLrf/nt1C/vXfnLhycWS15KLhh7Xv7Lqzf88u21i4VPpXRcER5g8UDoob+ZEE2okUhzi4iy
g1ZgJyBJj3ERFvzGIGt47FelkbC64tMP/Clr8KdPPeFi/N4ZkOm5llh/dRHZt56YNJOJzS7m6GDd
fIJ54H2FsohpxxZWUG/qWeBxcMgXJ6y9J1UucaZ5KVZxSbqzPpS4BQj8LUHhscZTTKO4+ignQ4DF
EwFZWdI4Fum/Pq3ttyFGSTqVrRDcj0qSnhsH2glG+0FJHMTx2I7GQ0b1xbAm1x+ohzIlBP1q4bDy
GPKmlDVgTm4GBb4zWUfhmepz3MBselaQeLJuBY8xNTalbhtjXyIJlRwBulhcfKtIndNo2Um+JX7Y
5RvbgKmyyrlztN+O7gaePgnrdB5Mo3fOnGjmuReF8QtWLuuzC7j9rigzaJ/p65yKDY+GYjhQlvxg
dhb46Hny0/FCwlcd0rGare/A0YHaszs04RR3lsXIsmqmfrqZtaxujY6H4J6vmBhOFXoyS8YAYQWN
JtAvhurMeiPlCNPbbAa4JGUxMR47MuVI0NW4oDFCLHEdy9uSyHurikA8pGZWHNMc1kC3PHNalRZM
sxo7nR4zXBUy3EqJ7VY5y3hn2/0xYNV99RszuwJaIT0whHyubR2RWKeHpXkPh8i6hqPr4tdLnpmb
uD6t3iRWmZSYs2y+fLTFh2BkYYveWanugct2WLqmsmUnF2CGZp83jeZnmAt32piBSZql9jtil5zF
X5n4OtTBZvTVqUZnNzfJPGFFHUuxim1MdSQYKRkUjUX1MNXhXXjSYVCCyhc6eyI5/dlltrjQi4Ni
GVmwRAL3drZ1v835AOhkuxB3GuB+y3sVu+BlZS1PhU8TM7MsHSJYOH5OjVSwxaos3E241teDI6xt
g9yLGdZeVupO0H8artuvf0k0/+Nk/Rvy0v9dq/rPn3HyWaaq+/xDSzJ/5x9ile/+PQjCwHNd7Kce
SSdkrH8YWYX59wUnhlMEIykdEjYq0T/FKif4OyqUMH/BqR0fFeufShWAascnLhegKTk8Hvhf/4ZQ
ZXkLpPF3ShUWVtvDOrZIVQ4d4Zb/J9Z0D5hPeQZdgVY5yLPhBD9Ypzq09w1nN03EGpL+qelAc0QV
oBVDJ++ZK018J97atCeWsm1bXSqQITm6FfkOo7R6bqhxn/nrKjJJACPzhFdUFfBQSqfk3YaOlMOV
FK/SW0gtHt41q21sP2sRarKKtRjjUPsN63PESdgr4xXPYRXz5eqKN935+tK5/pffW/19XmLSBi+1
AEpxoFB7J8xsG/dAkgAMUaTY4VA0jTgAOMgN3FpqX8r6AhowJHg6VByv8i4YOiA2aYB27haU+NX5
xsGZcyITtGSUcuukk65few2Bx85IWYSNZLxYEmBUaW6L5TFrNM5NEvUfIKOrDZtBu15ZPIFPri7O
yisBEtMCt0BpK/y4divIwswZ5cLlNlHOjZX0MKEzjr1wGpZhNjSRFdbGgo3aYmivXhRgKbjOG6Ws
am3FMgbD6GL8MmdcKbixunVTFSNnoXCjsLGKu6JDNjEL6yfZpAulEsNj3BS3bc8+9LYusHyuaJhr
X9oWuxcUDzhasdGvBKY+6xgFGa9L/VFyR08P/SYurLgfatKut8bdUg+71k5Ci11el9gbhgSS1Yny
XgxcVmo9xDGmPcccqPeTEdAdG52x6r1peJkmK3lkM9ndtMnw0qQDlRiidwv4KKbc9aZb4xQc06sp
a1bFdBzq+lqxEttOFtaf3PbtTdyKnaXVZ1YhGnmWYtifcdGSAVFoeH2711R0U7eLZYNONuuu9Jf+
qMyuBo6LXDL6NLBBucZBnJgrI3OGgWBmPj37yrLEZkrrW+X5h4iBtiLLkex4lnKjRCMAa8ZDHE9I
Rk8SCpt0eDwHwyWK8iNpCo6/CXDK+j4vgGWcsGKlKBgOMfwdRWl+u/EkJxsecuhkpDNXgKK8VSNm
RjebDOheGfGxH0kwhDYP1zRReo2ND94MCOYtX2u5Hl1zfhxzD/6CMQ4mpM3+icSffyd74CcrbhrV
91iLdKewUK86q3TxBo4MKWW5tmpBHworpq7G/Fy6I+gyeFGpLn6WTrqvreoU190ZYXdTZOGXyFjo
ZzzVoLCFZ99KoxeX5o3VBKEBO3OMudErKRLne5TWjIiiirp9hdRU/LD5Mu24picOdJkE0DADCBFe
We6SrCwfOWGREfLHvr/MI1LDKuHWk+Fpasarb3IaAESj6StxiCDO+J0qNsYxwJRxlupk2Phsytb3
H2NtngUWUHq7amM69fhuGOPkDVZR1ayqJsyrFfaWgsFcaM/ZscgBDceKOd/NNEjtg7RjR5z6ZoJ5
Ts7tJ7inDk6zGyo0SjU6+ITT0Tv1dp/dI4HjKVCqrS9xVTHRKnTnq903HJ/qsU6Mfed71hehQDwF
fjswToCq8YmlhdQ3x26wk0YR/5wlRUlWO5ErKYiwzkMm7g3w9wAYjPxnOFBvkod9H+11mgCZSHqr
XJFK4vhGzRbmauxQD9GoPwEzhqeG3Qi1J1bBRJRkazZ6zlOWJ8PJNzRHtMXnV0C72LBAB09W0fea
bY2pa4+YS0Lz0IT1hzsb6hTiqbvxMXoDM8zoQ2PDlct9V0cE2t22cYZdg8GEW19HowAxuJo3HFZf
PsAUzjnFOaqLd7yxXGZpvq0qvYDGxgp+Rd327Y6yuxKDucCYtfJyErBV7xe30mcdIH01sB1G18v6
hJN2nLYHUQVPRKL7ZDN6TzDiWf7HKi7WHJra59i17/KaumtDBwchWbGwvQ327IjeuL+2J5X6+hx6
dN9ivlEHLKMXvxAeZ7vcZO9DLtEcjWnVdnEUbIpGdrt2FFMDWc3GxOP1ZwDeLTr8cAfLtSHtT9mh
wqiF9L8u2ESKQ41z5J4SovrkwAF613TjPM896ZBVY9vvTtjcU4WX4yGqybO29TNXOQOpZpfv0k6Y
We69QB5eQr/NJQq9H3LKvm0Euwz1ygw2MonM25wzP1p9XI7cKFgG15xJ255ChMYpDzJwH3hEBWTn
cp90szteGpMMCOIVticXdK5jmM25tqgoWM9gKVZz1OJNkL09f1Z1i5u92BBQ7TcegTk0OWqciJio
E+1+NOcgQGwFmhbsUa03dds6zRrvZMkuyJjFJo9mKsJDZJZIDefKdi7mWD9EZIm73aDckjtsKqLo
FZQZnmdWsXTtwvLfRUaJzwPURkPNF5b5FDOMkVr9x2zp8qmjtOCYdnZ5NzcskdCDHfa/ok1b+ln7
MMfR15ZPEXR7Pki8UTwcS9A994bF/gJYQUZrY9yQSkVMk59Th+ltXXRO0u7d1J9ok0vZR6RSsBZh
QPhNY+9sdm4TeiWdLI35gkTKaFxiUJ48yUlDQxc9dV16G3oeDxbSwbAZVL5GpTPPZADogxmS8xj4
Sy9lkoCnlB5ZNdSJ7j1DDAU6gdgb7LA/FVcx9Q4tkjDXL12GMnZjWmpEPBzrc9jY+h1LbWufR2Xf
khKXV4Xzi6otWh5yeB7S3KQarNc6SjIAwXbZdE9zmpk4KazwLCK8xKDR0d23zjgBRS8kHdnSl6At
nfDJ6cfRw16ydFfaebkjub0vaz1SWZ84D2lkB/2Ky4SyuVgV4TUx+XCgo3JcZVxEf4ytjiwktTWL
p2yu8XemrorI6oHvrDZpWPB7UFZLmFcQyar33SigHnYBdPo1uy0C6nGHepGX+p7Ve1esbafzJzgv
nKw2fIIdRecTfLgXt/ZroC1Iwe0uLAL/Ey6fean70S9WLofS6DZxArNdp5BSqKSmswCLWI8tdrVg
HgQ0vNSYwRalxrBjt6GavabK56e04MVyAzVe0gIX18SldDCUSUaEA8q4MjqAEjsFTORO23xpAwe8
3Siptauq4KQY43ZppV/bBKRebWFYm7iZ0s8FlTrahCn2jZErbZONdOvlDGF8UVAV+Kiq+nXEzot0
KeDukmQ1r8qKzmVlT7u68qIbwoZ6Z0SBkZDM6rNxP9e9YVJUXlAohBGD9uwonYBkjV4MfLqd5yOE
7PQ0yMQ2qDxtDl1vDzvP5CtvpfmPPMWGJzPHvk1hi16iSQ/NGp8m0jo2VvvW5FH65fkwrpw5Vxez
aNhWCLWRfi3vkxGoBF+EKT65jnuDEcbe8ylzaMeyc5mwUezD3nhsRzONN9pPoWsaFWKnbJ9talnW
nGKT30jMH5jUyw2ABfVC5QtKNvFs5wsKA4p1UFk/+WDRQnJy+eFg3DNyQJeFSV9Sa1VFr10NYjMz
nPCjaSxT75JR0Vinh2B45s4d9KcuiezT5LXDtiqG4DnhOU0+x6wBlMgsHr60YabPTpQXHwMWPArr
nI4uuRySbVw7xhGWX/6ZEO5ddyaNlitbWfVvc1Vi3XUt76fncIrZUjxxykhhwAaKMXbuyTBN+bl3
CCasZBOLeRMOMn+bR118YxzU0wnjmZvvCarM4TEwamNrRQa9djUF2+RjIDM9WWLW9Mj4BX8usEEO
LyI4xmjKmwUEJ3tx4yWe28PKyUrE3FbGJMOx7g3rCZhSiTQbk1KVE7erFTTDhUhCccmGP6edx9EP
ZXd0cTdiQWZVgDYcwwq2sfTZi1oZdjaEQ1fU665oaJhH6NdrWgUllJRRfEld6GueTBRSEjjgNbcx
3zFgEXGWtvNjqJVXf7Q5uCbiDO2RO8GAMSZs6v5zLpF/DiQ+MNGoOYX+WkggMr0Bt7P1suaearHx
O2OFAyGyCTmGTpHrPXUsYjhY9j6Aw5oCFYpsqC4rGtdVTzxH4OPkZtxGW2qNHi0MQtWpAz2nd6yT
rY4XQW7Fed926ptOyJCQ/lDfhZCpfCcpns12Um9QEqp8bagEY4StubPLFvAazwnV3tV+lRHPSb2v
oqyAFyBzu+/azctumww6hlYChbPbFXAn1kXbXlskeFZBSfiZ5oxHOPf8e+rKLBJUouu2CjtFDnvL
Q5N3ygy2iPQiQLj0vmpvW+QSeRHST2rsTB5eycoy+ez3Jio4DWsECnHtZpLmDWKfgnb6Tvi7ZsCc
uCr7UKxjY8hc+AuxJT7gOTR4xvImJxxYd+5LZBSChVY+qQwjJ0oairlgM4+fCW9uPKb9OcUVsRYa
nXCF0WT5phZF8bONPJHvqlBaz5xgWhzDrl6OSXEGvJple1TE1deIraRZWUZqvgpjAO9Bu3sZnk03
q640kHr5PpVRySnOqWinMR29iyhplBfo4h1cgQ72I4aMWphvYQiNBON4bVxy0HAHXenotgXPRS48
SavnkprMdDfFnb7PI+whrbDAXc9O9FOVtNpm1kQNcJjQHMCGhdNsjhXwLjcHXe9Gq1kiaxZ9Nwui
TN6aKNPDgzcAJ4gtb8aqOHum3kRgMoMt8OdSXvoQFZ8zqc8hsklUhUe/D5iOIhKUcpcFnk12NcIs
seuRNV/Hum4fwjkC0app7z2A/RDzWxVGhDVKJjvQagbwPtpsFH4J6dkX35jdBxfvdB6b9MjUnGpQ
qEf7qsNa43iNpp4OIBRqQFBTno2XEgcCpcNOZ24sSile5dzBQQ41QL2jIhrNoTdh25Plc0zJfAh+
5TS0o0Pj7YCUTY8xxNXHIJ8otBthazPx0WGAccIaxHA0tOmPB5STurskM0PaVcUSJ7QBRbE99Uxb
v8UAWUCFJGbEhpqaHxqU6u49dKMM6nJvwJaRgb3FfMGxps2lcT8lOfERhF2oYmQxRMtw1QdmSo+i
g6VQpu6t7UtxRIlR15bCpBUbkWqVg5l8850+PnMECeDHxw5OCSf5yOPR5dBA+RXLFRzXq9yJZMEF
pxH3g4rtJ41UQBcyu7DPurZMjjkFDlS7VCcznGZAnHwOyZjedolJ/ySq/ybidoATlH6vWxhCbgcw
yrCmx7wGRJY4o3Ru2B/kxWEJRx7itPFZ2kdwApi5SjqjShGL8opFew6zNXAlDwW588cy/Fo2dWwC
OehnH3oo6nPb8L27Izy8dBymRhjiCCr7g0sbiLnUWaBiPcq6ejQDPtrQ+zZo+ngdQGqTc2iexqpG
wDHaK7zXc2vm94MZH4qAnEgQyemu57xHtyOiOLbOS4RDCgKp0XDafelA+8oSvI8uvji0fhqyuQ9V
/dDa1o/CkmdczD4wpWJbqfGTZUq6cf3uGEfzQwifetWp/BMOF+q1770aDt9G7VXXNqjuA6t491r3
MTWNuyGHjVJRLoqk5izGgequGBVkzOFmgLK2gkL96VXVe4V1irANEOKihnozcqteJYX3G5sZ+zu3
cqaCLsRV1Mafo51tq5LAXVgj0VC9xaA8rr2e9rSOjTWikb1cMB28IkbqlaXyaF048lDU6ZNZtA06
DKdOrvYfg8NVYhEfT0BTQOk8UaiN+0GAWVQm++c4zVR7NGrmnIMpzcpLuZrywXsOy3oGLF9PPT+C
LyiXe85mh+0v1BYe0LfRRCY0dCYIHvN45zXhIZnFA6LOBcbecSjFFvMyvSMe9y2LmQL0/SaaM/xw
pjoOuIXgsMqdb443hipvHc7wEZ7/1Sy0QTm5IJ6Es0ewKSxrEuiTXxEVAQnTie6dMissvm1KTVqT
hkeb/lNirzXYcMxUBppAAkSHKoOAtFnXPYeTf22tEPKeE58rJim2MqwMAfc3zw32bxD5ztmayFcO
mjEX0aa5MbJfQLrxlrMWKQ9KWjHqoKPhRZAi+kFDDmTFaP5kY/BuiSzZDjmm8NRIz6qKr1TS74fR
viUT7T44uRgYPyYQfGYfnkqu5iP9yCWMQJ5NAgbaxu8DZ8XcU9+w+UiPrpzewsTY1TU/IE9/3P7i
BBp7WEcz3ZtW4+9xBN22ljdispEPlaf8DUNkxMXXpOfK8EinOctnHjGjYoH7YpfirmyXQZC+XCp5
87neFJLCVBsu9hGGyJ1lyMe5yJGRdD3dhZmevpQbHEUcvfSYPNKqPxWO8PdONt2hJjQEhJwHnL5r
CELwdrVM95CstmT5vYO0XOuM74zEW+E5LNWJM8TUwNx5ZPEPg0/KrCo0XXYDlxN3b9hVhXrkZept
MPP1WAbqg99an03O6Rf7KljTGmsVFibzIJRFcKm1L6U99HcBihp0KogoglSljN577OmbkCc4pw2E
ATP6kSPD4NG7CIzhG7L9He8rBh/Zh/cqaMtTlZDA4M6btCG4114RkZnoQ0scj7U1VAIUkLsuCT6c
qLmpLO+j8vWw9a0gXM5FPd64eIAT4LwrA/dfnM63MCG4YC11jllKfoQJleNgeo5NTslx1wRsxbIu
vCtin9I65m2SH2njYhVU1H+RisSeSAmrJ2JMpaXd5N9taA04ObPwDH97flSwj3H8YfppSe89iVnO
Z13i0Wxr85VwfbZNPGxmvawMUsAGUN9BTcMBJK96HT0+/VJP/tZPW3/X2930oKJkxoQVFXw9RwyD
7H5Js7f+V097I2cshPWaY1Eia540emweZYQ9pXVHOhCL5MYnu3OMsYvuCICUq65GfJPpqcpIFxbz
veM7TzHnfJAwjX+j22I6yKk/5BxIbdfec5qjdXBs1yZfq01CIp4ijInKCkmHJ8PDk5VBIERnWlCq
tnXTcEg5BHgrUCRpRUEBylDmQCw2ryA/5DFj83koupgODSVn+Ml+sbVoiHeK7kIYNl8XWXrXS/MZ
UsfBVHW9cZHPbrKkbn4YM6eAuF/cXAxPYHxdCJ0wP6aErt2wPw4+bp6ChAe9TNM5jqVF3W/mHGPB
BEnxoXqrvRLJcJa3tuMfJIyvi5MP3ba1KQVIiby9p03+mxvMHoUhNua1oHuerSEhNW2x/wQ8vRuC
9jTikNnHiXpq/aJcJ619orV9Vae6QScvylc7XfKcffUVA56vVbkZIib6wqNQOcyHnxlfkipjxUa5
c1XsUpc77czUyDjpoG8wkvKv0jXFV4nizV0euy08Md+lOb79lgtSaOqueWvhY/MArLn5NwMOD3gs
onZDLXuQvI1BtPas6ZlyRybouCfRUYv3eI6dHdceP3xAhGYd6uwSmP7XHAz0KHjzngzJR5SWrz1v
aGBZ/MxNY+9HKrTdTACbjy4amrdN1HldNENBJC+F+r2xxz4+shAr1qoPWSUhmrsYvkFRNiNwFq8q
qYhiuxbhjKj6F5zYb2Tzum3QBC9+JN+ZTn46c3+Xjem8a2CqcC6E0ejgi4p7BzMX6MqSslU6vbLH
QGB61REfHTGnT9flBtTLxr8Clt01lQvAJOiQEyzX/swlW25MR84Y7eKg0y56esyhT0OmoTUHS7Tb
Mt+mo6CzMc2qcNHb/Lsh6fg0A6YFWyXeOfSdYDt2xh4FxgcgHlZvEKzEJeRT/vbMSH1iH3gzZwVJ
bNX6EzxX5AF157GHMlg4elG6YbcX3nLiKp0DnbKRfYzcdqQebOAtWEdsz1/GJkbDkCQBp3g46bis
Ib2CJH2mSAXDGohnq2MhZYgUBklehwUPvlxXdxpVIeY99uYiCogyV5180HMz4j2wWrCKTFJD8kCM
FNiq1y0ZZ08Hp5Zbx88MCf9i9oP8YYsOCzgQmHR89rJcm9wR/PIQNI46Zfg9iP1bw+hlF347P7lL
Gjf1TjkK7a5A24qxYHfOHtUMb1NOAJpiEbq30+BjKopLhoGSHL3LgzRPQFXZ07oiwr5qvWpnlxkm
pNREddeNqm+NwLsUUWn8lnKtXS2CboAnaOG0gVvid0BqBtZazSYYVxXtrNj45nYD98bZ5n7nbVQQ
41QDkrLRVbIuKeZwERBCeNy6s789woQbvjruBsh89UbgjodAP9w1kUxwj8S4teYw2NcOjDWImmTA
650d2rHHyqT1DPSln4kwZ0OeO0ZnG9dK4VQDZwoHrJ+MchgbeMwVp4ESlgTUctyta8/P5h25OTve
1S5mkHrOsi9JURo4HO2N1iopK7HtYfEQGtj8j4uhm47f//E3TAR/4WKYf7Rfn6n8o4mBv/IPE4Nn
YmKAuCUC16Xr2rX/Twuk6/6d8kXvV+31rygOBoJ/mhhc6+8BexEq1UIh/FAE/xW4wd/ghA4nK58S
YMfB//Dv2BhwUPzOw+A7Hl2SiMwWQZvQsk37T6Vpc2ISzuwTE1BolVLlExnvCHnF7e/ekCt007gq
/xcP/ivND536j79Zfyya/PUyrs/PKlxnoYj5WDx+X8tNGxUQV1Z92ywq/ePEFmu7kF3Q16fhdXLc
78Ee6oNube5RqpyuQsb1Ycys7FPQD0FlvSYJ3+H/OmiPoPGcd5SotVHzD6IcWa/4R/Uvfs4/Zo9+
/ZiexehmOV5AGbS3/Bq/aw9PaTVSdkb81nNctR8r3Gu0LoXxTd+NP6jbji5pwH6n81iK/T/eoeUd
+Mcbt1xg/3xpFMXQcT3X85w/vXQJGjCdgsyGJpjlDwN4y9eOFspt6rAMnMkVrWesYZ9FRKN2npjd
ayUT9er2jFRktrdY9afjX/9I/+LS8Gz2a47ghxI4bf74ZsiE2lizL63t1Nq9txqx8u5yett++/df
JvTYuyzX33LN//FlGmV1hatgYFVJ0aKBIcF7Hrv//49X4ftCqiw0Ldvh6/n7T7ZagrdugNk4zWeI
J0lt7AIz+vrrF/kXV7nwHHPh7nmWcMWfDEFRkxGKok1qm6eRc3GFOW0mXVYPthIxFI6oYzZw8+1f
v+gfXUhcONxBMCE5pOcFofcF6ff738x2VFR2OrIZOIePOqvS6xzYLC7DMv7Abw8RHGjtThUOXWq6
8l7++tX/20WyvDp3kDDgXQ1dl/LH37/6PPOcUnS/boXOr15Y+VcR6f7hr1/E+VMokF8SVJPPP0+9
tuWL0PzT/SOuOQ4AVSf3URnTZvCS4SJFLMloOzniBUfv9yicGKvY5l7awYn3s1243GPmfJP36kdo
j91HbdLEtAbwRgjB1TBtY1JuhzzyhpuETosT60y0zDTT9nIaX2LEmD3IXsn70iKjsYrmXrxHpOKw
WmR0lUDb9zjNAc3Zarhy5NdsV6N4xmb/3C9lsC0B8xvVevn9orCuqYkT7zQozHspQx/eXS5/+o1r
PKEBTzvdD3oz8THjmeamvJUNpYYUgpSXvJVi7UwTrbl1S+CiyX+wo6p/9J5knBg55bIxmoCaEGuw
YR3fFmNFIy96nQ+wMw9PTiMwCHfamb9nN2du52+fErYZz4rvPwKHkU5qXUOJgrloY8II6tp672GN
AaYtX7XfgX9hUuHPjK5/lkVKFEDAWOz9eFnITQhI1DRx6FWq3gSsOHZhPulXgUl32WYTr55z99Zk
CkCJJuXxGVuA8NxWQe/QhcuitnbTedsOffUA6Fm/KYp7t3mTwn6Q8Aw2qRgPgejhU1TwnBaIxJFx
Dk0AhBtqhQEPt/IMokN8hASKxrekagESOjSIeyAQDjU3cYL+pnVsjUoccQpYm3kINL0uPUsQftCH
ejI/Ej6ca+A7u3l2qFiBd3SVyAIoQJ3YdmalD8ASicLg4ol09Ejp+0Pcc4RowCBlHMWZaavdTD0W
yEPr06X5ZE0EAeU1ql0C4tpGgsz6czcSJSGFodlMeIcOuNlJSnyERlOpD7/vDo6IyGKAl8F/uypK
DBYOpef9kIJrJ7mVmTd9ajOOoxfGrndFsXuQQoKajtOalV0cXkUbFMfKcO1jWeU34ORurVJ6W993
9ME17Y9AHipZ/dY5+VkZ/UsZM8PEE92ZZvnmwfY+BjHvWC6A8luFpzdgJWGJJNG09oTNaiqzqCaO
YUpv0xagvx4VXiskSI/MECkA8Nmu/Vh5bnjAiGMSiQ9jQhZzvyMDtgIAeB9MXrQiUas2WeLcmYG8
TecBSJXpFlvpg2WoM3bBK7uV6hbICdYhaDPgVhw6oe35QRmkIZNGR9eozb7GQKg9gQJ9oUhYb6lB
Bebk9sZqcZVsdOlv06KYLghZOMNxQJHOVPqgKudmaoYD/t53ZZrVIUjLt5LsDFZH707O5b3BsuI5
ZPd3tXMzfNc4647MEncsu8JrCUmUYhhA8xZZ4a3d6m+vIVHm+PzYXn0V8bgvs/Q76qkoUTj8NoyU
aqNh09B2Hz/TIHGuvJEClIw3LbQ+6AfV9D1Mn8w0E+XGAYNy/b/ZO4/lyJEsi/5L79EGOBwOxzZ0
UGu1gZGZTGit8fVzwOqeyWRnM632s6iykgQjALg/f+/ecw/ktfe0xoTwNDoT0d7CUQPyUsz1ttcL
uUDK7BsRWHuaI6dBBbYdkuKThf7l0WCSaGjAUBzJ5k2aGgf8+/NFMxqEdtvYanOPEGk7tqfLiaJv
VQ5E3fBUAQ8yebTa1jd2o2re/CVVLFPhfvDCF+QDl0VRPwLArs6VS16IkTW8oMsiODlHMlDBUCRj
vJ8iVCCV6+GPxDBRKmMrx+namtOjBQZtVxiEKfXTx+uUXo0mCBYRkyvREwyrcV3OiPv2Td2eDFX8
hlb9pHM7+8QJOuJHsum1r8gVmCXzqJJbXJQdggPQxEkzPZPlcdFx4NxWAyFEJgChrbRz+aYyE6sD
ZvFjZIb3eRM/AWpM/1DIUSuy5f1SyUmy2wXlLnRby2Jn/nVLxPJm0oV2oQkaxjzt0m4o850JaM5H
z+ga73R7ghQFbT2p7uipvsZQxPyU3lQhoGuPbRveRFHGs0BkjxVs0qwo3gY6Ha9+Sg29Q7mZbwc8
Cncd9sAfMBoKubbw55iHJq0mxEJNN71MkRe+GdGME6xJpqVllgfkNAads2QRtNkrSByj26Kud77l
EyV3VKacrIfMsMbN7OrsB8GlyWtHHydgIq9bLhzPZbUxzRhT4hS4jbHDfJK98ciJy9Yw6yvTCZjL
iD5kIjwxO7nCQFTM64yEVDooJjYsKxOEjGB9G5z1NIcMPbQG8rJhvJNcIMrSN0xp53ivyTgoj2TH
jq/YMDiEu52aX7F3gLNhBh7N16FJ6uzWrOhxbgoNzBoTxlC5i40TwU1AKUZiRZa7Lh00v/iGjaEq
d2SmCWMz1DmLmfTb7FLLeCQwFlvZvdNksNYN0SZXHI1tdhSnb/gyDT3CekpJTzNIl3U5sowjnXsp
URA2vgkNp4LwpFbCM/sbWxVutkFTJ8F1Cgx5K85dzDoyM6SdmiR1dh6JGIa+QT4hkx1BJMaJbbqD
t63tQY3rzMQfSj8aIPhqyOPkcSR+IdxEXe8lG6MtmFyS5UhsjR9kTEt0xwj71HOB6+xqp/UPrgqw
8QloTHQTOzmqJRkEInDadWmwAhTjOhvkWQQuKdcPvjsusbPI0wLyF5l1FN6GHl/0LpuU5T3rU3pt
Jd2flU5TgFIIbXBc0/MDslKDAs/YttFSY3tHK3Xgj/6FlozAvoRfp4JmyVZxoWYjS85cp9b+uMpk
3lgnKW7XPAKfOdb+kceiIIirGad+YwQiOsa96OcHgPmAaz1OpI9GQ88DfRDoii0ieHkSq0rWBAda
NjE6mNipjiBX2NsWbM99nS/ZH4Xrj7dDXy3Rm+wG5apyBoHEgufguhKhmW6CJMgAsSUhiJrSSRDD
YWiytmU9L1ghMzBHdFcK0Oq0pCoyuNBBydOV1LeqiNqnEBPPtUJJ98SPDLp1EsbJt47DGiCblNHh
VDlXPPJM3nojWjgWwh2LjRnE/eVkV7lYwWVHc291tcecX0nSGyrhIHqM8R6uMEkz9WbhjBgvtYiL
uRlo4KIOB90G3NzwrYkcFjfD71CDkdU2hFtSm2ocsEgobqLArXEzGWiMyT8xNUrCiboa7WIQPxqM
3unWRjWcoRnq9BkhIvGrgb3aJxJQsIVJlOSkWlSN8WCRbwofu7TGfptaVa9XBTorOskB/mcUQG1y
6VqdWI8BiL/VUlqf5Ylb2uxnAz6damjDeZVpD2oleXP+OalkE/OcoZUoVoJGvwx2XvGoC0xdzIqT
/hIv7FCvsCEn8AbbjEmy9DG4oay0vacZqFR6ijZIdCdoyjBwd7MKafPpArEdKY7QIWBHvjq0O++n
GhjszrJSs2Gfzu12xzLhPCwA637XF1mZ7JmGzCxgHWhi0SLhp5U2ud/TiZnJaNQTMXpzAa1uMv3H
2UuFOvF4OkjE4IaRwuEggj4ZZYwYex6DjsNCNLIQTTyHwyG3ag/gGM7OdlvmcrocB9E08PQSn1iH
FqJQa/YypjrhnWEE487ZeqrT2kRmYczzKufmfWd9lXAPS46Nm9aqTA3MK5K3ttMHIexbGyzGgOH9
EvuMVe1J0vYv6PJJvbbTJDIJC4rxeJg59ScigUXJXNLZuPOcSN6lg21Ea8DOOtqEmmDXleNWw6Wq
pvrNQ1PMZJDM0ZQgBHhsnDLiJx8WNjig3rEvpfQFaQuzFbwpHpEjGVocHiqNtnjtDQNtE3Rmdb5u
lsUK9YYmlMYSdf2AutsNeBkltvuRs1bNAAcaI8r+cHgLi3IBGUJScjZuKZoN6VBktypj9G7yYrbt
dakqwXbkKXE2pGV1rT0j/FZipr/tJw4uax8+9ysgcfOYJVoiRjJJV1iPudO365pP9myM4YxBvo2r
Ct1IWt6TMNmG295KSezMB36N41QOLrqkuHOcvUWE0DdRjSRACZI9VzZUi6tWF8a75xgwyBOBipRo
xmDY6yJg54Sb6ryYaIGAJSLaeMxY+Ql2MauesIgaWjPIZn8mmdmqQUZ3QXnTDbj/gCYVtIfVpMHd
QsMCohm43ox+drLYmtw8ojs/kHCxTiefdWwA49rvmbgl92RVNwODsrHEN0tz7BJ+a3xdk7/APoBI
E/1SbjKuKZPOQlxodQgwA8qX+ZjIPn21A5KSg8GMeAMC4mbgUDCdztwovGdkElBaqSRt4bOQ78c7
YlvZMWwM3BWQ9EjIIFKaWcZc0j7CEerN22oKhzsRGXTGi2YubpCHLQ/WcpbxhL5D1jjctKoDvxjr
LLsasPFTb7CxYrMHSUtdBNOEDS9K07ew91CQFwTkwL5v6uYhwaBxCddGwvN3SWZjzIqncRV5A2Y9
yB/ptagTt1kl4zLe9tBYcIYJ/JqldAwXQ7tgMJe5c/LY9i1nmRGyiAupupcB2vg+rfY5YorwTmUp
+rYuDp+NzFLjKoiNHox3lzqng6mri4RmxU095gJIt/CRAxesZ+E67WTqw/xGpLduR/iMa7xS+pbt
ApVTogNiCAyXJtguUkOLkNboGrB3LmQUS5Tx6zgOaDNzPBP6kYNR1Gx8DfDovvHh1B2dqAlOXGKT
nntRxMnaZkMa1yEb5LSlW4ngJXYYm3Zd3KpHEj2lHrg7+Twgu+gnUOaI6NAKu3Wzay3hPzmtZKfO
mEeSXudA93UpIDoIfm1bbETV9jzSFHF7u/fIXI2KqXpGukn67BRPk3deDs1soDixTNDPhljkRb4r
zpvOgcKGjYk81EwTDbaz+Qf7OaO3swMTX90iwPQ5F0RD+O5Ggo1wyDweniIMmYIq6jmkwEaNrpNQ
8PQd/TYLiEhQkS7VC1r1gDnJpcRCQ15mHtX/GmL81xbwB1/qc/luu1LBI9daYO77tXwXyhtdEQSo
FEleugOdRsxO5EQJNg/sbbuikhZM1cw6i3GRYQ9q622XlV2FyrzndUm9Rh8rsKjHukTYunKYOSEH
aEzLxkQ/Wt/jSI+bj/7Y/9tH/8GX/8Xgpc7e819TUPjv/5q6SPVPxXTE1JDJFMAam17sX9ZRaf9T
SnpGno3CjCGLw/ns/6YuJBQxC7G1Kx0ST8T/mkeZunCIgIqGCp9HFf/o35m6WKbJj/r5lGjSrbVo
tEjP1RgDGA79+pihtm8nw+3iLYqTiMZZGcJ7gJsCzxFDt1TkR1TgrFaR294jntN78CAvCM03cZSc
h7jVWbwe2HaPuHUe7UmdNETkuqgZk9o6tMhlinLJ8YiYSNqj3I3SX9VBnj0kKHxPsZchjMCZlXn+
2q5rRRJflL7YmdfSpWt2bjpfg/TxNyK3xQlzGPwqwauVQBJ2QEJxROwWSVWMZmp8C/wCTgwFIYkZ
bM4Iim8r3R+iGEDY3DUPxhQFa1liF6ycWFyFNdEu6TzftK2zD5jrnJMIrm9UnHXXQzzHa7Nq0y3C
XetAmiNlI9ONxjeKy664bfzifvHF2uzw1wLX1SqvYtasbuxXo8+hDrHHEW1wsYt9DlCgBbz7xiwv
A790cEgkF2Vnt2iTgnI3j3b61vQgylFnH3u3w1AHUXht5T5lgxEdB3KvMSc5UMVofM5kDZK1gX0R
cnxsYRBPI3AS6B5iStCgO60Tb1X6+r6RBnohUh6SJr4nHLA+ZHZvLQF/ZKuQuMzgmYPFZKCyeS6I
K17VI1svaqkVBD53A0f92M7uI1nj77boeqTnniCW1ZFkhSLsQPmELHfvDFi3MrZWK5zJx8UFkqVM
uxfd7Qog1q2IcmqHvAkKIM71vWsigncMBIya4IsnQ9ktEkHz3tN03sKLCX++SpqnvGRXUxS5FuYD
gBhnqgUcItHorgJ20VVMXgbMb7yYQ1StUJ61DxTb3kVDR2KH7OuFhuTwJoFRHnIjve9r98ZAwDgT
hTJfZeAGtoXGu0snCU03opZl4zgTnPw2NnXicrAHm0TqXAp8b+ULSqYgN64ICnzPvXSfTCNVTKZO
7IITNQEkMxaP5MI3cRhhnMDO0L3F5kNRxw9kHGLKwt35FuZ0D/wIFsRYD2olAVldCjYgKsPM2CXG
0BzcMewfgL0Qj8zhZFvxSO7qJLlBLGGsK50GV3ZOsgTUNTy8ZgIwSA3+e5TyxET+eK+VaW+juLYv
bJrxa6YXjOpQ7W50PotDMNQE4El/ulk00qvAzKi26O8Rd6MCFHj0q0+9aqy+UVIk572Fe3Imsa6D
P9T7R5d2zjkJfgQ51+n9bHPSZf1apxguQzdor7F4l09knI3rVJrpvdsjnA8Li4fTAv43pZoHxcnW
uR1kHOy7m77W1bkTBPlmcqvs2hHTG8CN4VyDpD+hh4sPxYojHBEt0CGigGnu1WpGh4puId2YuVud
Rw7J1tBCmvsukijJAhGeuK6TPyaO8K6aj7ITXLzCOFpOEN+c7tuCjoE0Ppb5uo6dlMSbfr5mxYw3
kUXW/JpaNL63DN+6hFDo9huycShxCekUywOjRhgg8XjZ5mo4xQ+c37gf9THSEGrlxKtwpZCMEK1h
CoX1CuQRcTWzcLZ0gwZEqyFrVeP68oXSPzrpSiqMVUJLeMBpP9PvyMmg4s2s7dcIa/Nj7ZaEGyD+
LLaNbgHxTDHnMhwJJGsSArmSesyOjRrRHeWF6W2tsQkfso4Pg3rGWvWmaZwp0NakkPh89VEcOeew
ooarka7Gt8ZGtRulY3ecnah9i6uCVjpZsIQ4dLl3xIHBCmNUyZvsXGvdujUpFqOxpHMuzhKE+Yoj
tJ2Fu9lBkk+3SvUPucWb2jioX9fBjGfflbO7Im+VpPWyINIG6uu8se3aOq07Wm0o7sTRrMLx2p5H
dTNWZn0qgTq/Vx49KRCYtBKmulQruDiYu6NyoT4uZyvYyrxVOu6Arhn596kJq4PJtOKsBhazy6xB
4NGm1WCEcXWaWwYKVJbiC+EY+gktdLo1crgqHMSB7JWDw8HOWIKURZr5rxU9FsKGZdq/xAM1vhBB
CxbEaq7pvA1oyPp077PErUUF24m5XbkLVZjem/z0bTdb3VE5Az3/EqJwwr5K8+7jhDlZHA+mrHXe
cV9aZx1O6hf4R5SUmRVFmyx1qnuDmn/N0I/2Ov08fjgQwxAvj1nm6qylPXnuQ/umHeZNaKFVLoBp
oxxde7TgV6HAl+CELVo2Doi03hfGPjQYBJmFDDcdHS28vXNzViQ0Qso+VKdm4XaPGk7ideCYyXXk
Qy7xQ2sXTD3ogxSrO4rgfDdCCNw0pWGhBSvcJ8zKzdtkRPFdQG4NRCIhTsFg8NNpeybQ/odyR9xM
eQwJJ+TdR152qEyn3CFpTCEndZAE5n64AMVw70A9wN3gOOvS9ZEzKpldUxK5mzYehv3oynZTZKx2
RLRVZ0nH0MRPQDAQ++kezHzmMEbC70GHZO8ESWG/TDi21rALcIjYrd6R5/FY6WD6ITMrO+sE4ky7
9q6NMevvHUPRlmia3WgPW6ton6HpDaty8kJuxo7Q2/FIp/hY2/1tENlbWmUhHhkTWbR+q7Eb0YXZ
JL67wR39VozuyUgwCWrodANFS9DTtTbogkEqkvm2kcEiu6sEjIlaaJI8nH3Yqyf8X+OqUL1/zi+/
1k4H6h4luhzBo3XLnLEU6XvfzMlNLvz4oR1R7Hecxp585fKFGTnhXQrnemzZ56QdEoDiyuhRj713
MyEzRGJMn7JQA3DoCM0q/h7zhBriRtLKSgbqrcix92rMt2QF9fQO3MtMkhRVa4KyKuKmB3zyRah2
qTJuVFYTw1DJm9CQz5NptE8Oo+6Mc8SZw3j0gBzlUHYH24ck7zQ7iazumGrsE7ae1/k0pLsWi5Om
037EFvLDqLJNyEFrXeWox8yOJAp0jtjqm5xwg/gg2x6pgGK+VEiEnKqCb6+z6g7JQ3lwDbJLnITQ
emKD8XDg3Z6qd817i2bjZsxuO3cARaue8XhuGVheIM+HdKECtEUTyk5n33nfx2K6qeskW2YznOhY
9Dc9xhBI9xehLi86iq4uwo09mP1Vw06axH26C+gnsbfu2woPgW2PW9UJdxNJ7Z6CONolJq4g0Xj3
tM3oeZACbTb0X3qVcs7s5bgReGWoUGNki/RZwbrsda+2OVX0CY20DbyJH1Ug+JfDbdkzv2EIV1YX
0ha70hl/YHW/70xn3mBOnqmN6CUHwYcWFjpe5uM0Jk4OOjGcTqVqjrDC25O5Ea7Y+4wns7WWvBIm
xmhr93Ou9sXkbAhBtVcySOaDYc7OjY7c07LpBkxl/nUhkHtCujTNfTs4IMIkPuDIKi6DJcfMafi6
8hLjYDTJU7Kj23UWsqDrkN7CsBGTtoqtVaWkGxYMGPxiup0EaqlCdRRvYXCWuoBGaHvuPTP60Y4J
p3XRqyODdFrdKVM4XKjYYuGNs3Wo+THwRnp6DGDOIY3Ap5k5h9hKg6GL9aH1AvfU6TNQBYk2iseh
xscYEJxzpN+PokL2RPgwtzsWdU3SSp0ba55d/970gbH0qededhjB17EGYVuTh77xxEhXIcLyUVY2
mNeyWMC4OBirIrx0zQKNctqKKwun4Lntev173XXVjZ874ZNke9sJYPynDLLAuGmlM6wPUKa8fJzu
QCJU5Vb0QBFKD08nnfyZfqLbr0ebuA1rcULJAa0q6ZRyLWuK0cbCaoY/Pe7fBwzHi8Ec41s1X1Vz
xdySrox1UXiY5Fx4xSfMmSwwGiQHEqWCn3swxSP0gOQMVXp8lVNjbay8bS9KrDXb1kB3Xzp06lyS
qFfCTo0nlgD90iWJc4oCOlh7ruxOdcvXMwgbsuaUvPo2JbDKFquIWxmHoBqSldN+z4gn0GQNr7vS
etBlvo/DaOuKPdFPgFjViZ5/+MiqkOb9EGY0IMnHitkJNPNddlYzNRJxcO4LFuIE+2xc+HuNczUx
9F2b9e9U282xsEKC9OTwXEs/2tVxexkmV5M1HyxFPdUX0z4jt57XdErA3vpxv68HOCG+nvXR9xis
NTX7aj/Q4FcdaHkLoJpoqyuEfK29Dbw53ao6GKDvj8FTkUaMfbM52EJHQwcyOld1BEzHlXRhYO5R
jIeFcdf7KQkISqvguwkZYds1LYY/BbaQKjwpOcFk7taO5vQ66kJ1GRn9nYMawl7Vhm3JVS3s6rkT
oGdWWTuWJNtX1RsTnGbr5WaG4KWpnhrDAxpgF36+L0ms26dNV2+x2w7vIjM4P+elz3MwDc0ZGhS8
V6XjnxtlPO7wVhcPZeKmZ6Iq7hMzbm9pYkHAtOjuA1AcG/DJHpsFMuCTrhk4/1lqweDPvsfBfJLu
RNsRrRL9S2m+Rk1nwgcPMWdXVgmEQ5tEU1WD/jFqErHo9uEeqBFrHxI3a/b1MlB0yiTeAxmsz/KI
FtTolN0ezlNORFxYPBicb1dWXLi3YwmYjXZyf0j6tt+3cLZ3ceT7hwpUxhvok+A0yM36RhTkiw1C
Wqc0SsP6pHeydK8WAY61SHGSRZRTDeoJn9EeXyNfm2ljQ3Jo1C/yBwJ8vHh46gtV0AAuZrpmi/DH
rhcR0GAh1kgWZdD8IRKii2tfhItyCKXkxMqc9I8NK8XOqFEYtXHv7/wP2VHW5z3tVBqXRksxmZZk
yZEhCn5kHsoaEm76CNGqX95Q69nAEJmhvGZUYQAKaNb1X/KnRQkFDKs8mRZ1VKgz8/sCgrdWZos/
Syw6qmx2kFTRSTYu+kVnhfhUTluEWf5JNqbnanLLd6w573JRaM2LtzP5UG0t+q1oUXIxDYm30HGQ
d80pVsto0XzBszLumO3EP6JFEUZO3LzPfe08M5FmMzDa9Bp+rTgVBExsu0VXFn9IzLoPuVm4KM+4
3YjQ/EWP5n1I04iKUc/Zh2BNM0G+Vh8yNtD+WzpHSNugANBvWvRuxMANp8XYOgd7UcOVH8K44kMk
xxfVvoSifCc9S1xVi6BOSq869xaR3bjI7eIP5V2ObosHATkeiOZp400TiT3zc+/4V0yQWCyN4rRN
m82E++EvocX/Nz3/IehI/veu5+o1D9LX7+9NSK8T0udfCvXl//mr8+mR/szWIFw2YUSoHAH+3fnU
+p8m+DtJuoPpCqEcxJr/6nwK2qV4C6hMLU1do5au97+xedY/LZqkiOOQikuLTIa/0/lc9KA/ddcX
SfsiVaXOsuh5Kmtpi/6ksM4CgR3W8KLDHBeS9KgpxthEWpYiiXcf2Bj3f/purv76yT8rz5du/c/X
c03TNhFU02XVxFt7n65HxhyrChkrB2aQ41pajX8HnD4jB7KPz0leJIMnxfX49UUXMfHni9J2tiwa
yXSYPxRCP31I0ZDh0xcyOLSVY5w1KXEzVq7I1eEv//D5Pql/JZ+PLjIyfluai1J7UbT/dCnQptNc
KoHhEo7EmTdLY4NOAqC2mSQ7/KCYuFqXDWH5q1Cbw/3Xn/TT5TUfUnPGRjiJPes/u9gOkj4MvXBn
k5bScEhB7rfFbFwJZoSoIQvgVVQwEtq4rt4Q0zX7r69vffqq+QVIK3cs6Ur8EPz5k38hGVhqOmVV
B79bbnIyinuoh9FLgjtsExJMj1KzDuVpKSpcUlW3x73toA8aBU21vm2sW1d1415b3fA0THYa/DWa
+a/jpE/P+8fvJ3hxPCkcmynYp98vKhzeYAIyDxUQ8lWKgXLTOKM66LQft+3S3vzDF7JozH969pYL
ksSiLcf1sJ1I59MDb9QtxrO2aw5IbgF4ScQZRJNNLBZb9i0OkkUVk22ebBAZ+9tMi9ZHN+FOZ2OR
JO0ftOni0+unHckm/7Hi4DGxCI/59fFk1S/qRdt1YPIq6X/UgVesAEk1J5WwMC3adRgDJ0CwGHXl
d4W7ZN8Mat426SRpCPs6vEE3b77QU4YRji2UKGOwe/IhaLvyWC9NRTg1rkUR31qcmgbNC1ewvpxl
eWUcIUsP9IzoIdFaKPyF+2u+fP2F28sd/PkLXz4i6iKLu7y8h5/fwLJtyQHNMZk6NIyt1ZxXjb1p
23K8T5dErsItR/LbKsr9CTzuhZli6qw4oZzVHR4T9uD2CI6qeestx7gCYpHepk5nvoyYXhcXdXob
J1b5rOEfHd2mi7/bVtri5m/FazcbaHRHumomgLDefpA04qm08xmbfdZDCA289Pbrj/tJ7/9xQz2X
yRnVKE6ZxZf083pDeoPPQS8kf3LRYaoOjQWxH8b666t8fmv4Ti1zGZpZtkL1/9kTopExdCN3geDz
Ongyls6Z3zbHvp6dd7Icx7+3Xi8fijG1tpaFjB66+OTbcHEwhESdpJiCi+AcC8UJv9jIoXfs/7Ac
/OZ9YGNYtlgeGeWKZTn7abnORkHcV9OkB2QRwTkch/E+VmZ6OxtVc9LZUXqbkSlz8/W3+XmRXj7e
YkeRLEMsQWL59z9dFFuWZ6ZtjlOX/tAbPT7NiTWpeBMxHlg2QBllP0zwEp6Tdmk91I7xpxv6eZle
fgUGqjjWkHzjFllu+E+/gjEsh2hzOZMRCUDtaxY8N12OykzQQjn/+vP+5unhTmJOYq6KLNr6dLHe
jtH0JUF9KA03vZXRwEobDe6+oNpYhWnbfvv6ep8lA8vzY9uWwFbEjJgv+NNLUTgmmdnE7hzMqprn
tWRSBBjJLVCzyLboAQoayXxlucxdQiP2A9A6OjpjNkjbhEhYHR8LhifnuR81b52qu7dMlJiHSSqB
vxkp48yXbfn89S/92zuilJIeKzMUx0/zZ6bJiRK03A5MZwlTNahMfDfNTz30xHdfX+p3Dz2ncA+P
IxRnrLe/3vxcR1VT8ZEoh2r/3AIhdt414wCUtNInwG/y09Du1eHri/7m82EjWlxDCG8VkWW/XnQe
ZJWInE7JiPR759q5f84xXR1ywhjPvr7Ub94v0NR42LiYjZvz8+0PCTqY4fHBvh3CfJepOD7LbBJr
e1k1111rTUcIfi0T/a5wzgadBX944H/3Wbm6h/DcphL7rDjvzNkdDKwwh0xiq86Q7UMvKb1L3O/e
H5ycy2f5tNtBMMHISvah6/5HaUuBDiYwnLMDwZbNyZhj2G4ULCXMNbP9EKDZJyeeeceJUf3xlv7m
e0aSgdPZ5eI8uZ+eo0oDc3IGVR6iyuz3pPpENwQoQdocXZyZ8TyxdkWDGEHO1yHvXgp/c/P1rf7d
owzt23EdVBvWf9zqudHgjrRTHmRoonim4XskC8Tc0iy6zgLDclapSP9U0/3m9rJiOoIKg0g8aMS/
PsqLndasGhbPIJbehY+NiFYcKmxUcsqPd19/wuVL/HSDsWIKEvi0VmTxfVo8S05IGhsjwyNqtQvy
y+57kqL+UKX+5iJiOZhZLoIaQWTdr5+IKJcafkDIihAgLF1BOfOA0wZ0WL7+ML/55oTJviN4YvlU
n7+5lK4WGiycxSOK8YckYvCEmBZBc5/YhLt9fbHfvBqCvZSTlEsyKOKeXz9UXdDcRHcIi5dPvM9C
LxIbz6SinWlEnyLUM65Ak4PlIij49etL/+77lGiSiGBEtcQK8OuljZgdqh3z+pAmigyFXr4ZMbve
1xf5zbNvE/fDw09A43/u4R58XHc03exQGQ6P4UzRMNPHPAnaAXJ2UmGLjLzgT8XLbzZz3nV8wXwy
tqrPB6hZhig3Uz87gB2VDznD3SvNnOxO20V8iFX2pzd8aZx8fgFsTrK2J9k9PMrBX7/LAKtyls6q
OMS2jasBW4JfreLICH/wMrj3LAweqnPPG+7nUvtXXj54AMwhnvarwIkrYses9HaIBaeAOp/cPWIK
G034EL45MqL2T5x2sNeUBUxndOXBZcLGdigq0dxRuJSPX9+037wBmNYX1Cd7L/2bT3uTrcymlTne
NlEic4UBq+yNi8v/kfFlf/m3r7UsjGwMgnvF2fPXb84VumQamFDcKiNArj7Mu7k26EsuvYi/fykg
CKxPjKWp3Jeb+FM9OaERg+k/pYePjkcDrW9twoXdSD+MD19faml9fXogaJ4L2gyLqdumivn1WsDA
jcEcfV6uMeBE3SobZaxFlrxVp+ZL3oIiheviFPNlm05sPt2k1XdU3+ltYww5hBKes6tJ9/NZ65bZ
PcwtZH7cEiyghVG8ff3bimUz+HX9lqxBVNq061j01KebUMmpcSYYeQc6/cFpOdjla4qT64zxRYi4
OoqCt84M67vWqQLmPXBX10Ut0CIQWYXnUQbr0DLb67pokcGBmrwp0q7f4PZtTkgr0NeDzsc9QyRE
AL7KTgf4MH9YtDlw/bqU0i+glMLP7jicrB2+9U/rWdzUfZKItMSiaUD5H+ru2QdVkC2aDFxH4NUZ
WfSNyt4G6gG+8iTA7TDNFQRbOnuZt6pGrQEglkT3bWHpy3Fday/U61Ab8iEkiQjPiRSFty4K5Wb7
yLXLLUFyFC6jJJLp4KEC8nethFOJljAOwHtPSf0aSg3vNjEXBjgHNxwAErWNhJBHQLbhXptJmJ9U
zKjPJzkiMOhrQrsc8lIvSUZaDB6NS1pcjUOawNmhLd6cEDbkEnoXbVqXAZyekKJ3c+ye+F7i3ltM
5BcfF2o7WXgYhMeDL6xmO5KC06KThvYapWBpQEvj427jtH93m/lmTvIfplUQejGRJRaCfYmmxOvW
ePlwk2BIfcV6ZRxhf0koc4V7kQpj5vP35R2Gle8ezPBzm0jTAw0FmLuS7uM9+DOEYHYaqqPwmv68
0sbc7SHTM+DL4/QyCKsUjdTE7Rhy37iriil6mgSmJhSLgDtCZzR+OKIB6QY9FmoToIT2zIlS7y6q
bP8yZ/DO8ypzTOy6xlpQtog227Jx5q0BLngTdyVKSd/t23NkUt6S9+TD9K/sxNz1zCDWYzm8gCZ1
3ngQClxpTjY914hxjk1cYXXkFJLsO99GyqNr5WxzYqZuqJpTNK9p/8zamX2zxhYSlQn+L83S8sEL
enijTgeB5IM3mogEQL0ewtdM+reN2z94WUrMey5nT+6EBNO0ilHHXjYDsUnxSI4cqO6561fYYTCK
pFFa7EITP9KIQIdIRdLiNZnhV0aVN2cRO/gjKFHokrUfnWiG90fDzkmdyKQ+n7wM50ZetPpZSYM4
gmbRkxgKGtLQP7klCFImw+EJHtrvcd07O58wtkPGUBFpiL6VY/Hqtm12yNkJbts+qe8cOLSHZuYQ
2olitFdFnfUXGVkiCTpFO9w2lupJu6jEG0eW5hoKdLUiySQ5oZUnjkGlFtWeZWxnTrJnph9u4ajf
zX4fE0c5tCf0a3EAKTi4mzwWUNYtvAgFjJht1PjknBTJiF8zVl4U7iBHTTvfqqC36ZhgqSCknU08
Y99129YcywpdGsldaz2Zrb/GTkbOl2/srdbQb2MVJRx1CIuAwTCvk9FH15SDXS1njedyToOzbkZY
47phfx4iTIEwHaX9JlicwChGJkyjOKtObSmMdR5hTLN6R7/0Q8xizdgfT0+HMJhn3DpmZF6i6e9t
4wFzxDlq1fmxZlq/H8fIeo8Ygf/wAye4N0xVvM3VtY/fg32elXNveV2wgwMQX46zX55h6Qmxai/5
kmtOPMXaURV/7w6IVBDXkLMxlBeuZ5lvZR2NB5Kox5NhNswbXBHBS2cZYtunDHOncpxPZK/clVc7
bINDafU3VduLd+bsmAfpvm4a838oO7PdyJE0S7/L3LPA1UgCPX3hpO/ad+mGkEIS951Go/Hp5/Os
6ovsQfdMA4VAZUZkSHKnm/3LOd9Zpp3X2K+j6TAlJ7GSZcSwTCsb+czU55LFfobdq+PlarFSk7/c
ExKrDPnqlrR5KSbheYu7u6mxpprzgSAu/SeA7MqadaGaKZXZV+xYkdxs6gJMA3I+51Z7AUe2V7vL
fZOE6yvMAuvgNYsdL76cu7vcQSW8kf1CRnChWa6bdsaScq5fuiwLzgv4sqgfeNZiZCRYqxys/hEu
FgL05qac9lmTF9tkMfKDSzFz8sglejK8zBvwl0FN4SG2uzuvcTIj0hnGp01ZJ+4uNafS2lojwLGN
p/o531EPhVcLkXk7UyJuy9POefK6kChK3ufyyJtn98TwdPM+Lev6W9CsPM6MhL7G5ndRJSsGqBo/
zCadrY+Qh1Q9kKxzTLKjdz86HL6Ln/hRhiAnqirTf+ytOjxPkww2PrxcFBxq5jDPnD75FFiOb6eu
aMiVmAlTwNoGwMUz5ZtQ9XJt1ZOIvDk7e0NaHeqlMKPGcsqdM1hVpJFuRlY/9Hs+tnKHb1hu19Xl
Z/VsiVt2NnZWLdxjr6fLDUIN8aEEmU+oOZV4RGEQlm+Vgfu49O3pYLkKFpMkXnzTT/rHMzp5bSyV
e9TQN9494bM0IXvp3u68YT8GfvdY2R6MVd/IvrXbrC8dyPdt3zf7ybare+m7L+MAtNE0lAK9sRDS
kdmL5vQif3yMSLzhJ01or9/dynWvZeCl8EWlgCZYqm6zIA46eppspE3HDJfQgJUspA6eHhEejVVu
htEgrXV24atpMbQnOXmejX7Q9GBXLPMlcqlK71e3uGip0eLXRsvN5oXozk0sz0+28s1dkjrL09Aa
wT7JgnkbeCyR0ILdGO6MRQmZPZPuJp+Cx9VvhY4ZaiYGkIwueMr8pb4H0NT1UWcbWb5Xk0V1OvrO
T2YO6c6tnNGMG93nmIY9PLzER1ibLsOgluiwO3pe2ca8+tWVaxoHzbrhi0id8IhmsmCS4XrzXiQK
xnI2D9XVrNfxO0v6LMN656WwHdy+YweiaM/i1MemsSADwHhfNb+VIa2bTmTe8xw23iXeaE6v5ip3
qg0hjHDgwnaWMfaETkAYFvIed4R9WIO2PdroqPAP5PZZh4EPH0RkN512Lo+2XM9DzY+JN5v2iPAk
azMKOKzArD9H+oAoMKom0saI1wuiYBkrgf8cU3T9YOK92rpe1rGP7fr1zIH1kzlhs12pVs5jk/ag
Sebmc15SHng/jbvWmI/TFIaIr/v5Ks1ZOgCtAMMx+emWObCOiEovYEY7kPnV8ArygYCTVVpv+YhQ
lUTFFwtQahSUvb1himSCWTZ955gvBGLoti6xSIbFQaxttk1nReBt4xmHXOkwJmfMuUooEWylWnwa
tI5RyukH95l732Bzg9S2zx5Zo9X7Ih2y63VC+8Nvzw1hw7NzW8I3eXBKtd4YnVacXyHh8PLiH4RQ
/Tiwj5uAb2JgwefICtXUwZFnv33NiPaOJzUkL0vRj/eGaguSPFq/3dWXl2j0S33w8DjEfi6Ggz+o
dOuUb9x+nOKNnVpPrlWulP1QJjYMgGlMrLTJr9NRoNdp0hMQ3s8gs4eNM6LZtYHKHKyGlAOUYojQ
jQHFDwXOL8Dl9mNem+E8Z8OrJE7o3R/Cr7HTlNo+ZyC0+4MqPcTUg/UBD6G9czgXtk1arw9+OSE0
SpJdYRv5fSZXTLYdxfQ+JW56Q/QOyclSqFgiQqMIobEewqm+NsUYbl0x9dukr4dzEMKTyNoq3KUJ
UaCEgx5dP8+vaUIwcPsg8xMiZ1GYrukrFtsUeXb24Dr1U6VB/87j1J3WxsDt6SbNVeiQlcBnYIr7
xP2SOEOo7Ra8OTa/UGxuG5DZ73mDDSajeIytQSSkB61t3K9ZsDUKsBdYSSqErTXBEPkybm2A4BSa
w7UuJPabYXoBBUHEi+NJSOsmNggTj3REcDJaZRLnQnOH5xP9qiGeC12vwD+NnpgD3+rIRsG+AbEj
DbeNNMR1UU1ZZK3tvJ9rw9jjDcGYMdc+noKlvl0Kr/vTNYhK/WZ5lG3yF6SDjHOZ169SpfNe0fps
7VY99eFis+TpvJdLjND1kKZqO5aqvE6Br8cmUmK30afK7MyjXSmTvDu0YBkAj4PVp8FmqrGJ90Y3
ntY6df7AYTV3kyhGKAE+xZkMlmfXhT3C698RRO1iCsHyhMbW+cgr+EG4rdZtNSmecCsZGAm0h6Eu
Vtj/sKRAnZN7Qj5gcxOqqduWA1whW/XubUDaxNHKqj/WmE8vU9K7B070+ZQMJNVZ+LC2LikSX4oA
oo3om4w9qFO+jELKT9Rw7X0Il+YNsi3GH6/ZyzpwzpNKxhilyIB/P5xPxmw14SFvmCW07tJtdeeM
vHfVxaeUzc0vBr4chR+kEiSzmWTMnJsH0x6ym1BkPSFlXLqmkRhbI5P9adBU09mczDvfas2Yt6wi
NNsYKMGBJoQq2Du8phsuhwCJBv6tfpwiIy+9rUc4VFEGNsUnfihDV4Qeq7IgJizsHpaygmGVcxaq
uhy2Hdtx5KGcPYIehsijur0WeJ5pTIPJiMK8bHbWRAK1gcAAyVzqgFqisCf7oCjna41y/M4Xszgz
oxl2Wjgrz6k4DVhqmjh0VEt86yUAkArwYFDVHYOSgCI90RETkZg+EI+Ff2zqVUxUIopn8jCyDZiU
Q2WAol/MzuJQ6U1g/OtV1eZfpjbFTdWjY8aweDM3FPizsX67hGNGPmBduEtkDirb/m0zUL+yb/Q9
pJtqZ5sZesJcG+cKEwXpLIvEgmEK+ZzMdnOFJljH+BBvpnn+YCeADXE0X5sSkakh2yqWxP5s7E5M
0WiiLa0w/NPLTuV9N7fc2wzBUfjB6ao6R20Q9MkTXPycxrxP9ibpjXzaF+DZbhK+KAuvd1Xkf0pP
rVf9yLwSrOzqR2Cz8407T5o0xaz+nqmtdhOqhqOFpftOFS1mapsz1zcpVjbDwPox6slt+XDn0sT7
XBlb6Fb1szGOyTkYRbArEzSCIEdwq00JwvYl1XDSxRf8ER3LNceEOGT+V9l3bUTfZB3CzHWfJHrC
TVOLLrZkG5ICUBOzmIvK5/ooVqhivFuYlVeAYTnsqTC8skqJ2cFXkOnHZbqp4LY91/DeuFDaBFC2
U54Uu/DtKDSSc+AXT3gm9rpV4zF0M3Ts4Tx8ThKntDksN22Fr5HAinaDM6m7Fyk5BmbVv9jkVEMj
94Epa+zpa7Dkp7BOxK7wEYeWIsfeA2NKXg1JOz7qclKRrOkfI1UtAfnwS16enQTQb5pmv6vJhkWi
vIV3KUyALXN9MhPmqpu56ZYd2WX2DofdGhc1fDOrwU4bMMeyYfZvUjm6UVXI8mB77vq7UJFeGYlv
bdWKZjd3pkcHbP+OFROyGORwMens7beT4Gt1emOkOuCTxwjJI4OIBcldgTwARQ+n4ythz2rvud1J
lll/Q0SrjUR2+QjL4SfLC38Hub49KG/QmCRDkxwnVZ8WhLDupurE/GMgr2oIImzn5yLU2WsVFES4
9r/F4NNremje7aQZ8OIKTFj2Wr+npBLGwGnkaZiVe0JXPN+ttuYKUVBVtzYS4kNSWAG2MVJs9mSZ
utFy6eXJNG53zO2Sh1RxeCXpWh1yFLyP3K64UrsmiQu4OFHSlUsLdMltd1U78UkqIVlhGOlHCsa2
7D6SWi0H2U8JkyiyDiaZ448DAH5Ck/81YJQ4DSpM9iWS6hcm0/6tbkAUbbLCvPKcML1SbQWnzzXb
cDcA2Tbp0EnH2GV0GBYwBQAA2Fg7YmZcPZSA/HrycLeeq4mosdLBhCVn9J2KR1v3VMes4Ma4VSuS
bk89tWppdi2T6qNflneZ5zvbNqUEz9agilxdVlFRYlUy27U8ohkCXNAH3ctatyiuKWah2NPggQPC
NaJ3YhrKhbRUaeG2A4m6lXn+wMyKjQB676nTlIO+X4IsCxeS7wUGlNRsqh1fRt0kwZjsMVTKm4Ug
u8jOSAGsaj+yUGJhrgFvLfPPGUMVU0QcWQ0Tsx3Ohm2/ClKEEmiFax/Ks3LCBD6+e0fizMCUBqME
vVP3bM4uhB1zIQ4OQo6xbVWyvLIcIXTRo5NuTdH/kk7VfOI4Ke4LY9YR6SEpyvYu22MadK4l0+u3
RsCM3qRU2s6mBir106Wptb84JsOuw4kTXmBFKEePlllWR9+wzmnrvcJVQUleo8bOe/ncWlZ5rlzg
giFugdjr3XVbh8H0Pgspgr1OLhAcF6wU6iTX2ytsZ4/I+su4cmS/d7pKXi+I0k4dsuxdZrsZ4Qo8
iRvcs0HcjyQt2VUybv1wzH/tIM9vjLkHnW1joBJUfCfJU3qmMmixvfvhYXRTIxom4Z7qejWpYSfn
mZFC+OkHrU2CrhivvXnx78IwZWGjQp7CNqAOl7rpdmLkI0s7hbmNLIz7NcnF3aKdEtI3Ex0vHeSl
FvPOI0g3irbSkZ/4SbHFE6/nBpuF1/DRnJzcAJ2Tiu+crS7i/jEnrcZeuDAGTTdD3XBKZDpec1kj
/A4S/9xPooNBg3HyIG3S2y/Ob3vj98x3em9M3lY/a4+FP5vHC2rmxWLGtCvXkpS0xMwkR+u80iKj
dPkYEhSGRU4QH3g6kLc+0njEpwoefeMXr2bgDI/W4PY3KfQpLsKCgNto4SRriW4xIEeFaUnuTFpA
X0hbzd89iLlOYw1xhNSMwQdmWy1/pgzLkOgJgi21BYwlaVd1uxrGcN8mpX2ukqZ7Kkh2pZpoNL3g
jEejz8R8LnGYFVFaTBK36hqCfllLy/pWcNOuQOnUX2YtGM1nYinuZp2RM4W5PBdX9YSlehP0bXGF
N5dtf9mT7hH7S26/uqQh/I6yBP6G6bM520XAxYx0PzAI87OTu0blkquXjvvKBA7YXw9+Y9iRpTxx
6HvT/9Y5CtqVc/E31W0anKnDxMFyXO7VxbCyJJKhdUFHlkNz7gQu+zgfjf7JSDP3Jazq6Q/x2JeA
RgjNULImdqSKo+pDjmRpEbnCtysL4mBSid6rBB/4Aim+/4U2YX7wJvvAmvJw2CrbcIlTKgiiYEOZ
Yr0iLAAHs2MgA0JcSDwmLR3z+9I+JJljP3ZkIt9ocHg1N2OuG+A+pBJkY82uSpnTSL2Ect+JM3mR
BYfp8tysAYJJUq/R6bp/fV9OMnvRSKxOsaPA7N9HvXikDJYzv3YTJx7+en4Syw9vyc1Irj1yZxmP
hFly0Iu/PLcJfMy9qnVIaty69htbyLK/Thsf9xVan3wkzEkhmEhMrHN+zZqUfM5sfJyLrrR2bl24
O2LwmgwGolM9OmaTlkd8jFkeTXMwkKleDoSarnXjAJMKXSYbNp/6RBYOONSRpRAXQoZostbo2cIg
qc8+LJ1HgFTTvpM16QSTL3lBRkK86cSQG6WU/53l7nhKC2vHwozKoh5Z3ZKQyuvdpUw3ooQEv0dG
GukbY3g66NDo3J20lPnRjv54Yn5egJUoqhdzKeYS4BB7JqhrJCg2evozKjndWOT0nYRXyPwcsu69
YSDLXw98AyfdZWMZTCHPKR19gi+eBzNCoI8QL5TdO/Ti5Dos8GYRv4c8q5+LQ5AI1riNr9Mvy0iL
KxxkaBpmNMHzdhAMnqAM0yBtS4aWc9SZITAfE7Dfo193kA5zWJB1jOmepzEl0e7bHAP+7+AkOeZo
x3lhIgByiRBH0s3bigysNvT6p0I10x9MN7bPiM4hNctGlum1Tv/EVNOgudOtiPOgJBoQhbN6Hkxn
eMXuA/XIaoIXegZBoFhKkEpVhtftIKgPwAkLLvnGIKhu5LxibUo9noA4JbSkS+WuyArUYqNnR+ZC
/iKwRBPUhIPPJ1oYzpYE9lRoGB0LGDKYwoTlgXQCnCr4UM23DgBaACkBBSATLJ6sYS7cl4AJPcnX
vcMb0RceSwnSw3gzAaKc5xx5rqOHMXlAYcG9yzC4vs1Rt8b9HGTXYRVWd+HUJNWO8HAXBt7Chx7U
Q8sAtAZugYJBZycEYt6L09c8BKPo3it7Et/CyYqrDEQyY0itOB7MCdXjZLgEtRLySFrVSgyTZsdg
8uGp2otOpegg2MZe5YVPGe5flrEhTyBhlbwJjWRztBuBBMCPKzwHWhxQm5d0Dq36wIxKPRuAJQ4m
Aodbh4UBXmqTYCLFg8u1kFxnvqgeNViupzIMMpJJvdH/ptlRZBzPE5+NfEKCTEGwEj8YGi2V2YSc
bk8dDRyjBf7WRitzxLdKQ1o4AkayxyOOlOyBq6gHfTGUSXEkrK84DIGfDlcpn486Uqw4PrKKR7tk
e3XTlHw6tdeWO8BKnLqlTt/YTvFy+patm1s1BpqiI0vXrcnG6BJzz+JaIkD7xavUYn1PZo57gdkZ
f2hx+XwThyr7G7LYWMwT8bi7iFkIix8bmP5WqTjv+SL8pSGxA5VDKsFGhfbwOGHhYxWVkGxdXE7m
hgtgR4rZcmV6JFqFTds9ELm6sDmyINVT1HMDlYLfZuJMCg7Rn9fCDAZeA3S/d+AmWu+jrIYKlkaR
CYaozNUvEyrepKWuSHwHS8GtWtciiLRdiOo2m5Z53099ezSNrgXibJinac14L7jkOhHxBjPkht4F
BXzh1zhbiTbihM+T28qD3BDnq8M55yUth4jZG84LLaW5J2G3j73UyB4Gnu/b/hKqo7CnbKfMmw8G
gY9Rt1BTRyRm8yKBw6unsz+3I6DRpmHS2hhBYpx0bVZ607Y8cDYAQBdyLx5P22bnSiRxT7FtMiXd
Z6xrrliYrsGmADgI4xMgf8HGtELePMn+aeksPosXMM/t3BGlwOsgDkkfksjlEFMXq6EFf+mN3qll
nwBNKEBWZFud9+TydO9LMrVS6rLW+6y4UKiSMbodulRdF/UwzlesQrmyJoHIuHFR/1E8FIdwwZ4o
i8XbFanHozKzoY26gM0HTmfuCzPT6tk1J0HdOHBJkQ2BvtHR1SOFlgEMOUh5eCcCIKlNO+D6kfIr
LkyqQ/tMGy9vdT9jjewyd9lk44iMv1gswNTTrSQWCEgd3k3RcDcYxoIEuluMk5RqPDGa4KfxQDGT
lo5V6LBgUYab5s+c8UYzEh2UTJ6b/lOo9j9yzj21Nf/7t8t/8wcQy5Cn2fTv//a3f7rO/wzt2P5O
/+2f2v+0N5/1z/if/9Df/ubx3//6bUI44s/p82//AEEeC9u9/Bn0w88oq39+F//6k/+/v/kvI9yT
7n7+9//609K2XP62NG+bv3nkUPb81766a/3Z1J/Df/4P/mmqw43wD7Q0AtWnsEwHScp/mOqw21n+
xdmDxPBynl60Kv9hqgv+gRbwIgnnzkbneEkt+JepLvxHyPLTC5GO4zpATif+J6a6y1f/m+jHJHYC
NWr4ly41xJL1d4lS5snGd90WdXNA8llME0r3gevM9v9f4hxbOP+X2ND/K3LC820WjwJh6t+/mMvs
FBlkQ05XurKOGe3VXneGPQNhqNehvg0lqrqdrHD6nbCNTem24rlnBJqt5F/auelGPoP8CcZEZz/o
zB9eXZC9OiqoQv+Yyh3euCQ7eEdEL0D4Gshaj7Km404cZubpOzJIaifuO7fK43WWwHl9N/NlhDCG
NYpF7cKoV9seEQhll1lxT8otgQA+MDGynPhA4utoL0mbrrWv2xn2Tq/RPAzeBOF3oXVpDhXbCxAu
TQuSi66sBW9QVsmVyzfzWWcOOhRj6GgGWqWNH75jZaBSqvpHbBbqh8YLgEJQdIBisBske76qdbVU
0ITh8LqA1KZq2QW6FDW0b29y9uOqMxmvLCOhZkK0JM2tzExFcCy1cty60v0DOiaER4Y1aFO6ygYE
ajorFQ95UbfD0l2S84DeUX/xng8In7r0PYMU4zEpMFzIPOmAxXws4EhERd/Mr12e9Hip7Ew8DSba
nA0yNcJxodEMz2S9jy+2pjvJlorqdFgd8mcgcJBH25oe31LmWithkjMB2Q3U+nXj+4sHddnsli8D
NxnEaydxGOXYLmwWJev2ts3VwHTbH2oGm7PFKV/Vg9FEtmB0gF2/pDbyStY0WWfW373jLsMmH/zV
2pjB2L0JKsknr+2lA6Qg6NNIBEVxvQrsC7ezzxyU7iox5CZITe8b8i+4Ml348mscevPNM7v+TusV
G7xiUJhFYzWyIqfikb8+YUAWgG8VskYddX4E3j2qUwBOyjvqxDGWH6+3LnGD5Kr8LnNhHatctGjT
bKsyosnzJ7RwytY/q9LVvJllX7obb1ou1vB5EOfEmdcW6VVxidJhL4tTrDRA3sLoBAKSz0vQocmC
uoCKVJhHrafxz4ilvtqA1mVmXydhFu4mLhZ8X2RKdCilu9mIUMYGaE7r0rntU6tn/2mY8kEEsnib
hsKuT4NpFK9iEbA9k5nUv41XjwHw247YN0aBdZGQTlnydW0LVEqkk1JmezvFUnwHRaEkoVV1RRWh
zJXd9eqTKnLwUtDJjYu2nxIx8BAQ5t3yoEdm0ayvLnMwHurmHiWU4MMWVv4fv8DltWURygdXmtQS
OHBMlivoG1gdlAvpEFFXQHBkg7+ynvVUyyq4WOoFRZxTqy9nrgDxLbXBwtCaMiLz9BBcBPDmZZmU
qxzlC8r579axs2s/oGXRVc3iTrB5AOtx2V/ErUwRfFUDZO5NaFrELXAMTMaNweD5RmQ+jI01YH8Q
AxhE5KaEy7HRWeyHItZzyd52HP2eDi1Soar3EwB4hjlSqIcg5VrBgjQZL8lso0vigcY2d2ZeEbwS
3wq3uvGZVTDI8qyr1HDdUwcj6Sms3SmIMaXkKzkwvUG0NCvn50ldtA4k8zGEhAXEngSRznxjBogX
tnqyx+9xYSh31BxvGB9Lc31LyhKala8pT+NwUcZzX4kl2YcZ+/VdKlhUQTkAt7Dj5Fymw8ATucQC
/dMrX5bXFBJM28UG/Ji95M1k4sm4iiGvLSHlB4Ea7lOOG+N5zlpotZc8Q+hdLJDrLUWdfxtaIVu8
oe0ZYpIvDXM2A51wj1JIsxzrkIZtgIe7ECuSvJ4ZbEjSMfwGoMNGmzP6IU9IEh1NTS5DDPI7fw5a
UmVokLvpi/xyBldmZwjcAcPoAsaU3dhGy+h1KLn87gutGs/1JCDKb7O6RQVT9yNrdK1Cu9/IaeSa
SYvOqo7E4nJIZxSvH2uZJNZ2cmRxXftM9sjiFcW+UJ1r7vp8DqsjhRlyCj+w1j/BPLZ3ja7JczAy
h3XeUIFij2fOtHUXOCgqd/mlxt8VaFbDDeTnbDwiOoN3ILBftpuxtztn40zwvqjzFbIdWy2v7opk
eGNhfXz3YWzacYFuDyAFhTsJP8nCwT0SFAGlhMpjYSnIk4FUZm6bmNe0fghE3aVxzbFrU3IWsJm7
1CpIIVi87KNcwvEtrxsY21MmvB6AyTLfplDsErKFEvtzzRlvcOJ7k9iHU0hHWRTZ/IuNfmSHECwe
qT6TrI/4+CvnlJMqE54b3jsycRZrrLceUuirqXUKdpqQ2mijIZQzbRsq198Jz7sgptsURRh89Q51
lAUhPZABqk93HV3MuKvo8PwbHXPwpHUmPx7Jf0dHVdTMW8rMyrfYnUInYgfgrejeQr7zVdrmQ2uU
sD5Ey+QSTJpZXi0dJ2fcyQUtLijkpIhcjn18uPAC7502tIGQI2V6T313+myb3p7PjUqBNamuDyR1
UtU3W6AzHGsYRegmF87cLeqX4sXUiYm0Hz49pBQ4VsatC2hfn0DqNIj2qoSZIEx74yvFg5uh1Uhq
Jg4KacRWMA+WW66G4ZKeRpALB3S5XZlw3XpURuaRGFMUy5WdD2Lr21LwyoxF8itE7tjMkVZ1cMsh
5P2rZP/IICidyQ4bCRDqjZCChyAcD0SOgqu9X1s1A95ZmdQyTVUE+TijLTUYJl1xy3hesB1TO5gZ
MFvB14wah3s5JJS1GJ36lDSuT7RmmZ+1axQG89CCTfTYr/qHsal+bkuOY7PtvsTkYmIZrqfRBko1
08oPkW6D4R3BhPE+skomXahG2zmcMhd6SecV2RGtjRnJfNg12ll2buvTsaIfZ/sewlmrjkDap5MU
KGg2aO/43am2zB9PwJGFXOUj07H/wrqlrb8pWZi5rL3S8nclnDySLJdi5Sn2ewxh4qpJvBIW4Epy
BQ4pfnTHkN6V1a1edciGlktZQMM3ohW+asRhL54d7R9qGd6VM814lVj+VpqtEzO8uTU632TVNJGG
K5y72vRGxvmSEmgj4fWvVB8ZCZsD5rMgmwxatkmE9HhM6OtsSZjiW5xzxDyIB3e1ypcOtQ5J5jwL
kSXIPumGgd0W0IoNDqV1uxSXyPuA5Bs7zK0vHFhexAR4cbbggLBogvQDdOSL96BuONRZGdcuFwUL
u56eXO94uIheEr3Fy4PbEf0z9CrlW33sLGjE0tB+rQ0EsiN5RISHr2bypmxAn4vvHyU6hOVQmxSI
m9Iz3R/mHvVNDzzvYBnzfFlY/PXWct/G9YKo3VflEDkStN2Yu/AlE8OR1yvhOyuZ62P1KdI0/JjI
kup9w9nAbxPs1vObHgf+hmCf5MZbSQs2GZChWyAGDRE6ACza6AN+f2NfEt0Vhwrdf5dP685nunu/
lpNxaFNsRgMsw3r9CAH4P/YyLc9yRtzAOoKIh7x/KNbJGagEy5kZtl/G2I2BuQ5VT/ZSA4QBZYoP
dmttX1t0pRsG8HGL9BoFzljbL+OArZ6aCL03WXDGNTk+5ZOzOld9J1f+oF/Tt+Mc4AyFsSb7l0RV
Rwlp4n6l22OJ1Ij2qM3C2HduGS+sV2PZIv5wJgPLmSe2BKXdYMfhgVqpTZaZg9dZR0YC0IA2a+39
MsSCCCwn/aBG64MCPk8RD9kovSbEPKPB3lylDS89YZwT4RKzSXSOL58Xs67uwShQ3ZVduJNOkRwm
g0NAWn33602GvnYHMmFbMwFAQcwa6E4cuZzYKAxEH5Al1c4IF9IaFZnRPJkcwSXj7yYrNrQH6tDW
/bYIahiMI+dLaqAG7Jw97DrgqwPFqAnvI0IbA5+q4XhgU4qiwxOAutbbQOZdlCEyPuNTemDJcW+h
8Sb62HE3owNDTeja2M8JS0dpvTphfmrS4XvMq+2qLgAslnLb3BLu3piLnatlddKZfiIc9AUTw3i2
sLegCdFs7Yv3sLePrbN+eq79pa1RtGQFG+S2YODZOD0CRcw5UOY6VDtZ7/06SjGAA6BLego8qIkn
8BrIZrUNXKV29mVTjtyV5sOvxk3SWUywp2Dt4tZXy4Z9m4+il4Q9RkqyuaK6s4+d0M1OVa2FoKXc
zW79gpFAHWeRMeqVGlLDSlbfMEyMtmfwi+lKIsGEmnhDrq+7z2dCgMiN+nKZUOZOBvMVBsItR9JH
5s9PQjJ/jNKMoX+s88aBfc2A8jpsStb3I3qzmnKUJOCqwwfjrhClUH415aPs/Lspt+6bAbyeSZsy
bmVfJze5L+5AHBu7yS4otTgLeN4c+2f19MDOJDDDvR82H2M9nn1z5LUu+XiFufnqsCLaLnayRj6G
mbNhqemDQch37ofDXmLiQPfUwC1L8ys+O8kG3ut7YICsC+e7VgSwzcaJpBhuMs/bEUs+nwcbFC8I
mUszNqOpcOX66PrpG7tIuqc+cQ6BXahdbhnhpyRbvd4QlSRZkJLbcKxGNBj0BzY/Qyl8fq5meq3H
8AppBS2wE+yY0/2sXCYZTLBhjEVrHGXnnubV7qGFBncUfGnc+AxlO2Cmvj/ReFlwZBmNx4PjXouw
vICk3WOFHPWE1e4n97uCHRn/yquFCQssIOJDtm9riQMco0ZlKmSgifVuW9nFNxicetUeF8cX20oa
C7UDddK5BMC1W5nyx46TwMhFnY4GNaH5airiUxKxnwbecgLv9woxVD4qrBDwdTtxJj/8PVkWFLG+
+DNdsr9N9R0KX5/7broNbAB8oDnD8GwY1n0q1uK618ir4N3s6Bd2gxscLNJ8otwufXgpOr+xU2c/
4Enc9Kj8UBkFwS31NiEVPqVtMRlvdsMPJVQ1bIMcC0dpVg/aT12uotJ9cyjOKPaqQ6LNp8DP71cN
1XEweCWxNwIDG3o3alHGo6X6TVd1Bdgk3ds4OjRXGQB8T2na8XQ55LpSmyofaPaEu7CErVEouyCt
A7tTV2gJnbhZrVc9yWxLvWZRvxoJHELcOOMBAcIZNTWUeVhU6sMmbDhCEWjGZBQh5WjlfMycYkyi
eUjXfMM0iewwhBa3dWU2V3Wm6rcCCcRHms06Jq+sfOdpkm9y9HtWPvld0BCS14wg3tM6vFlhWMxu
Z8XumK4zh/g63OhCv8F3rOedntrivqR3wV4R9OZ9lc3f/4e682iOHFmv6H/RHi+QiYRbaFPesFj0
ZHODIJskvPf563UwmpDmvZB7S8VsZtHsZlWhMj9z77nkKW5y39SrMrW6bYN8iXc02tRWCEG8+4Tx
3O9HYVwqYJEb1pzlWxXZ9/2IsJEH+AZCB8y4AuZz5SAnKP1Uv8Vlpr+ltngkgOkppgn3ipxFv505
mqB2A8QlxzTaJZNlfqc9JoAxgyssu6s10YZ6mgCZXni/NLlhB1di1okSoMiBW+9ErLs3Nk+TTRfh
1KfSR/0vyr2H+vNclwNS8u6S6vCxSxJefpC/j301rtDg79sw/wya4m7C+pikeEkKUd4hArHfnGlh
I5v5q8jqJ8sEOjmhrt0guPypcRRe7IhJWSBhpjrQe/O4/44CszsZzFswvoBOr06jUG+p0e0Hqey9
bc2MScoWJanN09qWi9MOvmWSTul17D3j2dfRrcG6ZeMxYgI03di7epR8LEPnIR/PS+sBVhit8RR2
3FwGOHSb6Dxh0WdEqDEI2Al+UXOnqy6K760FuSz76NUUfUZZa3qrpkuxxM2nxusPhlg8iRXs/CEI
+YGkuw368T2vjW+mtP3KbIkV80bKtYIV98bIyWeZHS/mlhuKzzBCucn+/JKhbjR8o6B3rpg2YCbt
tipjBdZ6iNE3nTNCUKeTIlvP+0lHVnJ+0QaIieNlC4kGenZHdjZMZxjhAYVH/Vvf0Id+cG26rOWN
d+67Ym23/NO8GiVvTP5taKmVuy2Fee0UYsugGPLFOxFbK42SEk0nizu/Ru6IBUD7uaBLR9nFV/7A
mqzcBah3OA6aMDrjLuFWM9otbPINBdZT6qKc2oyhO4Rnoh70Q5hZR5j1EekNvR+vbWv6dp163Bke
Lw2iyG3QlIjgVXeU9vSE5TGQy+DV3Qh7wDtVHnLNu6YtmznyrIv9UIDpRQpPKm9U342yt4zV0CBl
aRZcqsu+dYuNK1gvkLp0k6hU7qC0cMd24fLrF3glS2uLuEBtBhHYT5XmgJqiTqyVH1uHqGr1xotD
E4U2zOuLWcU3tT08QoHeYP3fl6LflJYzfxP0AN+mY3yxQtXkbUNG3asmn8zlRfHr28yXcQVZcsuB
ADQ7tKmwRiZdm5HxOuPAYmb8NQxl8j7Xoii2Ta65riaes2Rs6oPRsxckICFCztr2m9q0M+aTuXly
rPBUhXDoSV34MQs2nZKhYa/2s9+9tozpLnYaGs96BNw6Ni+DGn5jP9z6ASfp0jZyKs05Yz0pwLl5
fCaYMoKnxvYe2G54aBBEzRK0BF6Eo5GYtqjq3wcP4ZxvpMwgpkgxeg/9szf6tEqdYv4RlC7D2qRH
CdfSm6CVXpNXBwBTOh+ghfW5LMYfNIW7olz0eUB6jr3vYYbJuu9CVFglx/SJ8Kn9MJWvmlBLzDwa
BXV1IF5Pf8yScipHadBUIsVmRLwRHlR98kz3Oa+TY0NyaFppi/VcIddDKzZjyrDSiBZ9MoDwJwIS
inVGPagqxWQ+feNwYF4Xijc+yXkrXXEFD0vuFo3mZEGtJ6SM8bY3KkYAyV527ZkUBpRFSYJIvLOY
TxHwYOLr1AONWaHPvoysU4r4/FQXzU/gd6wOcZy/ZeEfh144NDfxgDg4neN3ujRzS5bZgGN3vsnH
9g14GWDNIcJIk0XefZ5W46XgVmlGVtY1gxmw9Cg4KkEoANYdyk7nqhkbPJbNfO7Zf99C9ICYm4n+
ijfkEZsZ3+IaSO6iJA577vLCnx9MzlRW93eMCa9xG9ElYkfdL7iLl8A1f/qkOJAvBYXYvM4+Mzew
gy91Kc01B7Bc233/alU+oi4/f3W9wT02A9YmjlCTFUW5Txqyu0cMZrPirOnomIjsIjE27I6hw8dh
+eX47A4VoyrWb8jBHHRMqFiRqj85dSbpsnGqYDZNH/wamx+NRI0vU4uDCOd219TWPaRv7+z1Y311
K3Hq6yR7zm1VfrWNRVyIRHMEPzfdxX5d0hsSLuhHzgfXc4E7FUD62iznHCECdOy6Ta6KWDaynkxQ
bjanYF6VXbHCvMco187t+moEFFQ7mfpfHuZhulTjYE9eeDuajWBs6vvbnP0JqSxEivv4N4gH0GJb
C/YUAUv3re5KHLLJVO8ZTr4QSzmiQyYD1l9SHX1v/JrLyb9xJtnbjDRDzM1Z955XiF7XZLET9tn1
A9vwYNgzJoCvOwekcGTflpMhXhgPvt98TkuscO207UuNLyxdGx5dDFRgCVxbtV6NaCSwzG2EgRpZ
CckSax7IFJFul86vtBAALZycd6wOqTVtYzI0hHHDI9PCWWw1JWSTmiv9czZNvGQJoPEJDe567Ov5
EeUTICxh2+rMgIXRHJKe4k059NxBZda/tTOGsGxNakNG5yY+Pcq/kdYKAaIejw3NLk/RXO0C+OhL
pZ+ytiMmY3zg/uvX1dik+1jkj6VX+OukiD7m1JrDDRwIfCFKEYaw8VkVxWuna7cOeSuIq2pgeTVh
CNS1hAhoM4x5zgp9o7g1N3NLsdnYTfYjtfeWCGGty8DyVmDuvjqCmRmsWmsrIkdPO13+RJZHtSFO
OD5ECRLyULfdSUVkXA/uDI9bJ/a+iRjzAa/oHsJKdxts1uPtpBD30W6Su9vlKc7+ICS2NSxeC7qQ
VsSffug1mwaWbyjElr09K9zJcG4xh4hD3fPQDkZQHAXJaivhgRnezoVombBi79sNThk8VmmrfomG
4LQx/piL8D4FOrglYbAl2jI8NGZAxiwrUnQLUpwnN/4hmq3fVMH42wnKT1wPyY6c9keUP+WmwtT4
FLZB+B6I6In14JX0gfssyZznVM89QaS6w7hSv7Ak5IM0NGHj1nWY0HaH6HMrIlnka1lYrwze2g3z
zd8a6zMfcbt3yFTEgFh7H1GCFK7G+MoFhv/Jnpaw4GnmfrSRl+aQvC9iZOtH0hFTnLp/x65Vb8Gx
feap6L/NqrLrdU+CybEYxYcXBylfXuAadow3pB6rveMUtE5+dBN6WBraPAGKDsGpTZKHhi3gBleq
pA+Xi7uKSBNXKnzYFl9QEu36GQWiY9wWQ7fNXLM4zziIMQfs0p5JaG7uVJ/e9Thj7typZ5gY63Tn
TtYJiwoZVuYIBov5Xct7dKTwOw6tc8XRlq47OPk1fNR4ehkRz69sd/TJHgQbR15FuS48zKHlrEjv
bSrA3lzpOzsgKxNUzpLX/TMl0YMhJMuAWgHrVlRtofdAJ2+vvIGCzWqdaDfxnJxFaewnHwC/259r
oOTB2ghwKiCkbhJ48cNTn2L3M7v4iOe+x/SUgV3PJnUf59HZjfQhqZJ6SUZnVYPA6IRGzCKkbHa3
aZ8y5wrY5REQaD1A3BA4psdxfs9YSN+iaOevXQD14ZKNNKWfOSU124XxhXhzvNaE+n6NtsWSy3db
lFV95Z1Mt7aOrV8g2x+ODhEDZP2W8g1XQIIp0yyglnqLtogoggKvIAMFlBcNjmUn+mWFVXRhjDg+
FFVD9xdQozHMlcQ9oAVrHvhd+y+HbSbGvtreWZErUTp6bfHpdbHhrcAHU8g47AqLbYgMkS363Pm0
KRVlSe2O7AYChD6EJJBRhRvQbL5NkRYjfeTSwxN5Ge+ilJDjrPJovGF77/mGTqd5LrNbQ7Kt5jZm
LNcqdLilarEOwadb6bZVP3bF6cXQ4QMd4xKLpMxb5F1QdKrUcJ+6ujINDgth7dMpdO8nApG5R5xW
fVpNDDDEnd38t9+Ww4E1GxOcnC8gIQ7YqsEtrslicTdloW4qNRnnLi5+d5q459Ya1nFfEu7k2NSc
XpzXj1omrz6xUOsoc6Ot9O0Di0BuTyukYDVzMj4I5KV8nRJU4zT/QVJUz3j9p18Gyqy3Rk2/9KgI
xrJyeP1+L+1TkWuKOKRRnP1DMiMhcBI7ujS6KivqLmQHK+VpqA5pZhDHRkI1wWhTO7y0M+Z7Ut2a
N8yi6KvqEgccXp6wZuWh1INRSoY0ksW0u/Ej5MSsdBLv3U3JTt+0WaWfeFc4bqaBaTqRVJS1ogII
vC4Hp/hV14qx4RAkDn1qRBy2Kpvf7nL49HraxwlO6dbkrzNrtU01+0KJd+ZAzC+TR8Xzs6HXMMjE
yvz4KzKn2ONYIx8mDKZbu+2NbYcadJ1bbXWSaaBe2Tmh8m3n16Jp86smLIffcYw5ES3rZkhC7CFG
6fEpZZ21kl1mv9kFWWNwClo2LpN+qsIpwlBs1huEe2y+A24yklbS9j5I+vCud5qXICg4ShqWwFhI
nDS+KDCx5lamo30wRdTvkdjxYNYFVA45CHiTfriwgduJ/NnZjI4mhz6VfKn3ExFnZ2s2qGBGjfWI
PuxSw3PKCEZbt5AIj8rj6UvwCRLXlaY3RufWDGDT4AkZCZThdI70MXHq+iIQp5xwJ+5UqzBaDtRR
HNbxQabAhlah6J/drBLs30F02NxuROcYn0kvDs1o/pAV2m8sI7yPBrNhoLfkDppY8zeocqv3ZsI4
zOO7zCZyl14z68NHPDfJhgolwzolzcdU+AFGbWNof6UGUv6saM9VPMtbyTf0Gzt3+Eat7yE3l0XL
OxDle7OVULuLAd7D6FGN2nmMkDJwxvIZE1i3KQiCP8KWBIUwGqSnkCnrdh7eV4zATJLm8LbRKIsk
CzO7y28Mg7WY4iwmibXX5bfV9caaFfqA7YBoBJExnbRquz/Tng9rgcqYwoxdt9NFu1am83OK2S1Z
cbA2m2DK5k2l43HXYJK5eq43/k4kayw7YjPU+MHSsJMnG4Jr+KzxD2JascZXL3Eswn/aaY1yN3oL
cae9MpVPvnpp2v1NUrt63UZiekIdY5+SFMzhAiGKXgLOs8Pk4luuy8nbQxwun71Y6WRjA1xYo99J
ee2+Wa/5BQhVGYnaQ43AuOCuTwl7IXORzXRCu8jMwYCC5r/TIDczR9xsPkAxStElxD9Fqvi8CkC0
28QK9MoCaLG2JkB9pAik696wsp+iEv3HMGfRgax2wljhkN0mIySIYEa9pLonI+/cC25wkn+YRuBi
TKgpPG0RY8npM7NQn5HQxm2XbLXApIiW1zZuiUwhEBvlzrOhYhauxjyBhIBSwl2gBbqlQHW3Uz9F
OUvmQL5EQZwgwZJmS3rfINOrIeKZ7z0CiDPFjTYp7SbWn7HWXFd5WZBwNEbGeDLVaP9ytL+sqxoi
5mQapacp0PE6jjg+1sDh0XMNZB5jqpk1+0EIWNG5y7vqsWlLWi5v8pESh2YCcApZuQF/otCbLiSR
lv00mmQWoUW0s+nTHceoT2gTiI+3Wovq1Wk/s2oar1EpCEYP+EoUXejfGFD0tg6eBNzqo/dbJMNw
Bm6op9XYZ6xYgY6sIiVxgkkG0XXBrFiGr+Y4d5cmYBoR9t4dGgofBxszNNpQY4bFsWRM83q0vw1h
99ykYO9hDHXLCjUhFDlxZIl6ZBqPsgzRjeftGy1bs+oWC9+sYq7uxjlVvWJ9yCwSS8l8jYL0Actd
fZJMhpCMOQVDO3VFRLTBIUjYT2A4Cjtp5OKCdcsH02R6Jx3w2phgp5oaQ3vjwajLmfsHz8OK2Z+1
CgbaKcEsd90UPYkpdqc2FjOONYTr9xZ/LXItibyFlu2FFUS7D0zt/QSeT7SIKhHnrTwDkhtPeBp+
RHQ+DFG8TOFOip4S1eFv8NmorNMAGcMy78FampFbsiJAmf3IUNln1qw5di9VkR84u9MmjnpzR+1J
DYjMBAuGjnOSYMvgFVYF9dU4WSntMgq0JyNopxOyZ6QD3aIUqpP4zkS5tG/IAvgA7xy/Ok5tvAoU
Emrt+Nr/xb43uTUVhm3OCtN/YYZLOySb4TbqQsHMIlvATKJTImJGhq4jDkbr1HqZeI0mGT0Qn6NW
hjJHgo+ZH34x4mzOoUidazb5X4XZPscx4geygr5T1PKHERUc5okiW3UmtrJEtATA6y2eJ7lxUJVV
O8FGC9mHlX4SE/Vcs2xi5ms90I+euz65gZ3FWnZxra38uaVRdXLSYLz2K1T+Y8XY/KihMAxNHN2O
LqMkN/zCyzK8A2z6skTn38Vdxe2G2ajfmGj3WJIV2yFKtipI5j064jeKM/dBD7Xx7pOcx8W3JCRC
0vVA4huFNndeEjxVSNy3SgbhoWg1PYrVerBxAF2BFOYhtXCGzWs8XSlE7eQzJZL0NA7GL51bPzkX
1xE+UgVtZV5KvqfZ8vsr2TzluRrtkzchesOGfBxbAmdiaUUIZSMibe1bXHP1qzvbZwOGV9xPJ/Ji
GWLMOL0wlCCSQ3YMAgBrHDIhlpH0gbKSNzSjM/no6czEhFEyg4BJQUcaxZKuZbYH22cx4VfpzZwQ
hDNN+cM8RY+gs6ZNV/p7UOFE/8Fi5YscAM+21pQJxcekRn2XYmVFN3/lTi++0pYscg4W9DMAppKH
kZHpMQmr6p7kIX5jmQunZN4OBMz38OZLYXUMklIrdu8UJrl8z0xdEpybce0saZCjPqVFYNKC8K1Y
mYSKvvS2BYKmyYzomWohOwVl89OWdrRzgtzAuWtmVrJa4NnRqnblfI3dEicw86s3RDvF1ZkioVbm
2JA+1DP+1Ks+BnUGOI+mly+5aV+6GtOdpNK7Ha0ifaplvGThOTbnb17nyITricA5VJcdEwWjPsdR
u4nRpxrlm1UtvhO7MiDs0ZlU9BCJru66arwF17XVdY+nrkcSWFnTTHpabp/C0W2qC+LmCZ6IL5px
LacyYhABUKPdhd5yn0VGMHcMABLsE22XAVriUGV9FWbB8Ds2JhoujxSr+LNiPq+5PbDq89FDrMh/
KiMjATmmu6CnG7Q53NmR2zVEJlrVc03Q7H3C4Wm/W1VePvpj3D2TfEXQfDhE2trlqeRzGGYXQDwW
wabe4tMu7ttB9QbwgKAovsCzRNly5DrxOR5M4Hoyjc3hGKfoIHbQFHRwLNpKmlu/nOkq6MGwHatk
gvUHYh/DTUMGvQ9mo+ryjYO2s9gZsSMtTB2+X16KVgksfV3qyOMw5dh7Ik1+y8WaCoZgGXgFUo4b
EXkvCMOcL2b9Bld9rUo+krqZn5AMstIgjxOvvB+lbfedczNxXxqs3RiHAWjEjz9owZDTkfnOmUvp
bZp4sL0zRB8s9MbgucO7brm+L1WaZY+d9PrHOG1Y83uENSOpCljybxRdtzg7WRzMW+Tt0nqCF0MG
EuIIshexxXf+eg7ZGB0IFBb+PSOKjp6CKT0+8ahDOoe7hK+FgWYcRhWxfTZ5UCT7HWIvTOVXbBn2
C1JM8spksWgk00CYJJsF6Ds3DTNAE4t4Os8s9RRdixWS07Kewt7/5SDtiS9pSEvDb6zyL2uM6ovb
ishE7GqocdeHBDGfCUWzfrIEXSSqCi+9K02Go3xNteUc0rGLeeT0jJ2gYl6Unfym+WNiAGEISeds
0/GmPc0mVDg57+YYjdIhNquwWzmI/sxDHjXuvPMYJjV4i1Ozvk51Ll5tkzSylZ4SsmBKkEeMPXog
GHsgHHO25iHCLsRJ0Xrg4Dq88tRviEqtWFTgVAiibXH2xKAD1z6YCBRJsRM6m2rUXfxTNQ0jIrez
kG3lUTs6T0mZ1IxJhRXfZFUvnZXNYyCPbVmBh2PTpNGDW3MRoe7XeX+OtUqrTUXn5lwLFgjGNYv1
3B58melqO7IvrThsSpzn9ahS+4DgdYJyVUdWmxxGSxK8GbOGZLhIJi/Sp7r2XztrcDFae45VnuM6
rLmZUR8qUFt4A84IR0dcqdhKKLspeN/wr+ZM6BKBFzJjryWZCGSp2ltx3HRHP3Vskrhc2LcrbeNj
+vJzoo962p8mURe4qWHzahFtNP/q4PQFKI+a8CZIwyk+Im/U0yMFQEk1ngRev/hAh5zKzUUPvglV
7tj4GE172hncmXI/8JYlt/Ajex5eQ3QOyaxOV92UYGI+q7EXYkcYOGDOMW4MDLglkjjSIok2uTgl
Kx6uV4Roa6pTLCBVMjfZhjF1+CvyUTIjgGQr/sxjNt4HQVZlAEeqVMNIQNd7mySJmm8cGtSR4zQN
3xmcFJhySx9akNWV7s/giUm9ek3jVhRZdVbeRzXhvsfUbMxlpo0kE0ud4lOw4cyCY+U24tGMkVRB
coCkjcq3TFStHhccmLHHAGnhv6wroEUQN0g4xSISsh7G9BNu2efl0TWLOBsYEpd2/1ploO83DFvk
dGoyAp8fKgslHzcs20eKwwn1LqMd1hBvswNC+rlC+jYeEnLts4sqFGoVG5N1vOtRYdp8Buhf91Pu
kEKMxtrHo+yF7ZdNdN20ac2aDbkxRgMw4dhrrWPYVGrcMK4e7xFHT82WwEf/dghVO90ypO6JOxUE
Y2AURmn1PYzhVJ4F6KonpNwsz3gvKWAM0yEtJgrjwL8fBz1le1fbqC1JUqYgHuKoifaMk9J528EX
gHNm1bRSSPC7j6kHM8E7u4hQY/htSH7QT3mnJgwQlfl1Z79UFEnhYTKNzmFQ7pKUHbWNq7YDjo3h
YFcV15hDwGZxlWj4R9IXy54HhCvXWSddM/+K0LiSpB6ZqYX0MRkIvYfM2+/skjynU0IUkNrBTcyo
Pgw7IEgEzwEjDpbF3/SnqKCKfuqqdedXIt9aZqh/Owh3I+5psKwb1U3es2/4/aWUAillltWivp17
z5JHnuM03nVt6XwoO7eyrUiytqPWywRpu7TSv3mbppr9aOp9lrMV/1ZQdJALK8O+Q/aj+C7zb+mr
H7ftfvRHoo4zO46za5xhFN4y+u572MBh5iISnOhBUEtK64GKnFP1XxYP2z/l9fu/Gfmu1Xfx2DXf
393lo/p/4OZbfGn/vZtvFfXdx9+5/5Y//x8JeUIqR4EoZ0ogbAeG9vjddv/6LyTkubZnUgJJizYI
t99fzXyMihFHSyRj5E8IfuhPM98SnkeGDv/9R+LeH1ZKTIx83HNYFvgf/9vEMFQlGOj+E+FtyCXN
zLMs/x+MdSGTG4UfTB5sh3lBict2E1t+KhGp1/kBaHVzkguooilwoa6ZfzDOUEQ1zcu4VXTPceal
L4Zpv0bKTvBw+xVSlqyb8EGj6/cSYGtudE8Q0JAxmHEHIHYOyjAP6li1iZhk/ppEFb1jLnMePIMc
F5dVGqD3RQUjgFyVFeDLsWWO2mGrCW+4c+xTC6aRDZdLLDIO4Y6QUsQJxDabHdMBaLqIHegWTvYg
w5fak8F8sAo8H3R5UQDTWdbNTqhqfnAae47vDFnEcm1YNYmxRuP6mC70nCDhd+bO3vRZi/Q4Vl7x
lOYiWfoMfYfWcDxZPsKvwMqatanqDFGtU1yYZ2XvgB7mk016yw18sfjgTIQso8fECYKQtVwLnFyf
Qd8WO9JLYWI0eqRciMpLG+XTOcwz2EZC7nE3KAjpjK1rN0cBKTrQmEypAGDb9SQP4xijC6d28KnZ
GoU4o/YQ+LGq9w6zbbPMypzY+ZXFRnlIw1DdAM2oz/QX7T3N1mPNmuoQBGGPv8UkmBmdOIsJhiqh
si8EB06/A7bszHzm+Val7XCChTxvs9RQT5XnFldtM5tlswJl2IJOu8m9oX4ldc4+1Rn6kxXiTPc4
l0aI0qVyi2Oeqgl38CCuHnuvZ9OzqYn14lgpU32veTI5m9Os3XKgxdOGS759QArD/F4Myyiw9emy
jCnSe/i45WoyMsXzY9bnOukO0LkgKLGxODKNJ0h+SPENhKZ6dS2yB7hPXw1MZGfmRGpJKQtfg6HH
AKQ5qFfpUNO5VjX8M5z8a4iT0UEtyYnYIWG3585rwhkORy9SBxfIH7teHJqKHs1FC2OwfIKtmRv0
4YZNZimgBy8YGarzYphnluqrY9eHBSGcqyNAzXg7x57Y+43CQlU5ar4wFTDOVp+ym9R9z9I0nZuc
ho8NujyAA4LUQOPa342OETzE2gYXpG3B7RMGGZAtzTL92s9T2GzDKAPf3QGZ8xhEJxYKKCQk5yLK
xQVmoH5xbcP1wKblQ3Xow1DcZI1tPsW+Y+h9XDAsptZiMWm7phIPDRQOl9UTsWJk4NaJgBrYDtLg
J+uQ6XoK/TuP7PI0VtO0K0KA3RtLKONehi7jeyndvWn98bUbaxOFs91RqSXVJZYAUnmRZc8EV4An
dDHu7S0EdvmBG5qM+lElF6Mfkc2aY3HOaPkwASHBZ2vDR4S3XdWE15Pai7Fjjrotqifj2RRWccmG
ZTo/duaDskvJoYReHzcNyoqVVfjj0bEH+2ghqv5xZz+4D0WQN5u56uQTIpqOypygb7GJBFyQbYD+
oAT9EjTX2vZECKhLEFvFmF+me4OwuN89WV9Hx0N+umo7I7tDdDef+ixBk5nEi4x8alvc0NKyy6uW
wrgvHenumPCg5LOjsN2bqOJRb1MF4x8YjZyhHhvfFfiCaeQcDsV75yUlOh9/LNjpMawwLa9hshUv
489k9NQdD9dM3jM8aWaZmpFe6jRGvTKbxEfeKSUKkpg1VUttdbbwK951WcIz59RQ1TJW54KxzyBv
ZsiAYt15KRTVCgve3m9z9xgAUkUvP6bZLaJi98YcanzRGUMWFqaz2uShjZBrioAmyLrPwfi2XYfb
sTOO+Dga9LsEcZ1BGrc3uWeAZwE4MfN9HFAJ08M+lK18dmM3fnT8fPpVeU796VE5IuCyDXkYgmn8
/udLk/8DhuD/EWDA+h8BA/g2iu/4r3yB5c//yRcQ9t/I71GWw9dwqUi4+/+9JBFC/Y1Rl0d4EaEe
BNOQlfEnX8D+G6WkMlF0+0pITy25dH+WJPyMaZnIGIVnLWG7nv1P8QX+IRPHF5bJ40nInfIpgbx/
TN7SOItxfI/5UccTAoTw2WC8uKVgYV/uzy8jI5aVn9ykw5EpV3qE7k7Ar65uZz/5X+I2/742gne/
/CaUWtKh+V1eN7XTX4Jf+jYC4o6V9Fil45FzF1WcVPEvmyr/f4sh+a9eNO+htBQSccrBfyjHUIFZ
ZpTjguzMgNOr2MpJ3kyBYx1ILRW7KmDVn4Yju/0Fn6Ljksl3kyU7LSk0GI/7278UsH8Win+NMiYx
9u8Kwz9evOJjoDiVNrLmpW7964uPgSF1se1DtK4Nuu4Zv1Nw8HxRPA6oibZppM9p3yUIiATZEBz6
ttqUnmmefaYMe6Hi/DxPmBBWULAe/Mj+CNsZddlxyNodi+ZdGw/bwE8+6EZEhrE5ar8CBCaIpnOi
uar5RnV7sq26Q19LhkCMymvDee117mz1Ykfq81NsuEjJn3t6PexvxnQb4PLX2IkvKjn6WGt+BKT1
OwLm+s/lQOzM5LYH98h22JCbPtQ35mSynEcDQJhEP50j/zaEbbZFXXk0vORRF2m0kiH79iDTt+XQ
Hx23Cz5LjfN6yIZHIaburEqjvvNylgkdHNW7qG4Ie3Yi0gMGNiWRruoNKKH5M9I6ey1jd2uT80GA
eYR9oWTuX+eX2tGXApQ6ljW2zXP+NtqBxPbrwYuHFtu6zsWJfNAOPhrenHUyuRb0if1d4FbPoxWp
LRYaJloJ9+aadIM0WucywvvctuWmyOHkNmPUbG1M/Gt2T8HZbTDzcQ4giavQ9MPjqZ21N2SEm2T6
ndRIlO1DHRQUm3jjjHHEvkaObtGbM+B58VrK0l73jXlqVGVcjEZ/sRwLb112TxQjPqPSEIQl8IYV
U45kPUm+yckspn3OPA0mKe27k0VqUwclu7UG7UkephRdce6sqz9sVYu8pLSaa5vhlIeNscf2+jvx
q1sr54uh7edZi1NhqqMl43Q75/m75ZovRPG9sY5WayAXM/k2Dlt2Z4wPRc5qITQRYJUQ6s8awSEF
M59r1BbmYTZzxjRTrrF9ssRMG6++pB2BEBTrT6jUMeLbRnQTSJ08lBZFbJcJ/3OMQuPOz5HNspXW
84oAJu/kqib63QayvYJ7cBFtI0haORzE722Y+OcQpeiJ/3G46wM3OkYGj32ijfBV1Cp4sJDUA/wp
7fkTFZG8tRIzuvpmY28CBq6gQAm3WuWOwZvmptJ/9IcIOULG8gr5i0Bkwajx088BEW0r0l+PWVEN
d6jrpqPvILDt7Kw6wQz2jp2LrHgMjfGhU63ON3Re9UG3cfpRJLP+QbsVIHCBsTFbxW/ZC+fVNFXz
gZ24uBv8cDz20KIexikcLzkBLZfYxCuZp8Zw6cH4h6sRrNTZtm3/pq3ccj/rzrPwoUKOu/XmpjtU
szk/V3Vs3aEFHy52MiOeCMffaevU+Uq6+fidSevi9EX0qCuBNKTGuQ5r5iBwk0VIwKdGGSvLrrrf
tW1+gXuqPgqz+7Cn6gpfgNqj2kboF/dJbbBWyYe4o9/BPdW+FyNnF7LwbeWTkq3z6SUlYOfQiH56
dSdxIs7EvdPFq7P8+UpDY+p7mgzygrIk52Rqny3Sxk4g5EAo4eUz1EUY9hsU0DRezTFYlHZZzslh
rDeeep/d2dx3qv7iLSGUp2eAT/O1zRRVdUXHhnGAIMkUsFXX7ORE99adhnra4TkjuekaDPpABMUG
UgD9Js8kMptVbzwFZnWW+d5mgs1JKwBNqc8s6Pp1J8iZauONmMC7QkGIE3nyMJNCvXytAHf9G3ln
thS3lm7rVzkPcLRCmuqmbjNTmUDSGgzYNwqMbfV9r6ff38RrV0HCgmKfqx2noqIulmtZKWlqNv8/
xjfMAo8Lljctgr4/HPcjxIrQ3MfTsq1Q0I6Ru1nK7Vjd1cMeTTpaGfRKYO9RsOEQop1m94/9WLir
gVSUpSZ7iamE8uwojlIXNQW07n7ozwQF7SQ5gZC+CRMX3WOzru0HUuH9so+OwNbC8HUqKFiID6lp
rxNEqmsLdNpx1FJRXHpO1jUplGZ/tJjXNE/pmmurdvitAV/0Z1gwYd2tNGbYQe/3Ie76EV5vEAeX
vdXs7IbmYoSxB9zGZliQpYFbXoGpdinoQ9EtIEQP5L94bGrdEjUe3RrNXWuACGP9KsTz6pmV4Ttq
pVmWXTbfuExofXKRVNaes+4qG26yKP5hyl9OCVQQ3ni2q5DubsiEO2+mM9pq19pUuz66wmztGtpl
JNrNUi3ybEKaMIXoPsoA1FVOB7By8HNzhjxvCmPPBLJ+fy3HN/16LZdE8qEmlVCUwCK/XMtJcYwG
2M7pcYymaShjtk6ox60g29RMHVVj3xYFoBG71PwwPQEtJvzOkvdibqnKTjt2jNt2cDzfM8rwmDSx
rKPznudFeh6VuFStQmyqsN5wNi03o66VX0iBMS570smZFa0fmPMv6oVDc5kY94GndO46gn1hHOHG
Qd1r1dvWab8SfxavaZ7zTUH8xHYjeQ04oXQLmDs+QCrprlwnQNg2k5DnHJ+FP5pBedt0FiSzfii+
iVajrpqUJ7MZ3ejAZLd2Mtxpg7XGv3kCI85GOCWuDQDWkDvD6Azh+xkkXXoRNCeCCLcW9hgELumJ
0WtbySn1CH02YFLK5WsqzjPSpf4ra5c6daGjJ5PDuGasoK0ocH8homtMEi5mdesueEWrmQZWD1y6
g/cFgkK7qo1ppqqRMScMiHOYinot+taRmofBfRWRugJQuQDd6J03NINlXH3VcQlGPfgXYdZIcnZl
++iIUVstWkxcRJOWx30JwjXUcXdPLUTiUhyxUb0f5u4iTsWvNCELpLEdjHSUCxTsYD3WFtYwh0IP
5eGjqmApTEbza8gS3ejtDy3A0dfWpQIffIdPQXmt5tDdoYZEabPJe4KmcsoQqwb2+qndh/cYK/Xd
0JKHhDkNH3cLE8GS1nXTqDJdXJ/DQiWdRbdxnKT0aIAsXgry39Dg8H8onVvXYIB4qEl8Pc7lbdc7
hF3MyXdR6gK/Hc4zlLwYhCs2vcTxbHjyYF0GF7l/KcQJEBNnXY/FvV0ND1XrWl9JGPsx6Ua9xWSU
bRKCnIqh96XHERStObOK6ZNJczrrYjdqqEZqffKLGuhx/WhpKiRovsoM3dciNnF0rbDWReZGi7oT
qICk6dTxPjIK5LCBvkHu8yXQxBU0mA5zgnaCXexcx/pilR1jAGCEPnSgRmkO0Dv8siQGPvB4RCVC
bE8mbsUSf5lM54zjwVobWLCm5E6SgtIa18IrjsPpZxiJ00xAEqRzkkGa7+0NOgWEv1Bplo09NMcy
aIiqm/0KN1gsaIxGEazM65CzRDlafoGay9ZQbCMom9x7kzIYnRdf1ICjen3d9u3ayU/LzpcK8W0c
a9l0ldberQSpgcXSC8tLhDwY6HeW/cvF0WhO+EXPpE0WRk8+cnrO3uC0wn9Gbo8yYfTNbh5Gji8A
NZeNTp9Kn75T+ujpa9Zpf9rXF2k1bEu0D0v93ZbzgxU9VP1PDWt8j7UDNI2b/Ow03c+My9D42nT1
RqMgqItLtD+biUQfCLlHNFnG8GdSUMSMfk8LqIB4W3U/yWHnaAAKGQ2yGLayOkF68tRF8wx/BJxV
MXgQ7RP8cp7nzD9GtwEPtdKogKt1Q5iOr3l8dd+zaeOanGJEc6LI7zxdr52+TBafKFuVeDyvSrQr
GU+YInRTig2k4nMN1IPQ9xbrJqpGmlTWSax7G439V8KGPg0ZtUOu2j4kFTDpOFdm/WjnC94UZZbc
aQt/Dz0nSSdQDAOuE+kTw1EKZ901NA27YAMKYKPM2qLjU6Q/XyPaE+2RBYPGq8FGJFt2yl/sGtZV
eM0mzB+kBC9X7aguAtFF31sPWxWs05KVVAT3ubEANPEXD+8UIzADEtJP49Hs4f4Ak5s27MzFvHfE
wxA22ABULq1+OizyJAQU3+xqvbl1AiKeCutMJOmFTvDoZNsrWz+d8wZZSbOHicZnVW5wpB4tg+Uv
iW9bQEuIkLDs5pRq6wn+vo3j7LGYqNnjrMAO5VgXifhOoM06z40NxIMrJFBnXvMwFhdhAccnfLRL
kizGs3hqN6D/N7aOn3EMkC+c403bCfrMq3bBypPz8IixAPhS25m3o4YCic/EflM11TnuBx+1p77L
0xh2gbzCm3QTBzCFZtqL27DnHAFR2uFvoatrRvM2HQaqykuzhmaMoo5N0JSXt3kT/obIezYSwnkS
Z+P1ZGFSDAy01mWW5ifVoEQhNzM+WlMMl1i4LM/ZaVYoN7HW7EvU91MndzpyS9hByMa17Bcwbvro
/MguxrzjJNK6NVpS8AI73/3f1kGa46ZuelwHTXO+oBQ6y0Tt3dc10uAQpjNnsVxDqmNlGZeuwy1J
gN4xSknz0pRT/J1kVrlPazvZof7t9u9vPwyhSgX/7jFRw0G7TwfMdFyLtfJVwmpVT1o+ExN1XCEU
yDejW09fOBt2VD0NyT/sq5NAnU8WiYm0avThMjNwHnFXMZOXOtME6nSTq3NO8HTkker0UzwdhJKn
Q5GmzkeBOilZ6syED1mcT+ocZT0dqao61b5oNKYQKE7tT6klWFCMiZIripHspG1abw+R3freuuxU
8QVa7pk0ou4CY0P0mEpbnpgaewY7pl+tUhG0SxvA1Y8QhsvXvtOSLxX8tVPsAny+Rn+T6hzR0ipv
zqRDMKKjzpaLOmUukdVuA2FTVUZiyRl/gi5M4WDRrgC89Y8EpA7XhendWTlxMiW9tVVl3cPU8QB3
hJdpB9vRRqVTZMPD4qDrsSCp76cSppA7BGj9OebkiY8ZhcIFFi69JzQhajjuxkbIGiYiZlFiV7rW
vZuyhnXJHO5T5OcMzpBcsmM6xf19NLcDeS9T5voLXrZwhezeO0FeZbgrjMRD6ktNh3ykDMF+JJRT
ffZqr73KGU7XrTrSkRpiXpbqmOeqAx+xv5z9pqdzIJ7qklWEw+EYLSWiY3VipME0nJFel11m6kBJ
o28k8ZJDZq+Om5Y6eC7qCGqowyiyxOJx4HyKXCM4ytWRdVaHV1MdY98fvS/TgZ/KYC4lQAqcjqXT
rFV//qwGSP52OXu6nh0H5YjE2PbuR5nHflNZx8hpXETXoE873fn6/mXfqL69uOzBjl1zUqQj9Zwd
j3UJfMxmX2WkrYlSQ169f6U3ipzPr+Qe4FzJGomytAFaF0XjD2xFuwBdNg0s9ye63w/uynh5EFEz
AS0opB7qWVLm1A9u698zVQRCe5+pGYdPXe4tNQt1aj6C4OsBsBlD4NjMVqh182MtVlMY5HVjl6p5
TR8Jc/tTgf2UduE/aBD8Z/KG/0VtBIvJ+p+VDddN/H9OH4r04XknQf0rfzoJ0vhLuq4JXwwosPWH
R/ynk+B6f9nClLTtLRiO5jNtg/eXNG1J1iUpjowE+gX/aiTYf6EJhkLoOrr0LOyq1mcaCQefEEdd
vlnblg46JpOTjPrzZ18u+UKOoN07+UYz2FcUwOp95xg1kMQkH/8oX/5RR3HwEf25lqQ3wrCWwvbU
nz+7VjxhOgDcMvkuBkdqLFpxtlS0NYOhYtJOhPHRkf7Fiopig3tzccoZkJb5lqyD78idIAQRczX5
bdniAx6Jvs1zwCHKOvjBpQ4mwD+XchGp2KzfniUObs2KKRUKjpu+5QXepaG1zY8+mPsbF3UXpRss
BmeKRqQSi5rW9Z+NtjfaEG9dHNWMq7pRqhFx8A6J2/XaudYIm7OL4sh0ldANnXzBjjAGiWEb7aVO
+MoxnI3k8f1Lv5yq/jxiWj46lQqDsAc16J+/UkIt0cS6YvIDLcnPhJOnR2bVx5v3r2KoHtK/90ZP
lzHIfvN0pIEUMp7aMM9GjpvNmT2XcP4zVXQoh64/laRv7iq8udekxkw+3AigBaj+0kun5XzJ3nIG
+j70w58p8B8H8Rt3rDp77NQU3FsaBytB0FldMuWcgpGepxsNa9x6JEDw7IM7Vn/N4R2bOh+/QXPJ
AcX78sGSGIOuWfJOhRyXZZsbqXG61Bnq3sTS5u9shnNIhWOLuwhldeOsHGy7N4bMOuODh89M8+qX
WPwOZh22qEiqXv4SMNUedWF+ide3zpEkdejW6kZrr/VT+BiPA9kBrvC+vH//bz1lYh2YlHjlqsf6
8qJS1hTHFw7qepDwcr3wlzF74e7zF+EFmsi2AKq+uoiHWiLFnz34I+jtVaq6UcxH/4MBw3LuMPur
ShET/ctbaXqrisZUDRjTi/ZU/pN1FzjZyafvRbCC0IL1+BKlVG/x2RcicIc6AygYf0pT4sVlVFHD
y70PZvA3xgJdZyY56Zqei+ju5VUaFbJgGcHod600fcMIB8U9jMuvJFbiFZ2Q7XK86T4YgepvPfgW
TMFCZ1hQ/ZlrDu4NCyu8h6blCY641C10GcAMmHNobJsfzOOG+fpajAQa93x0vCvnoJtN2oNFK3AZ
SJWDTQR5KTYfyOOxgB8tDc5TgzpssZuMIY13WoaPao34OvkF8qG9iIwkgIGSInUmEMxIow/G6xvP
gSMiZ0MlhMRQd/BRLAnC1lAoQpndGSf56JEpWvbeyWiJ6IMX/TSNvXzmvEiLFc2zdJtp6OBNd4MO
ZXkaZ186+KDNasf6chNrw4mhh6e4naOVnbh+XkX7VCNu+pOD2eHSHqsJMyzqAiWweD6Yhz4wZkOC
qRpdO1wvIsj9Uv536MY/zuRqTX5xi9hqUFgxnlBR2FAJDq4yeQ1MwarzF9xc6xKN24o2PSL/JRx3
ptT8928KccirC7J6kTLhCjBbWJ0P9iOomZYFzHxJxdY1u3U2QRJewxK1h1UbdYG5jmDq/KxILwJJ
kk5kKRgZqcpHeuVSdCOhDX9kqNKhtsLR5/BE6D1ytKl2+lNER6I68rqhfAxCBG2bXs5EF2YZJJ1V
nrYothPE95bf2RA01kicNVgfMe3WlYtwK94GReTWOytBNw1fh2IEHOXcvIqoTJIIi7Xl1k0kVCMV
AXaf95kh1iJmMd4AUYK722W0VtatgSzVT3ADiq+c/icPRIgtE2JrIEtsnEEk0SWazHLeL0XpyMsa
Ir/pz+CShhWqtujRqLBh0pFeJm0V93N5VFgDyBjKVf11OxnJdSoDQOwCRQE6Ns318utiSOIWqg+J
rRWKT8sON7UcmCIqiEohKQtEO6y61gmLdW+P2QUZdGAjF/BWVEhNLV7L3qkfsgBZIMChuIB973Kh
MqppMge2mzwEHe11Bcydf8HPS0hr0LP2F9YfQS2QSVcns8eijhx4dXyKNQMLS867tn3NFMsGPoUN
qjGVKdGQaY9441z0kKH3NfWy8tR2qwUorCNncGb0D/BVn5ONaembfrAbQOreQGrYIpOKJlzPwrFx
7cqAncWXnx7Tu21Jhw604rtjdsRWkx5A7bUiFONHWGIvOjaQ48GOW/J4iw0TYp8lDaQR5uTedR29
uFWDkSPx6Zkm8svgEWh24nZCu5Ja6hibkuiiboXTC3+/xA2ZrtKGPQcZYh0BtJNs+4Fo3TruV6UM
vQeI8X22a6aOPoSWyQbaptPF2smQ1rjn6eoS91d0RoDdYpiDPX0JuG01qOgTCFiw+coxsYAzYZIn
OnLQCBUVTDv9ZoLxcolK12xONFFjGjN5mjdQP6byRBaweX2TKNgOs6nVX+QE2VubEKROuJlcrbpL
sbqBq8rCSCcDfRIX8UC2GsE+EFuJiC5+sweY75jsomIX21H7LZwLNItYK8BLdqI3HQURqcNdk8sE
kEtUxo+ddBMq1GTKPWCTsoElqM31Kljy5nfGDOAp3EV2jdGZv2Oq6kT4EeDd5Ihgg3pr4x9xridT
00xQIDKZN4KEVcdvrM6dLpdpgQAER67EH9qZvbX1MGcAKKjslvJop7dtvyaBQ7MpTFl5vhZQv0hQ
t/RMHpeSegtNhNqB4CiyWjvvZlxDj25YR/lXsgrwsntOX32tnNKZ7qOwaK+mAUXSqmMWZK4gSoXx
WwVLsNVsRjofXxR5WPqZuIiSsPVjs+9tKJ1IZzpITV0AedYEDsbGJpNbClHi4mni/FTR4T+rKPxv
M0x4rAD/XFbY9Q94IR+yF2UF9a/8KStoWCMwJnjs9XRQ1hQQ2ET/qSsQQ/oXuzQKBByzHSoJ6o/+
liga7l/SYNFT20Tb4v/A4vq3RNEw/3LZ2UmPegBnOodiwIFL4j3XBMe8F+udTQnbdYRQ23d1ZpMo
Hl8s4ynBlYOJOmxn1VOMcNao8ep16YZI60s9ljlCfjvHmBD+lglRMrrbQD0etKspcI8S3GkbAd5x
a+EzZZMp5mNo8iHmVndE5MwhmlSC3VgAaaXoNebr0jB/iAXb72xVrATz+L0ET7AK6fwsRIOeAsmI
ae7hpKbmdpXK4b7IkV7BInkwqpEadzqEv10CXPx6nqO1GOvftrFkfpg4tBBNZ724Vbob+KoLV7O3
GBioHrdIy/1Gwhshi4GGdGt2wDKMLKrwpfesi6N+g2/YWGGxRtcCvveu82q922S0HONd1hABZLpG
+jh3VXc6G7O55Y/pccLbuqqSCqs1Tkb4vZiRMW7n8KdGQl0xTcfnEBrOJ57lmWRK3lpxhSLGjdm5
1GRXIFQAOEFX1hyrdt/bWuwC26uh3pmN/b0OehNNYqefJUZzToPhqx4YCRuF1NkthRb+9mwNikHl
eSxGUUgKb8X2y0vEN4kJYWOULWR6uIer2Cq0ozGt6TuH432YQ7gB2b4FOGN/nfP5q82x8qhG7H1W
ROg220KKh7IpMhbpGbJDrLIxCIuGrYDagHTUdGhP7Cn7po/O/NN265Z+f4ac2nDm+7LW2h+irB/0
hQl6lVbYdym0o2xaCQQEu3SZ+4mn6SnnRc4siCMtPh5tzbvwMrZONT7RE3Y7wDwIm71hlYsRldA7
UpARDNLZ/WIF+bGEYUaEY9nsJYbVn2GDmZN0vPRn3MBnWXX10IuryClM7awblb2iw4VK1z+d8lMy
tDTadXaUniyDndjrYSIQcT01WQZHUCewdgrr4mgotaC6C2SWJoRsiuJLFGYoAcSExl6HmrAubRdz
dmibp2QbKJ0IUZbglNZF4bITWXBe6I28Q+1x7slpNWsYJfMquxMdENp8rm5b8sY3ZjNfa7Wl/JRm
undLArtWxBLkbC1wfbKERO4831W6adX3bAfLM7s25VHXAFazsSPeTdoYA/eO3Uc5ofXcpJ62XDtt
Si885gXS5Jvv9GBstwDIuutk7EA153Zwo5e5t0s0Fz4Z9mu5F/gzUQVJmIx2Lb6kZZNdTG2c35tY
a39kfamfujolbJ8dX1JeiHnUFGvDjLfFKLW7MncmVDJCMeNF3fHtJ8NIjnquJbD39PKIZfGK8Ibf
gPT19TyWxhr+Dc4ZiXtxMQxjs8RmfxJLgpuiKL+gFnfPcXyjsfs40saLGg7bZiL+5pgySnxUN/kv
WroTeA6z2Nbwr+h40VcqMrBHcIZWQIk9NFj4dQzyFwviTWiHCb8gN7BPQu0LDtRzkaDT1c3uVxc1
1baPPSPKcG6lgTbsIXngx0DDJ6P4tAnBOrbnhBPENvLtseWQ56PLsGNv6yBv9egDj1V/q0sTlg0+
RxPc088Oxzlhr4VzGbQ4L2vUYV3TXXK6QG8a0mH3OoccIUmWfF1byjfSAG02KV1eJbH92HUzYaag
a9YiqHYFfBuEdsqECl/7to0C87zQvjg1ocZwnd0K3WM1nvU1dg+OE8mpJ9PoW8LCDwN/Gc6Qfodn
fV9ktU/URbCNGvCIed92NTZQojHL5XQa49OOPG3Zk8mNY+eHmM1jvJWYeckBhctMUlyMIRozyfUU
Zsam9fQrkDf7oCrczVh1C2T2GsxVgpVGS2tKgDUBVHDSTU4OYZV1e8Ac8rLJgtjvo2q48JQIUcvN
5DZ3CR+q4Ii3Kz2ABlMZCb3jrkOcoSugRqnj/AL34eY7wygxIAH+3CzN8pjZ1tVUtdh4UBejBcsr
gSwuMn8PLlv7rHdWWj/M0F9TZ+3aztliubhoF2PP+yKq3tHL47hQpuK6RjQ1ReWNk9ZbN3bweGVa
cURWzvSTSLxsO7atc+mFs3EydfF1a3lQSZq5vDGVUqDscVBVKIJAPLijX8FxPsoHLfQZvzBfYsGJ
tej066xBUTYQ27uKp/pe12S272qO6G4Y/mSe2k51icCPcuMP2qCc+novJ3o1qpdrtJC3NnEu24Ji
IruDdENgy11YsQ+ktYpryenm9aTPzSXWasbjNHF2BUjeNMGpHYfz947TBUIMDEfw8vWtg2MvdzN0
sROJu8aY+VHujRedAdNHpF+tbAiJpFBHjxoFp7RSdHOslTduF34leavhNbdw11L3ehiX+4Wcpeuh
TepNYI3DKQUokkCHNlqXUx+RXxYUmKmceU0o59ps6M3HRXkeTv1564ncN2oh99iq0E7EYIw7Ucz7
iKPqUdaPDTlfrGN6gIKO1EDaxZ6b+PFMKB+1vDU/UQeHyVFIhzjudhjQyfC4gPlwnrpsP8q+Hbap
lQQr6BTNXjiK4zkxMcHRW80d3LUetWjSW/ds58ElDFpdf4mmvkUU4rTCTqwTc4gs9Fwmh2TwRzNW
T5+sLt291bIQE5UpB7EBSiW7h5bMFSi/5UVhCEIw0GBnxS1TNwIQB2ZiN3TA42Ot8LsmIpEjEEdd
MVh3uCLt3dhGR+z7EZvWV2WRwFca5jOztIiMAeCBrPKMRKGtg86naMJNAiE70mj8N2Q/lLFEeW4U
W+KmOVvesaw+DEPoJwLBngf7AG5Scynxwjdz3bDXIlBF785bxRQFpL7HinJcQBWeYBq2Q/PYV6gJ
w8GbrvHOX7IV/RIPUJIjWhtH+Bb1DWx/lUDCaudssgkLAGOemUsG6WNdRsZ11eGczdQ+LUqwjo2B
/dUeVU5BUM+bkGLY9ShynuXo/bK9vjjrDbArw2Q9Tgi4t+XkNlda0w8sIkFXKeTPKT5infyq3hpG
AY6HqknikwdlWH7Vk9QEWhsazHLWNKHoN52cyvTcak3TPkv7NufIZ9ok2h9rXjeOpAUGs3ZszRFy
yhSWi/c4z+2MMePzB6L/H7uwrNXvnZeOi59l8auNX5yXnv6dvx1dlvEXbQwT6gf2WUsYHKX+nJc8
fFsUlqmoWpg3abhwUvmXo8vTiVfw6FniBDN0l5PU38clzeDv01FyUKnUXep6tEY+cV5S1b9n5UjJ
oo6lyaHLogMTNeVB5dluQEfBwLO3ed51iNCMkCKrWLwxY0UxqnzbQkeazkdjhE9WA7LX1rLLwuWj
CvhB5+npd1jskum2qfapfvA7IldPpiqg6jCYmSt2UVqOxblO+iR+grjWf89FHgPKhfMAKdPjB+ES
J9E+q6PrZ2/v8s+tP3dXHZRL6ZlTnjUFXi+P7gEd45fHx0mAG6+n1tpS33hEuqSzJKfjN40Kkt/j
Af3gxl89fy7HvM6NwwwwnkADz4vOgZBaxybeIljdFecpSL99JGoKHarueq7BKvPWaUoOkFsYgGas
4CONCSPp5QBQP4DQYGKL0fW4rnoez1o4BOFkTm2NFsarzNt6WZ99scI2/6CJ8OZVMCna0sSoSGv8
5VVcs6A0PBo81awhc8vJAj/MuuSD/qU62r8YzOx4hK2jKUAM9LplUzJ4w3CszW3J5uZk1HG19Xrm
rNk7fJR//PqG6BZgDvJgl4ODeKpCPH9sHsKmkl7CdkQas7eb1tnDg4xv3h+Mr2+IZ0WTHUqFlMar
fiwg68obGm3Yjm7S+U6puyedhjY9ANb87f1LvbohD+UckwptCYf/HjYM6zBMtcxutW1KxiU16ZTw
+Alj9/tXeXVDHq8Gy4QwISXQ6DrosZgLVXe7dIMtAbsaMUlRjTFnaWUZrZUF/+f7V3t9T3TvJEZJ
x0Gw4gn1589eUpjESMoJz2U/VFjRGnVlCUJq7Lqvn78OBlwXzyOhiXxPL68zTE0JhKAJttiWcnZu
GWlUVqrf/b9d5eDZNZxjQ6tqg22v1f1xmdrzdqgpDb9/lcM3xDqgep50+lT/zTIPrlJHiYmIsBi3
bl7N7JrSYd0vVnEbcqY8/vSllEqGWqG0XFYg9VOevZ6kILM4abpx2wY5HSUOpTW9sF6/dyXzxQf3
ZR7OtNwY9UX7Sd2AhMI5GAx57uIS0DuoCIsZm9s2KtlER64d7FMT8sSt5TQ6wGD+B6pQHkEkRL9p
D+c9KVfspMlFMulGLNTsYgJHplXSLtWdZaH1QPRbFf1t3JZlfd3KlBOm26VABmhd0N6z2Csuvgnd
+KrMtRjKnOVV3XFH2ewb6PZ23FlU0SWezb6ZtoiWjWIfV5UXHBMsQGUsYk+5q9zRyI/BTXQ9HQBY
kvXRLNLiVuikhjhGUyAL78io/kAgfLgaSqASrHGowvgPPvKD0WBoGTcVaUSjuxmMyGU6T+bqZ5Av
v91I/8DS/XrkcSHTVusukpsn8dnz4dBD1U3CXB+3bHCpm02miWYqltspwbf2/shTH+TzhQK0j266
LiuFkmpxwZcjb9ZkBPAEAF5aG9p+oFG3C4Z64SyKelhHpL3XLPMjdckb98duj5XJxKHAbHEwAE0T
oQShwPPWIfbbj8O+HFa6FRhHbl+Rwvv+Hb51MRRL4G3hAiha0cs7bEM0OjziCYfN1K+nYJyO1XNY
mZTENp++FAJhDPJqVleL+8GlUnrS0Edg/2mE09EyTL8545QfjVlrfjBE1HA7eG80zbkI65MUSBRf
XkoPQjTRimxCk2jk2JR5JxWVy6O4wHmMOn+683rZl5xqE+3TkxUOH4mujxeP5vhwg5pQgqchXUzb
Jk/0dAMvmTgA2dZkwA5ePg7+Zx8qn4Ja/LlfJDaHl6ul1wgS6vRt0VXCNyPnigKsuclTArffv5Ia
di+fqQnJgWaJTe8EJ9bBJ07mV5w6gUeITW//bOnUb0kJTT+YR14PRy6iVEJoTtWJ42A4suF3Om8u
9W0ZVyBaG6c78uhd4Pvu3av/wf08u9TBt122ThXGM5Ec1QDzdUKTtJswPnx6OHBD7GQcg9ckXedg
28weIOcEL5ftMuc1x/Gu39F+qfApOuUHz+6NF6Qk2QZnQQPNiDy4VFsRzW7UsY5n2Db9oofzVVkE
D7z/2F7P9KZF70xH8GizATAPPi2PIBJ49ySaEFBBNsPgjCZpKJUe/2iMufVNbBAfCSzfGBSY18GI
8y0L9D7qxp+t/6xcjp7XDmhllBuhFnd7N4vIaWybz78sjrjsOF01xjmGvLyQncO5SAEkbJ0inm+G
OezJ++yi3exG8wdf0xv3xGZGZ2jwzRrSPviaLHNM0gUL69YKk8A7CiO3ErvJ7sBglAR7Tkfvv7U3
xgZnRsU55xyiHJov7ywn0rDMIeCyJ/QmsGX1N5oxzgdn1DeGxouLHJzNE1bTmGxIZggDTSGeTgIL
64h4WgKwb2gNFB8MxQMrAlRhChEu7WPOPPSBsDC/vCu4wUvduGJBPELQM5jKbBzxU8GmxKIbOf2a
/AqbvN6sp3tnVmg5gcFFVbp23ZrceENP9xaJJqOv86KC77PVVN8++9zZkUEj1tVpFm+zGgbPhu5s
Ah6p2Nht22SMdnFb3TsmwVCfv4inqhCu7sJ6OdyKg96oysRWiRlSr7/ngRvc8I/iD65ivn69Skpt
uQY35FjO058/uxdjtupUj0KiJAoZDn4ZC3IpUiRHy/kkekJchigvx11VtQQtljMSjtMpH+qzRm80
cRmiacrOc7fxnA67tNkMe4J6KctqUFsJ7etDqHdOY1u53+s2Y5OQ3Wo6TniDCgG4TPamc/RY7BrT
rq5T3eoudEoDlO21KvJuaLuwEVhFY1YAuSe0kqgjPY2Hn8AJK0DbeVo3jxwwKlI/mN2GFRuR5Auu
51R8+svGIUdXXDJlSRwVB9MwiJweRLzFNkdamW+GtOD62PLgjeofXer1V81ejEM/0z1YReOwuFAR
mM6ET/6lVxbTbp4pyNfY2z7YIh6qLfnMUAYKBM9cAuTUkyr12YsX6EtDukbDtnWTH+S70BjCd7x1
Qk/D+rpUpyFiuNMWhNlag3l0Qe7Shz/i9XypNMqcNxF+8iv0g099dIHshRV212yKM5h6Xn8XDUS4
dA5R8Z/9nChzMrPYFF3V7R7Mlanj1TlIh2ELPQSDfclGeAm9+YPJ640bYi1jKcZeYxqUbl7ODJZJ
FgrA5wEnIdFUib2ILwtt5pVIavGB+vrtS9lsuulUsIyqP3/2/nQNrHlY0Q/CFpaRoRoDLeAk+03X
yMZ4/9m9eSklq6F6w/L2NGM/u5R0jVGrYjzhdRvD6yao/b7CEnLuhAYtz/ev9fpwxntybFoguAfQ
s6iv49m1iBAgW9ZG41eTnogSYAte91o1fu2IWG83s/7ubPyjJPetm1MTn0sLjjniUF++uG4/o07j
giXiP068mQ+9aEIGKj7aZb2+FPU1qoUUmJnWXXGwlNaxVZPUh+u9i+jiyAxge25HStJM1+79x+jx
mF7u61GT4+9iVqfmwbf18jEiM6YnDZR0q7eLq61Gm8anP7FTrVd6X9fkiJGSjkBXkPc9G4tEWiut
Zf5kSVayt0Oex0eubGP8npe/YkH9qwm4BSQbLRhryQZcUNp23XHkQrd5/47VwDi8Y6rZCMD4wNnS
HwwcZ8rCbkReuyWFSaxzMzNWuhal/vtXef0KUa95tGxUCYG5Wf35s+FZtEgnNOgUW29ublCeNkdR
QW2E/cwnnSLMz1hf8PsoQTwHM+XGe36l2e6iClmrIMAPnljmtMRxZDL+YJy88dTQ69F9AiVHG8Y6
WNeMAtG5Dbl9ayGkWIeVLXaqUvzpU5mHS4RHhgKQE7R9cCojjwPW1diGOxo94FwE678gnaocy91n
Xw9mdnbEDDmh+m4HX5idA02DfRntWuTfJw5IV7/nf/YOQpZPT1RcinMFjTOLRcw8GAlWWpt0Xpdw
Z9aFsNbV3LM7IL6J2mUXd8ZtPxp9vJut/MObfP3OVPNPrdpwGBWM+uXI0KY08EjvicnTLQDRRUWN
5KOo5vKzY4PiH2U/BiCvjMrVwR2mEUsciQhiW7ZYseYFWIMbyOGDHeiru2FBpiIrDGZFzp/OwVUG
gTLabalAFJMj152FDGrkzP3BMfrVfEhTlj27S7dLtdoO/TxsKb0oKXToXW3aDWuCDAy5clAjFusx
TwYiBkFxa786AWh4XWWCPKLJJi4++eyo4XeYT7sD7EW4TA7vtuqaYEgzfoeVn9LmtTcjOp7MMy5H
pfZyiG/84IpvPF+EsHQYke1aaq/1crSgOLO72aGAYE6y3g2zHLcdCdan7394r64CJt0g8pTynPok
3IOrOMVgFI5eOEQAkOBXuDVfxDgWH4xI9XRezPFchUHCV8eN2MyPL+8lLoeqy73F3lU9lMYmlu56
FP/F2XntSG5zXfuKBCiH00rqrp7kSbbnRHAYK+dAUVf/P2y/+L8uVaGEMmB7Dgbu3aQ2yR3WXqv7
uyrQh7+/nluWPFJ4ajxUeIjHLy2JsjXKStKL9krzb2g9ol9rD06YDIrjDc9UO7NeE/e7QevZZcpK
X93ArZZ0ZtAXVpjUNoNAc52CDPTov8Ge8KXUHPfF0mX7bmaE5fj4Gn2Va6hpRFrfq91sxj5DTb22
QrN3CxKb2H+aJOKFYwaLzX1TahFXi/SAZdMAZonOapGzby7WqGMqEUb+XgZC3wPy7b4lWluc3WXK
/7pv74Y70rxQHLqQnmBv9fmGRVR2BrY09C1tYAoIQiVrduqNq+u1uL1aFhcwFQZ6p3TxvdUbDR/e
FJkWNZ4B8tJs7za5h4q1347dbqpK4F1SVPB1iaIJCgSVW+fD4sj21yW16/LZK0t0PrhhEf8zgAL8
VYu2jPfS1pHQm+EIGT86RT9tYQ5ueLYKYbgOyfe5281Lz3YQRrNpw5qhVoKVayLI7RPk6V6c3vYf
vXpIvRn1V6dVNZXXSTO8v8CtFmGGkTYWoAvk8ORquf58/1vfWhDlQ2rYXAo2MJbLBaH12JuG39oU
YpDGG+My2FVIeO/SKc2e/oMpdb1xakymw1e3XE9GXKZGY4dMSFUHIM5AzuAUCEUgHk1X2TqOiaqD
EUBT/7lcVDKBLo7M0g6L2l3OLTJTKOMa5UZcdmvrACBRBSAAJG5eWcly2OJ9U7NCW4pplwsPlno9
iRDSLbSNa2495cpy+CdgxJLXlxd/3b2REJmJoM/sMKvd4SQErIWQsxpHpuXgkzPm6kXLrfqdCxwZ
xaZOfmSEuT54sLww1OYsOxIz+/FbieI9DzF7TIizZhJA3ULGEWFWiHZH+tF2ZsQZtHZ+4pmJ99Wi
DRuP5I1bUDUL2GhY5Sl3rAK3yizAwsepExo5ehrdUn0YPe0wpkZ9QKvr7/u+eusKhAKE70dFH7DK
6goMxmCEsS52woSeGE32xPo8ZEG0saRbHhSo2I2ciImb9YlIc1EtMUVEpti68sOEdNChoWr7pE1o
GTy8oACWGsgJDHB04OMuj0QcVBOsaJjyisENS63AdyrL3cgg1JW9utIV2TelIt0NUIBS2/omwUOC
E0rhmdukytFMqD0xH23Yj78uVlk/14ndvKDqs9XvuxEDqD6IarITAJMlXRplrNnX645BmDlfmHrI
xrH5kxn+DPy4mLsOFg0/n2CeNKM/dC9bfr+/sTe+ISkZmFOKVqANFUbx7ZJrZ/ahl7CJ3RjmOEZN
0nyBytgOIVdsj/dNqR+13l3gjmBlHK4A0ECXpua6W0A/sFC+pu8c0WKEvTMfaMe/1EB1ILNGJntG
HdAcP/m26OewbaY8Pt3/LW5uN/z10K7SIKfRcPlbJHVVDzWU4KErG3ibGaNkbCMvluS9DtEA+rVe
O34mSG8O3lxZG8Zv7TafE04D1cmmwnVpHBBjy6BK44XTYPZh3zXiSddc96RZsO7dX+eNKwDi1f8z
tfLlfpoGanW9hwYbJIH6AoGkEdv14XErEEh5FtUDwsh1IpyKZYJ9MnFDhnrlk4109bOZmcH+P1gh
hlBUEMpzVmtJ0dtQCrRuGJS2fO4tFNUoW20c/lsbRsj//42ob/fm8AtrYQiimd3QSSz7hAjeF33x
442vcuuG8eHNoKVLX9Jd83pZEoyprbA9uRjecX/DoZ+376iKJbtYpH/YYz5uuNytZcHg4Ps8vqAw
16cOHp606yqSM3DA6a/U9vN3gg5WtRHu3fLsAKwzAFoaeFcl9kpLUitLC8yk3nx2yaJ37RJpp0Sv
zY0VXZvi9QQdrco8gW6vfS6urBL2bnwO0ujhpBC9h5K61Y6xh7/v+91NS8QrNGMIxygqXbrEnAxo
4+aaE6ZMZx7dSumXG613GJCWPdw35fKjLi9HFoXmF1hxlwB9nU0UlrGg4um6oRSQLs+cNWRPDdg+
RwYwEF1Mn+/bu7k0LHERwv54hf4u6o5prQF7ca4Pn1WH8ACQXXyYQAQf75u69sDXTpYORgiIATol
l7vokVaWBaJ+oZ4h3a63jJYHBbMX/8GKEgUhE4P5Zn2yvKXRu35hQVmcy6dRL6f3rRBbtDfXbxg1
DhMWD5U2EyGsorgs061eVWxDJFKRYwe8vh9EPIUVCkOnQkzWXsw9E0UdxOvCoNh0f5G3vIRWzL/I
CSpwaqvf3FHeoFGp9QR3VCGMfQWccKejMMlMXNRCI51HG4H79WMZcMhQnnV13hJfycu8tQdZc41I
kuGEjt8B4ZlrvYYjN43zv7uJutUBuIP/Cyi9iOknaLE27pTry1JZV4I38IQSq6+sG3U3+My5cPwC
R07PeeB24nkWTBiGUZdAHz2MAQLAsicVu7/PN1xWtd0hHSJBotm/eqeZOYath8wjRKDEPwQuqpf6
nG/132+cwVfqJO5lFYysq/x2ljN4USRorrJUHAcch1nZxt4chmrDcW6ZQsmGi0w9OmjHXH7IKak7
vXAYzjIzgV6qh6jzM3Lwy5dENsXGQ3rTlgrxqGAqBMPKVpqXJIJd6YZMdi77QsuLd6ngyWtQM/gv
ywIQCOwGNDEeermsSmsUNrpxw7ZjwhYVcBLZlvDKo76x4RK3jgIDq1R7gCyZdqCc9c3R67ws6E2r
I9IZPPnejAWjclFs7Sdkv77ZdtU8taW1IPG+eefcckaqxUQD1CPJgVb7KfUoMiepJuXtFCb7ui3D
zNUf5EBS+Tn1YYg3wB2Qhqzj4qLxylTS6QiNaRHHVjASKQQs2Y8fLGrRuCJ1KEBLqxeVrGJM2sJx
XpkIPna2Xb7XjMn68rgVWJZ4dl5VktZrEX5i21zVdhhrMSMaukgPbq53G5fjDT93SUdxB1rHBHWr
S6IaGyuodchSoYhI9mQw6d4DeYsLLA9vG08a4YdLHIKaJxHwpfPRRoXOAWKGMKgLiMsFM5dWNW8V
aq8cDSvQSOj0wmHQ+5cx+o2LE+KbPGheEnIptU8CnrFDsPj5RnXratuwogJR1UoF47Ues4p7U6/Q
BU9CAq+p2M3oo/wlWni2i1TvH24MK2NMypF08mhfVV2Y5e0ZswKo1UZp/Vc5qio7XNVbnZ3rAhfI
CHaNfiBcqSTT6uF+s3U1ZHgB4kRpOKuq8LfWzzzkUGXayuy7ZgUx+hHakLX/NE3sOTtD1jOE8M5g
tccWWpyZOe5I19Bxn9z0o0TKrP3t/olQk4uX8SVVPsJL7g/eGXpBK2dFrAIxix5nbaHwODKoLqqf
lvQ66xB482R0+6R1Jv3bwpHqTrD/yOyLrPTU+jxUM/LEk+FWw5YEyjXaD2YybgJcGli8iiMud63N
kHoJ/CwNgc6iMjoOLcRXdh2hRUjB0Hc/I3U9/dVFpWP8WmjZ1P7WwF9l72MUb1LEwWEgRgnCiNwz
lAuB92J48JJvAM+vIj5+R34zS4EYKNOssUNa649J7ehpGCOhUR/TKDYmlHcnlA4qoBvVJ6MqIdSn
UIF0WhqzWwcvEcgKbHxAFVleJAgk15RruWaAOYALXz11JiMfUEVMeVjn9dDBDIBX73wL5fTfUS6a
va/GbNbC2mlmmkH+YFaWU/xR13r7Z1uB1DSO93+fq0iUX4dqLteBCxaG8OXy0+Wprlm5X+eh6UhY
bRIk6PbLEhkfocGS74chajae+uvLieatenmJKGh9rwtVgD5GH4q1MkRgN/4I23/xF57+cD1DtYiZ
UAPIxSmhO7Zalp7Qf06KksIpJCtmUKIDhJDx6f7mvcbNq4/pgXKC8RAkCZMFKzN1BnnDUOkZBHg5
VUWkgT3kZ8aplOj2pJ0ZPznSE/7eKSLDeaEU1hTPNgflr7FqlurjXJrW8lT7U4DgkudpjCSZ0N0c
zMGa2mOmGTafXjBZb+8ma/C6rVjh+kzQ7WWPAHRQ/iXDvtwl6Y2R6zRdGaZuXAf7wIghMYjLyNH3
kd8wa6JElqajZhZxC3VFj0CGYc22tuES1y8JeSvIIjo/lPJo8F/+GgGlZ1sS14YjQntPouv/aoM4
OzOotZWJ3PB2wEw0rHhDiDPXo7KDPi0ZGP8clRe3/Ma0Z3JAMyH/lpvSPSxjpW04yA1n9016wmQ9
yD1ewdaXvGybboGTAdmE5NMgI2c5oisAO9R9R7yxLmpDqmvP6CdzServ3zxb9J+zWGTIVTjgSI5S
d6GeyrJcvpuzYfkxwRe0YfD6k/GpHE4XkZNKn9XC3xjUBqsyI3upw3Y0ig+zJbWjU9AyqIJ+eNg7
6AkyV848GQ12egaXpoQZ4KRLVoejmyZHV6J7Cw2jw6DflFWPhoIgE4ieqT5YyLYzsntpq427KUaA
oFZiGf1OumN6HBwmGwcSyY2H4NYOvjWlzuabHSw15NAd1KXCdqm8fWWKeecJE/7DWXc2dvDaO1gV
cxOccAJ2+JgvTc0z6ULtdnWYO0W7H53inBtTx4SjZuzy3JMb5q6dXpmDKoERFGKoNV273ZfUcNqm
DrMhW16yHoQ/GWq/EX5eY5/Vt3pjZnVrjAsxxRzzreBjTQ69yKI//FlOh8WO211BU25vEbGJXexm
8owu1fBDlIW/sdZbX5E+CMkxVQZyiNXBk3B+afQccZglHT8WEhS81PTpqYP76D8cOQB8BoU3Qnt7
nabIpAZsGOUqacw+MfDahUYHzHqa/S225lv+AmgRxQG2mJqRdekvrU5WTNGsQIDQbXcNJCr7YunP
mg6kX4+av+/fXbe2ELQ1GQTtayyutjAYaCK5TVmG2uSYBz2VxpNejeXTMJnJxhbe8sy3plYugzKa
F7l1ot67katfAkMtD1M/Fe7GPXJrB4GxOuBteW7cdenEMzpIhPy4DJn1jb9SaOj+GaDnOJlaP78Y
2eSe7u/hVVGDD+VAm6BgybRX13u4aFnMyAd7CGFVfdCAyT97aA5+6gM9/kmIt3y0xmk6N+ngbCDY
b24pHQmAG7gfMKtLX5mtFClWDa/sgtF7Z80phCOzwNB/+HSKZYWxUTDX9N0v7UAu6CQOzCKhTBBq
sb0IHOqQyY19VA5wGc/h8CAyVfbHZMX6OHdNTQEWDqqQ3M04WL3jfpWc/M+GgZCUm/fGS9n4Y/po
MYWvB/SIKJUYiL716rxZjnSYJHaL0NCAUHY0Mo/IBE5f7/vIrXNGQ4JGPzk7werqnBVQTllUOApq
3FP/B5TGc/FHEgNU+kS1Pc0P963dOgFAd6l0wYkOzm/1vHEC9DZN/CIUrll8g5WieMoDpztFUd3/
apaZGd63t1od7X51zuA4ZwxF1dVXR9urEmMmZjV42gbngNilt4+71NuPAcRQ902tXP7VFIVKbmCV
O5FkXLpiV5aLDnOZcbbmUR6Qqi6hfrG2QOrXVmjGUrshQ2JNV1Upx2ykk8SWfp5gQjh2sQGZKPjk
jc900wqIgX9HKwHVXq4lSQ0dlSdfP3t5NJ5kC0bHGrqteZDXoYg354otY6vAV1N4JRCBmv3SjFwW
2P+nWT/Tm43nU9ENdvrPXJRm9VLNZDuht+S1/Ymx5Qk17c5pmtOkpVN39H0zER8LfWwTdDRh1nqK
wdQhuuWgoantGD5VkHqTh/27IascecspcPkfpmrxDlnP+MTe6QHuPewCgJD5KBwl1c9YhzjZbALt
mnp5RtZs/m6OwfRi+RVsFPc97dqpPeRCeIG51FUEvLr0YmK6YpCjPHswdZ90guuDgQgk/GvtsvFi
3TSloOjwAtMRW+v58FmitBpYkWHXisdZyF+SsoF/tu36T/dXdcPn6Crga2r+muHQ1UVkN1R9yp6g
TO8bpDplC9cK+uYbnn1jQbRjeDBM6u2saeVyaSFjXnY5n4daMW1AOviVtwn6PzmUX+4v6NoUEYrl
sRIK4tyw6u/fhPKOrQUjVCTtmavB/FAUuvEjC2brBfSIthH13jIF8QnTHgD91AVxaSqQ6Uydz+rO
vdfKJ0fArT1MzhgazRar1Oop5MiqW0f1zfBxvHB1oRIqJWY2du3ZNOfIgaa3RIkZcl+tRR4vqsvT
NBtJfaIcmG3BRG4sEkwAChJ0MugbrhnNwPX4zsiRP7cAfJ4BeA3HXjO8U5kG0f7+p1s9U2qVaqTw
X8QWf6yeqdi3NcaO3e6M/nX51HtF8DQYVbUvx3LaT6PuPhYuYU9pEdH/p4OHVsjaK8EqOVD82+WZ
+hS0xkVtH2PtwZf+XyN8s9eRY4tG16WTiLwsERtZynMFvOJ3FP68g6Rw+8xmbGECrj8VXSbVj2Tv
XouIl6agM031ydfKszlAUpKgObcruig+VHWyFbzfMqUauXwkundcU5emcqubdRGJ8jy6zk9r6cyn
uHWhE24GeyOWuHYK+kDU1/83bbH+SIE064IeXXsWwIf/LD27qs+Z6Y7ypBt9liC7TmK6cV3dsonD
E3uqWtjVwPASpUAFHac5x0syfmXeoz9kiso4zpr0R8XQ44a9G7tJuhrQIUSFkUL06iKJnVrXF61C
uTdAQXlXmg3y8narw5ZbF3rzz6PHLFCsbiDSHZI81Fkuv900C6LeJOvOTaGVISVJZBJ843s0a88w
EjWn+9ZurA0+BXV7sTDVkL+05qbCbqxlrM+9rrfVqRkrozvaTQEDroiRwNkwp37cZXAD+kYB8VUD
W3E4XJrzR0S7myIVZzS4569MCKCy0XTVxiNzw0EYvSA9AaXHn2u6EiHRD4uHaDwnXh2cDGphBEGN
Ew4Mqz3nyEM9/EorwAYvTGBwO17xI8Ay7yLxHk/nNOsRKCdJOTtNvFXFubF3rxNU0GEiREdD4HLv
PFHVljn303nOpvgE32//nLlB+nTfIa7fsoDXmSuK3BF/X4+wZrafmqmWT2ctWubv+kKVyF5oxMMt
XZP/9/17TVrGo1c9PkEX1mUbFQvAeoyRplvmpjVLE51hfUlNK/nUtd7v91d2tX8YcZiMIKUjDuV7
Xe5fLP10YDplOsdS+E8yy8p9lSfN4XEraJAR79JzpIC4eiXpUshAIzY/+3kNWqeEv9AOlq1JnKtj
qw4R/V1qQBROrCvpqER4Y+0b0zkopfcxTtIqREkl+yigSH/821CxIMJRIpn4hfpV3kRsWaKNbZl3
4qwJ9BfPelAOKJrLRIqNCP7G9yHfoVDO96fdsC69DjZc+EC9xJljZn/xtAm2EwTwvj38fehbq+EH
sAXEvKtTVAdlmwwdrubMsRz27TyOz2ACKZQ/aIfbjXeRneOBAxa08jb43aaBp2Q+p/j2geRxflcy
4Lxxn175AVa45Rj9ghGB8tlqNVQZg2mwOv1syCLdo1WY7OopKI7NUG/1+2+a4pAStDP9dQWWyWJr
lNIo9LMrOxOVTz+aCHL5QAS8STeMx/v7p87JxUuB7DK1JcpkJuEtg0GXbjcvdeUxqK2fOy3KmOof
tR+TGO2vQ5lCZk1Q8guwoRkAZ/Szi+zg+b71G4slvmBE0SRWu+7ZNLNWzV7Q6uc0MewXt/aClxg+
EMjw03bj8bi6cFkoTXYOF3gam2nxy4VmrpONXt7rZ10my15W40fQVfQRc3GEMP/dUm7Oel4dNDpR
5HnwM/NeQc+3eoRTqy4tYE9sbTfO7c7VjL98epoPcmsSxaBsx+iTUl2n6bt+r3RpZRnHQD8jbZce
4DnhZNf6dDQar994tK4/F3gFnAXpQi5G0NirPWwCQOQIpp31qop+imEWSOF49d5qRv3R5J8OJVkl
SRe7Rxt49bkYylm00u+ic8TkartL9dk56l3ao+wQyAcxmWoLVUZOa0hNbFGzu1wXw5Rc/0EWkZhr
6T/ooZRny2zH8L6zX/sD7z1nGqwrjVcaUZdWUHSY7TLKvXOeiuo4oma2WyJaYPetXPs5EwAAcphS
hY8GkcVLK0gNusxd5u5Za9P6lAOoHdDby/1jBYzkORqZg6dgsGx4xo21kR4jjUQN6nXk79JqFcdD
TjvAO1uNJXZ4Tx1qdiM31nYVcPKO0LlQBqip8tkurUzojQyCydiz1Vrm0bXa5JeMgu45tjTvnR9b
9aNvMhEGjUg13wDcj+fs0l5CQaMiKuhfLIiTXnLIwRH3iYpf73+xq1PF+8hFAZwMYkYCppWVKKoE
zJMJVhC3/zFIu9oFZSfezSPqE/dNXX4mzpMalGYddP8VPn9dWwVBFOnCMMZT44PVQj1tBlExQ8Oz
xf9xuaZ/DTGLxYQ0Y5D8u/pSoorIDhYxnTrQOyfmmcu9mNAUTGuKoPfXdNsUWYin9OWJbC8/khVn
CeAmCZ31YEFFY/Ufa9Dxn+EX3ijM3No81X+EzgQv99eEzHHP3DOYP9Y0UMUXQTbsmMXeAiOpmsH/
Pcj/7hypAZ1+YkGe5dVykoaOCGxm8GcNdvwSz7Zz0lDM2jPd5+6LPoh+cWsYeQd93MjmlJutDJMP
81DhHi551soN2zpd0MJIxClGCDt0hikhMBwaPdTduTtkWas/RYNunGJe8oNb2PFDdcTXhasAGJ+B
JlrN+1x+xzZAkmpZsD9UWsWAYo5ITlrJc1k12fN9l1mhA/9nC+gBJXOAizydl7Yaze6stGhgIK46
ZmAQJwq1qptCC5b6A1RlqJIZi3yZs0CH7LPyYIwqGdDxkWxyjLl+Gsu0h/I5977e/8VuuBikORQY
GWGkf7+u/SV5t1hiytiDoTKOkELAmTlVW2DcFWLz3+W/cvNQ2gH0tv7URpK7OWKT4mR3Q3Wuolz/
YOuJoqHoo0MuLKTmQJfAMAlyRuubDtVqMztmXjd8vr/eywv9f7+IImih8ghD+DoLnnNtQIdU8YJD
cborAl97aYvcOGiMM54moKIbR/jGXUG0xIiXmldjEHf13eMOElpBwRqJGOZhg5hG3GjUDS25aotu
79qUQncS/FGCZ+pqHVP0y2Jos2GxNEfQ6y7y4FtZF/kxC8x+i4b8ti2acooNgVa7+vs3uaNj1DJL
ZhhYMrsl1+o1T+ysPG3exd4wfbv/yV5nAi7vCRZGi5GwTFXi170SMYy6ERcJjNNKG+elmLp4/CD1
3hCnJPEG61eZ++4nfYkCNAqFn+8dRCbafUwjuYHxHDl45OHymjjloVRQOZPHWwMTH+olvNbrRgTc
F24D7licIqfIf/GLYjomAWpN99d/fUSxwiidQubjt2srhV1q3RBgZanK8YxaqLlr9GBLJ/ymFYoA
6hUAPKekMt9+0dyLJ4Uwm2ECDv6p7LHYB/acbUQDKxXn1x0DmkfxhDkk4l53ZaXjTWkghZSnQGRj
g7hrlLR7u6mXYTdbPYSNXtOjvlYDmG6Otq6QPkVjxR3EG2bbvxhSmuVh1JPc/kQs2kpGrrW0e+6B
sug7aUz9Vm3phqNb8K6go8KsERWsVUo1QYKLYoA1n8rZZ+DUNRmiF79nqSU2Loob+0/QAmu8Ygbi
Y68uCkvoTWEj0EzoUmu7puzzfRmhDXXfl66vP+pKuCs1YaYiOFCXX1kY7YwIYSehreCcdEt99vTy
BRbQZQeAf4M0z+OHrc4t4Z/PqVVQc29NqRCXMwF548oTFAfl3ht9pfHpWwsajzJ7yU0nPuX9lP5+
f4krhQTlYwrPi5CF6uOSlaye9SljeGGki39qhzr6J0qcoQ8ZoZmyXR20RvA7j4/4nmpx4b3UqRjj
XeZNuXEKeiOFqNGN7b+RiJX2fixkJfc9ApDRh6zzfISeNbsfjgaTmfHOMJJR++mP5vKOBlPxfVja
HIHoOou7p9KpRHRs9RL9RpQWq13TaVYdppHpfl+ySOt3sxCJ+bFsmqWnvb8k6Qlck9M8maN0qy9l
1Aj3PM6NjI2jNeflT92eRBRGpdU0nA4nld3Gybx2P1+N01FZVw3VK+qEzFwmN1oM66R7S/WULGW7
JxleDve/zbUVEgHAS2DFSXrhg7l0v8RGTtozpXcySj3/UCO8dq71xn66b0UdlUu/I2hmEBj1I3BM
TAFdWhnaDun3wfNOtdaUn+xy1k5Ci+WHJJfJoeum5PcozVFlmKat+fQblhUwCwATdVUe4VXVrs4K
DyC7659sY3pyZzRzZWP96fTRs51XH+YIae8oerAiCbsOA+S0Q1Daspl1uoJOGejCzpWLJiMSH+Zh
EbM8pa2hbzx265sQK6AwyO+hRgPzvC7lx1xdMX1O52TALLDTYI7+cxjLgIa0kzyUBb8uyOaOgjj4
9T9rLLxsujqbqL8gMom6pYWW3W8y85cf991kfReyIIo9lNgJYayAau6lm8QjoyQWci6nrO8cF3mY
pfsa1SIXuxap7z98p9G3Rp5v7KECuDGYSK2EotbqahKFF/jSLVwCBoTux7TLToJr5gjAZQs6dcsU
KDeQ9xR2QYOtjtrkVp3hSUxBQzzussWc9pnux7skWx6Dub1+LsoWVHIRXgBHsI6pnXgBvbMMKL3P
M2IScFb/gM8X+Xd3jj6JpfYefMT4cPTAuUGYX4CCcA08WqrCaQyFhchtEe/j1qbeZOQS7ZMO4V6y
xf9gj8CLpjRhNUVI5Uhvgl1Q6UYRwT1warPUe4eVCjmSpQldb5TH0tCqr/cd88anIx1ncBHKWaLd
9YysDbaZuw175K3Vr3VbjGg4V/L3zm+2eMCu8lK1l5TvyBleobprqgZDdOnEpFp0YnCu+60Zm6iu
doU3lsNvjCgV/ufB9jsHxceoNp8So5+NHfx9gXh2mJN5qXkypn2jFwnqk1VmM5yT6l29cZ+vXw3q
YGSo+BCNMcVYsLrPbQpHTWtr3il1luJgj3I4lKL/eX/TbxmhPcUUGAESadQqMoUjgRZZ3HN1Z8F0
gKxMY/Rh2Kq1qJ/y9mlSS1G1FqSiVMF0bUUit5uVkxWcCin6Z6RloKhPRv04QxT9SdZR/GwvMO95
oxl/8Sb4xB5dJG8itSnaETzDECFcenKeNc1UILQcZoIcNI8t4wTV35/3jdzwKbxTvbw0P7h/1u9v
sxR+XQdzHKaaVLEOSmzxrqDbmR66cQn+MKKOceZJDIHxmfkZXVHQMz8qD0g0MHES1z5KTYNAJfnd
3JrjT2+0RLZxpq8/N3017kVKeMwsXBE6aynE1aOt+HVnGCisrHTCsSubB1M3fAZpSxWQ8gcxyeq+
byO7ttKlSMJkSNu93hcJpfCkfvirYoUuIRGHUgdbt31o4EtPom8VWj5M2O6cQQVL3fA/7BhFMqWo
Rm+C1PfSd0pRyIYh+CQsKYjzn9bfz9awNXx09V2olRjEiC4RBvfSumUxzUEEsVOHFSNIjz343z3M
EuWja+EnKxp4SjKM1l/RrzJpmjRZpiWhVrjR2R8D7Uc7yPqP+wfh9WK6OO2vZmiVqcFtg07g5ZYt
muUiWRxloT6V7j9LMDvLN9NLGmdHwBF/aqOg6M5w2y36u6yx/Z+6zHtXEIl40I8UQ8qo/zCDpPxz
qlvfPMWBkX9pMtst91PpTe/jeF6Gs5VUItstzuIk4QQGO93LJoshXLOq1Njpejz+0vtj/BhrP48+
a4NGBZi5zzwxAODLtanKpBuRMrG21thVtl2/5FW2nLU6Nx+NPDFFyx2+BoOJVmB2l6b0PDMaF3Jv
iGLclNR4aHYpbZRdFqT5hmOsU1ZWRSVYAQgorfMGr56aKvNcIfogDaeW4ZuEPM+ZnD+5jj9LBONH
y9m4K6+eejpnqvbKfAAnmDfmcmlamwBaRUg7dDKmjBYxLO/7IvJ3qm17uu+NN04WAacC/hB7EoWu
TGUBNLVZ3mZhk5tFGOidODi5Vf3yH6wwkGYSTqgkaBVUd7ZNRmwOWagZub23Klh4PaOPHk0Q2Dbg
gVTEKJlAua229U1EZs2DnLSM8lRK9ncUwhD7jOndDb9bZ3M4g2pNEImpaVKc/NKKMzttm6ZGFk4e
11BrV/ZLV5RGvwtsrWeg2umnn9JwmGauym6jinHra2FXkV2rI7auedaliKFtxDbZT3sIhCkPWt26
Gx2Qm1ZogKgCDb2s9ahn3Yq61TUvYw4/cQ51MgE1Wfp241DdtEKXgdoWUQd1tMt9LAorXqaSAfG8
ZKjaW5Bx0Bc9ePQVJIqljcQgCMVigqxVAJd344AcesEQ/6IlT0E5koH3xbf77n2VM8LjQTOdf8Dt
00BYGRGpbclpaYtwaMfo0C5UYwYLYa4dqKD05DXdlvbr9QVBVQY2G5dLgrR7PRbllVPEQAjFIycZ
po/LKK0DQmrt325ebFxFV0sjCKJgAoiOViOTdOorvjlTInZtoXdmHhqz1usvthiNbFfFyew+2Sb9
4ndzNTFn8uB+YpQGAvERLRlkCFavSDzqDRQFXEp+G88HqQsR+shY/tIOg8PW8hX+um/waj+VQYpQ
QEmYtidlvVylhfZRFCVjFhaz2QTHKPFAHtWJ54cDHKxb0Kpbe6q0KMDi0JemX3xpjUA2Tj1dYq1J
5M40puEbyrf+n1zR1vtIc9vycH95Nw2qTvFrQn41GjG4TK/ENtdG2c3tey0yjF80YOh/NB1JuRGX
5UaAe8seYxFk4TQNPMrXlwscqCDnC3igsJIya/furE3WYRji7KkUXvTL3Iri+f4Krz8gpSFyCyJR
DgTrvLQYR0UByVIEa1q10BWOaCfmaD9+1OSmbMT14jAFv6XLiDql8nVjvI8Z4ypmqwo9PtQzhbHm
u+OltC3yKY6qJ0M2zaNlWMYioP1jIkjhtpn6WK+OylNqlwOgz1HG1E6Cb8Dl+o2PdmML1bACEow8
n6xL/f2bk577nTmn9JHC2SCh3mlNlH6aeOy+MjW+/HP/c13d/SwIjA7zR1yakECsbhWGgloGwss6
pLFj72EGNt1D1wbaltieeRW5KUMKpg1OG29c75ytJZOJ9zUQ8hbZF+Gmfb+PFj+dnwiHvXdCiiDf
1X7a9ufKT/v4A1dd/K3xUl8Cfmnbj6ObW+Ofk5tRn42K2LF2ts4o066G4Sv62GQVc1pF0s3fQeVA
wJ+KOV7OjOQt1llSr3J3aTx1znFsDeNH7Y9jUiGZ7MwBBHW2qB+tpCtHIemDAYmYjk7O6hsG1bLI
ovcZGJ/pmk15ZLxvsnT5dv/rXUVAKyvqhLzxFKBOcAbmVsnXC7IDUZC/r8vRPE1lmR/9bCjY16T5
WrWbvHvq4rhInZRlviRPA0BYygiXlhugFD1SYByESkufrKGdj5E5tntjbtzPfm/Ip9aI069+bJIH
TZCJ7O6v/KZ9BuYIABnevWKabexYaK1RVGHVJ2j4Ia3yI9HyeV82WvGh6c1k7+Q23EDaFHxPefY3
wIjXx0ZVisiqeJAZFV0XDkYQJO5S5RzRKPefXWtaPo45Ycb9Ra5GUkni6B0o1U3o+CyFbF993z4o
aMAVRBe+p7S8dVhUnV2ayt56ptHayJ2bm9r0VzJaWrzTa28pn8lKW+PcoLSh72pD+EyYam4CdY+T
a9k+t8253DfwNXm73vPmRo1D6eleFHaW7vqgku6zo41V9jJaeeduuKty+kunUa8s7zq3G3n9uofK
DvlVCcqGSvBU72RReDA2jl+RzliO93fu+mlQxW51n3HhmFCNX7pnl4sOKgeglJO9OAYsolJ7V1d2
FbZN1Ows+GCWjW91a20MXFNFoMYOenp1kRq58Jc54iKVdVwclyz9GnQadEVmsoW3uOF7lHiUdjlQ
Eqowq0RxZmRqJHmrwzhr6+MkbP2kN9OWLs311UIRidgIABjysnTWL3fQXBp/GROrCYcg+p2Xftrb
k3HkHtX3PRCpvVlrn2Rrb0QPN76bcnW4jxiio5K8spr3cQOn5dxAPylTCKtMue/aqd7bSxkfp8Vq
vt/3kxt7eWFvdY2Vi0wAD4smzL1ef16sydhN5LUbUfQN30C8lZiIcQSC6LU3jj4BUCZkE1ZtG6QH
ZAtg4Bpq3Tp4WeaF95d0Ywvp4HIpQeHGMNZa+KlO4JxHQqAJEdwBtTaLfxBh+p5W1c9liP68b+vG
9nH507ziKmTcbx0/I6GoRXlFlIWCc7ePa60+lHawFTtcW2FQjtqIgsH5ePcqP60YxPcz8PlhEXj9
rp/LQdvBgVg/Chdiv4gYIb5TsCmilf/H2Zk1uW0kW/gXIQL78kqQDbZaam2WLOsFIUs29h2F7dff
r1oTd5ogggjOWI55cNjJKlRl5XLOSXklXr2mQ1pkrlNjZ9A77dDYi3a2o9w43t6z68NAReQF2Is8
A3dY/vNXVroYgW23XHp0vmc98sOJZ/M0WDoDS+ylcPfIANfHgcavrF5x9mhXrRElvWhT0ZmTCBAK
LIuD27pdeSZmyJPnsG6y6kPdae19jFv5bsnmPi0w1onW17qPoagOYwQ1daZKbJdHt00UxHkMjdq3
2Hsjr7dTYrs0Akra0RQgZaDwajvpn9VqoylqEPZIR8Zhkhzrwu0eewhZd80FYVUEc1S86TPRnYGM
szqHGYe9nKiKo87YTMc+apoHiZnceUhWmlHSDKQiBsdBqSBYRgbtckWtFopscZslMMay/VOzcfCB
VkZJ58fZGJknUZrttzk09T7xw7Qd57eVVnVMOc7Ar0Y7v+bq7lFsoBMF+hS6k2zrXv4Ys2hGxRAR
g4jEUvph76jB6Bp7HeoX8tdFZAA+QuY6nFGpQbfW3kChtbJV4FvBUFjZcup6J2qfU3NJyiM9KgYw
J3ac9wcxppPyBB7UQ/k2qrXsbUfRbSHjmzShfVGTltlwwTI7zQA3pJ+VP3uhQpd3Kdqan0vGqy2n
ZklG7ymuKwgyeQO+vm6qbiIZqKJ+OWaO3ujfvWRxvragRZm42QrkiqU+fjE/UUAvn62iLPuvhZtC
EB7ssa4PdWl3zqmu60Y7NypIxiehplp2GobaFs+FV4Osb6ohjfzGMjPUv5pYr39VRdd/NfLO7A5D
ZMVt0KSdNhzcRoExXtcamADfoxH4Zk7mvjtGlO9KmElm7Z5dZw7zj0sU9zZhfjjbp1Brw/6LQAPW
OZJJJeO7DuSBxxBim7lbi+X07aks89Q7Ts6oLJRypnk8D6aOiBWTufQvhrcsKremj63vjeYo/9YV
kO5vhVpHxY/QCHP1be62Kao/oSjDX7d94vUpk9w2onkCDXBha/T1VGtTh4itHXReVx/tXotQ7R/r
820rlyEN897BNXGD8U30qrGzeuw19BKUNkoprotcLT43xVzVfyqplyIpmrcL1DpaPeZjNyxl/KOv
03qvmna5zP/8AAJgyTmT1P2VA0GPEF82izyoQJm8UdOufoa2v6cytGVFKm8QioFOAEh9eWWjTMlM
gPNFIMz6B6N2UcEwdukc20aANTFrFbDY2u0aGafLqnTy2zqD8WCErv6GZDHc651euvffW0bPH3gB
LTpmWa3e5MpA4ThmtmmQ0Z31J57MpyzRvUOXNNlO7Lm5JAmhIkGhI7wutqMxqzhxNxZB5BhMdUur
CrWIJoqqaOccbhriRab1Tq5wVeOc5pKeUorIFc4rPClRGb2roEd/vH3at6xI9BS1SvjxV4wG4Mr5
zLxHRM+YZuX3cVo/lIazN0pk0wq9A0Yhy5xkDUuGJtWVBnWYIBmK+NmKGFXLZDx6dDvv0GUY8/sc
IPyjkRsQmdHgvjzUDZOktVRRSeAKozsWqtkMx8Q069iPqDjEB5QHlL2wfWttVIbBMb3AmNaC/2bX
uGNWI97YKbrqTyIZT1mSmQ/3fyfqs1IvEWwWOK3LlU1WQhiPiiyNWqSWFZ2S1lhqe+MfVgyP3xtI
S0SWbRh3TnZ8aWYxsgosLZXL1hFvZ6eYfcX0mEc3ftaj/g9YF09iMN9UhnVe5hnosZF6O59wczvp
kXDywQvBDbz8BWk3dUbBAxoYRtGTzCHz2cfKnpPfchhIhRGqwTsEN7gKr4vFFaqXUxjKWfADgKnu
uW4YqFPZ6R44a2tBXC3SHqQ1UbVdOVpLn1L0e9sStE5tH0RrO4cpju6epiHRuIRHsmfrcpVX6X4L
5DhFcYyT32Wu5cdGmPTPVTSL8EmZrfKf+08j2CA4ymBIealW8d6cQRQtkxJdVOQRD/WQtG+pFu3R
Njc/0n+trMGPlPPIOqAVBI1ZDQ+Lpk+n3JoS34bUvpN7yzf1v5Hl73NP3ZkaLKRhC1Di5akzihLt
bTOvAn1wtOciaXoA2vSYDl1NH79Cxv4z12JvVsiWVcJZ2ThDUY4GxaXVfDayJcmUMqgNjVJsP/Vp
90c15MtXcjzv+4ymVHuYhKo1/4PXJ4qmdiMTCYKMS8OYyRQ+Gt8vzYWfMKVoOAiiv/ty5d/bShIE
90I2+IFkXNrx4mzpiSSroG2S+ZhnUXdilrXY+XibXgt3QQmdm4yA5+o2M+AzUxxjgDucFtoHAUr7
BMi+8Ruvs/9Qimj2p2RUH/NaGf8yY6SCq2WYgx7wy84v2fygr37I+hjFasMIU7Ski3n4FkVjcVA8
5VOmtH/22QhRJpm+3n8R0a1GQgrWH/9brRxnMKQcoCow6yY+jp06HKyu2RtMuuXCJHWLOBEsPrHP
5WcMk7ixwery+JjOxDjy7C/SpSS4vZSt2/7ayOpM2sw2tNMyokeuJ+FpNOfO11AxPbeO1twFPPl9
LGXNV8rqI7C5RnQxNjdJbA3HYtgKvTm3yw6GHqb/3F7Qy7asncprM/K0vCo6RGYT1louy8ti/KEt
tg/E/7OnJt8dtTs1SvS278T7eOoPod4/58Z4LJV/K3tP1nZzX2UwJPGRvKqrI2Irs46EREV8Mo/h
E7DY6lEbsvqNGPo9STh5vNcLJvmXpA1kluCJXy5YFZUFoFuF7WX0/6rGoBxSdXjUyulr2sR72M9N
YyAAmEBD/wOE6qUxzYZgG7dxGSxO06UHD8JV8zgqEF/8IU304ZxmxGU7QfnWZhJf0geF1wBGZZVo
OO3g9m09S9nlZfEdd9L9rpijUzSq93Hufx9S+ZoDHlIlbnnlO+M+12tzYKJBMdUdQ7uXSrS+5ZRj
/HD7nG6uyYE3REmFPvl6TbNNCTi3UtmlSvqPnTkaMBmqyp+Nud3xj1uORE4TpIRK2Y9X4fKbhY2j
x4wdLoOe0s3BKCPlgd61tdN221oQb5sG6AqXxaN+aaWNvX6Y9K4MsoGAeZim2E8G0Z66Qrmvn/P7
IyHnD1QOhRPqtKuPlCLBmVdLXQJqbErzEIEVnvxoaBiEok8mgyhuf6qN/WPTKF++oITZyMuVqVkT
x4YrysDMQnz+TOPDHc1lJ8Xd2D8yQomU50CQHMqb98pvaeMyOm7epox6QMDsYAlg5o+dQN7MV9sp
27vI8kevvAaai5ACKOtJRtnKa0xDbBXJMqTBkkW58g4tfElwibK29u0mNPLnqvbs/Nxkjt2ewfy6
3f0vDxKWXDG6FPjJdeMlssQcpzrwF7WYxYe+nafHRHFcaHyq9vXuD0gi8FKpoIEAaP1ya0tQWbrC
TOegsbQifmxKq/oT3xHvDXXd+ISMmKLvTQkLosC6UjpaXWE4mQbCbWYutYPwfeC2tuGnUbSniLxx
JjFF9is5LhSAV0vKNahQSW7mwaRbrGiYijO0gbtH4cpyNz01REfJtK8AQ4VuV+bUYiXNa4DTmWH5
THe8jz79cp2xQsRqUQGkC726zqaYWjn6BCtMPfzJyPUCgEDo/Hv7EGx9HMQ/eUBoz5Jrrw58Kmyh
9goi6WHhpZ8ZTOMaECta8Zgrc7QT6cvdX10ugjZiQ+xQM18jUGfiOTGOSR4MVle/jcuWHLfiSz40
3hCeeo3U0DC88j5lgZeNtOXIckkzlBy51UaOjpyylWTMXcjT0e/SOvVLGhU+HOzxeHs3V52Q/9jC
kixmyrkBK3fVGGXZDWmYk2RofytazNSn2v4xlO03dyycw8IIjWfNN3cemY1jT3kW8AC7ivNfq46C
iEpSMU+U58rBeVhsRQoLtc5OpCp/+9XnI+AAzO4x5mddC/ZiQa16aPMgQVYcvC20rtFbHpORApqB
KNT9xRfmnsH/oLzOqVkXhR3hDDQIQY+qsVt9cArbTHxEY73pdPubbW0eZ/JlrhXsv3Ulf2QwGXj5
iuEESiQOzPirHpnL1O/49T0rqyqFopoT7RBATWpdGWfIb9mTYWfjXf2+38dP1soIAqRMsbryf0Xc
QfO3SlxtTS6dddBqE0t0O6d8w2dIT/7/VlYv/2BP/HQtx2eAUfZR47T9dBqLkx4tdw4FoAGCq6AG
QqsFdCGV+8s3apjLRHZmjSCtJir3UeN8LY3J/XnvESA1IrqVQqawhNYAhHroY4Q+Oz2ICo5Auhjd
KUmTPT+04RwgITG7Glg5rQFKEZeLKVsBFVhJ6Maq5qFU5g92Du+zb3sojuA59PSdY2bnzi4CNK52
orXry4sMBP1KmpXgsYFoXtpWorhicqliBDkzHMRDxmSFr0ahJKbPGLTyTVhk0Z728vWRB2YOpQd8
AvNFKO9cmtRNQfoVYRI2VH8G3zediiXudwLEl3fw0i1JcAKHBIYlHbL1mXe9NBKenjSB16QMZ/Rk
VObnkeiyIEaXJz4CWcvbYALrkgZ9KkR7NDIRtgi7GHmKpnCkzAc1nvL+TZUjG3WOhypTD2avZ+3Z
BI0YnZjP23mHxMmG9ilN1OZHUs3VvwNw3eIYKRP/fsEghu5A/NvOftyWcYzopWZIwQ097x68Mm2z
U1cZ2c/aYuLmDvpWu35YoWQjHQoTU84WWlcMBaEb4DdZ6qFbl/p0pqvoUWmsnnnQQKejY8ZcxtFv
ljF53xt11fvjuCx/hBlIviNhQcRQRm3M02NqlFl/7BohwKqaeaQ9hUPlJL5eGP2eFNm1F5E/mgEt
RAMqcF55fF5F9qYCkTEKPSqqgF2funhMDuUwxA+qJvY4WNcnEVMcDyIAwmqGwlyasnrmh5Y9oETH
aOpjLhbht0PR7ryP21Ykn9ECvqKtG395NSr11CpVYOd9HYD96J/jsN4TTdi0AhOKNA92Be/W5Vq8
AVCymbhVkEeF93ZGPPGBQUHhjtDK5seRQt/Qbolk1msxUvSA2oW1oLg4+1VVxj495uVQUOM73na+
m4eXYe04eNId2g+XC8rdpmzEAvor6fP2HdNMtM8dCKBTZI1zALTE8JOk2yOVXed5nAjqGHSveFcY
NXJptC4a0KgOuM5hnPTPNo/zueuq6BlesXeIVKV7EBU9SM9RrPPt5W4UiEmZpQsGMoikzLrQ3oAI
U0LmxQc6xIP6nHVVFvm0v6mljH3TfTOt0PqriLkx53FQQczMeZjap2lRG8fvaEHYOwHQ9dMgkSzo
UmgvmnXr+Lg3nXgCBFsFWjvl+qHwQsbMamX/hUJZ/jDW+fT99hbsGVzlHPCVQz0tOVyqk30UQ2m9
j8Jx+KRa2fwchXtKcZvWwO+6EnYNAVMe9Vd+ptZDq20Fy4uzsv8EPlV8NNXS/mNQxSnMR7Hzfbfu
J2N/OM+yk02b7dKctphxWca4NXeowj87JpX5Y5YMOxHL1v0kKDIliwtpmrXqlZrOhhuquBmNLuEp
QYTuczYZ3bt5UqJv938tiEYqAR+kABLSywWFSW0y0tDFVFuPv7zWLc9KrHoHNtwN3CkqdhiEW0uT
GqlSB02+ZnKDX30vD5nSuYmaKqgLO39Xh47ul3llnDQ1tXZih62jIbE1FE8JygDzXJpSknBQLJfa
e0xXQzDiEEJ1IArHmw61NzjRG7VSvHTntd46INSjCVfkwFR3HdLG6I5BP6e9Vxho5B/awmnrp1FV
5z3Rj63VEWTgUg0Q/2iYr1ZXzOMMgL0OQAEWfmZH0R9WrOZHBSL7SQFPvrOwTXs0YG0cKmG0s/pw
CF824aBz0VpqqWg96XS9GLEBwJZJgG/meZjvI8PJdIfXnHPpSjE7ScK7XGE8L9PslfJoMmPpEDbe
fGDAyE9hz18E47nvDqH5WFIyEPE8KVqwiiKgv8GFH7smGBaUSXynnazj4M3OL0vJ3C8TpIUPt2/e
9U3AoGxYglKBELC+eQin1Oxk2gZGp5gns1O7T109tsd4jPYQ+tffjnIjoTqYSdrOqAVf7qRtdCYu
2aqDGnTU5zCf+gxdKdWsDjov4qOTpe0ezPf6HkDEAdsGz4/uDEjfS5NNiyxJ0vDxbCVLTtZkZsdl
WoydKsLWHlLXolbH2FmKgisrRPKqE6fA8yNmTQ2BgpTVj6JR3OUYGka688G2lsTEKqAPcuwgbfTL
JZVWkQ8D3c8gLkPHD+NqOrZedp+W1e9T/9rK6p45djy0KdTtwOj7+FiaiXFMp2yPrnQdlgEog2gq
KeuSGLm6WxNIVjDDE6fdaNLHbNa1P4WWQI2Ho/JxVkBgA/oJpx0fsrmD8BteiHfgYVY+Kx4B7St5
2QRRVTXNQRssW/hWxJT54/13C5Xe/ze0cv2VERmZ2RdNUPRh/qbqLOUkkmr46oHc3zmC17EmO0lG
QISFJhikxctT4YgMlPtg14E1a3FxqjJof5PWmcdSU+jNmK5wH0RuZoEzFHua5ptfEW4yyT9/KHJc
2rYHhnmiLt0EZWI9Fob6TwTXG/2cPmhQCkui8cftbd38fq/srW6AEI63JA327LAWRwbEzIdMD+Md
T7xphboCbCIw3tRULlc1lBV/OXy8AeUsnzqyAMGH8tDttWy5DlAMfDCwUnR25a94FYg4yaIbeW3C
gSlFdKZbiKuKtOFzS/Xt821TWwt6bWrlpQRajnNhc0QYOJRavgFyQ/hFY4Z//A92EA4iGibCAp16
uSTNah1wTKIJchLzvwBYZjZMxDDeEw7eek4IPSSTVLam17ObmPQBNcXERalVM/9UxJxTu8vhxap2
4wRKOxt77mrrY0kJBTTOiPUhEl2uLIJ0kA86R8JlBPHZKFvrDDx+etI73fp0exM3Fie1XNhCeCp4
kFUc4CShwbjmqQ0qs4bcqKlD97ZGazs90mfufzZV2N/fa6VxJvUaXFOOaVvjOoWa5PSIwO0VxWT/
KOcJjVFm7JXxjqvaKFESToHYkzEjqdA6GXdURmOY5lQGSia8T1ptJ6cWhvOTqTbhW7AG7tesa9IH
c7LdANid99WalcTZ+RUb35JSALkxFQ7yqHVyExnGDL4V2KUN+v+AKGr1MA8MLjoooTPdnW2w4P/a
WlMTy9BOnSrR2NnRUPzZy2ziyL7yl9baY3huLuulcyJRx1fzLFGu6Zws7uBb5tRDW6vvHvUoCb9I
5aidVW34E8amyTY2/pGQfOUgjWoR+ZLOVSASvSGEC6tPU+3Fd3cbmDXyysrqcUmENTtJIajgidQ+
T041fSuVwd25bptr4SzSCgK1j+r55c2eFiczzIy1WM6AkKYbGifh1HsyxlsnHwo0YBoOvUM1cuUa
zYJPU+scOnMQf8yW0n7Uae7Se4gPwh7fNO34MKKGftBsxV+Mtr+7bEA9zwCrRJgPMn392LRd0UKZ
4Rwq+cCEmKQevaOZi3pPOWfDeRHRQbaQOQWiMys/OfbIJ7sdyDbwX3HguUtzyjvVPYAcNx7DNr9/
wDhi5qQwknZukmSv7Q0UmSHOluC2teyHHEbwCdbU3vyMjTNyYWX18VRYXm1rh2UQD2F9EmM9+H3R
/nvb728ZQS8H4h6VHfqsq0sl8kmxqsgpA70J9belOtgnDkN+dxUZoBWoGskdhXSzbsg3BbMT8hJX
r4FEeRryPn5ricneCTg2YlKg5nwSki+KyevRROGy2AkFRbD1ECX+ztJ0+Kbpufd9gCPYfnIqQ2mZ
pJC5T0S2oxfc3sitM8hMKSBedCzIOldnIjQHhxG7EM9zz3gqlzCC3j8967r4Bikw3zG29dXgYSG4
giWkjFdOyrHKFGgeqNSkyOqnAk2iN2WnpXvKXhvOneq1lGZE7B7Q+yrIhzk11PGQUkQt4/n72Cqm
36h5dozVxLs/R6JsxKcDH0eHbQ288rxBMAOMw14tUfEd+o/2WFh2fbr9kbYWBJ+daIq+CdWVVSSv
FFZepDlSNVqvK2/DsbWOIzqjz4Vwo/vDeUJSOT5NyvEBRrn08E2tUUY0MGU2VYEQa7EcF+i+O1GF
LGFc9gmptlH/hbcngTvmqsQRI8RcxqFXQjJzx+PkJf5gOAfEk97bTvsPWXV6oPtrHLw5vx/KIE3D
oie0krWj1V56TH3W4povVndd67faoH9XRLQ3L3vrpL+2strGCJGyJW9ZYD4xiunQJGbyZKZFtFO9
39xHwkO0p6R7slbvcdnMAAPqjKJpWY/AC9S5PYx5HT0ksZg+oJoTP9t0bN7k3kDcaNrC3TmZG75L
lvOprkv90yuhmt4W2hzHELimLPHeVZGWngZVUT/O7Wi/KxPIo65TOQH/srfHLd64FGBSKGwjiS7n
1K9C/zhx8rhDfh+JCad91iGNfSu0yfpeJfadk9ZkbRPvKFWp5eQudvvyUrSK1TRMogAziqzTKRF6
9awyLfnL7Vu+cWYurKzcVhdlsaFlgGAX9LyYW9hE1tn26jZ6+B/s4HzxV1C6QHFdroa5SEOXNaym
GK3+YED6aA9o5897tZatD0TLEvwVnwiw1+qm1bVauRONnkD01Ql5WfPkjumf8KXvRw3R5iWwkYgh
YCPrKTyavmgcBgwlcQk3u2vehyhJ7QTYW6tBLoU5WjCBJBz6ctdcwoBELFBWDZWr1Nfivb3Y8bEQ
6fzr9veRp2nlHG3iM/6mCEzyt/o+1TAPetVpWGoGPxSwjXwDtY9TJvpe+LnmlnKGVD093ja7dfyo
zUoco1R9XdeAGewq8CVJEaRMcTu4Wp0dTb1w739fEHFEU442DzHvOsfLFy8rFAf0upUWqd8Y+viQ
OLsRwNZaKEeBp0VGgprp6ujlAmyK0fRF4EZOeHAaUX0YjSjbKbBteF/KKYy1RW9VCrOsPFBv58zr
6KUVLx/eKnOvWicLcvC3KBOVH8WN+0WxIgYWxZGCdkaT7knXb5xJCts6GpL0QKhGyH/+qiqmtIsc
UwKgHbmw6FQIOHCZMUxPc7OrK7GxoxemVnFiZXmpkcYQQOH+OWhyOD8MXvCdsGDbCBglnedM+tvL
9YiCCeY93SLETfIGLHv3Y1Aj+3z3OcdJUJYCqYRG0ToAqLVOl/KrZF1qDFBp5LXQiPJPt61sfRqG
kDFckqaRfKYul2IURuFGKfvV5VFZISHVo+Nm5f3bpFXGL7dtbW3bb945lwrS3ioZSozG7EaNdLnv
G/qKnqSXqVH9+X+wQhOd2SBSk2XdTG+Uua0BY3DYxtR1DpqJTmo2q8vft81sXCqAf2TfQAAh76xp
sWpvTkjdDcS6aT9/QGHJFs0BRS4Iq2Zlt92hUGMxHz3RNc0pi2PxNIhwTKb7/ZTEsdH1QAkMZPnK
g9RdvcTViBDlMkV/z2miPbtaUuzkl1trpWOKG4SxCVpu9aYUnQq+0eDh8oQRH5im6fqRM3y1rP5j
rBtvjXR4N/R6f8i0ZQelvHU8ecm4aKwP1M0q1hghUQ9aUXCda8s5ko6pp6ivwIA3Wb5zEzYX+QL4
pucCLnq1SAj+S63Z8LFCq//V5NOx6pz2wfHCb4uzMItyem8I46/C3BPz3QhNX3oSNAxkFr8WwulF
GDVZBuksLLumQDslWv4yGr377LZK63yOezW1H5gfyjhCignzsvM4bO4wzygoaOotoIwuHQBiIEwh
YPJmALvEPgC9VAamAzBDzgKBsqehvpHFs7EgPGVvi+Bk5W0Ss8oaxyAW1hLVOtoqs2/gHA3GITJJ
7Z3Msvaq01s+R14PWTgg1V7DNaSA0JKPUsKwknINs2INxyJUjf5w2x1s2iFZc4i/edDX2wgFTSDh
gxLmoHmMzrKHxWfSxN6s0G0rMLlfxgZQc7z8WKaoDZYD2JehpYuvWDWjDtNJ27kJW1bknSMY5r0m
Wl1ZWbq40nuORKWo2TFP6ihwzcz5dHvHtg7eayvyV7wKCjK7o80+oOrpdV76q6oRn/C8KPqeh6N6
fz0HNUY5ktwh1mK2yqUpq1BETR2XjyM67zg2dXRcAOzen6+APOcav8yCvmJxq6GbV6XFttHRzX7Z
dREe7Mo1/rm9bVtXiE4GTH/+UI1bfRyqHjGDGXAXAGe+Q7D8xLhBz89bZTik0x4SYiPEZ0mUwiwZ
VF2pdsAIUN0cPYtgHrrn2K3Dd0phzx95EO3PMAUAeRj3Dad6QSoQdzMTgx6qRI6tjngx1o5iM3ki
oKPV+MgIWYc61hZfIo537uzW6qhIgIbz5CrXHY9Yy4YmUnQel0SIz4nWljli31Z06sIl/LNHs/SE
msjdt4sjCLHII7XAMnyfy8O4pAPDhh3k6Ry3q98bWeH4yIG3995hrJA1w+2kfikxspdWKCm16izM
4ixcY8qf9ZqhDh+YlZFXOwHI1TXGEIUHrhUZDHywVVCnDGDAuyTPz5DoWniqZnzoE686pFm393pc
+SUXxTNELmCpSKLeOlvqEkUfU9vNz2koPPegEpY8tJOh33vDKJK+sM1RDZOCj/LYvHJMdJPAuzdx
duboxG/K0Qr/mtK+Q1u2tFo/0+z6ePtKX28hlSniG4CfcM6Q97s0GItusibRpGcrjttPnqKOP8Nm
FI+wH7wdjPY1kpjmM7AmxoiR28ppwJe2SmtmwHXapmdtgulrTNb4NKA/+n6YVfFXWxku4yWF9+QN
Y/dU1n12rroy+RABU9pZ9PXHxFXCOJJKOXzLdTKAAl4XWkXBoseif6P2WfWQpKm2Y+XqilPBJwuQ
lBI5WXpdLBjiyRr62k3OraorSIRM7qfRG2Y/Shbxdzup84dqXNS7a7fSKn1UsOIUDLmGl5vsIkVC
7WBOzqqY28/CUKdPLVXme5FjWMEOY0EQO7quvyhjyotjmcm5QQzNz5peHBqKFjs7ePXeSCsyaGNa
l7S2cleuXdRaNFrJORud4kNrxG54KL3YzIG8N+M/lglE9PZ1WA0swptgEkVochpOqdTJvdy+pBgE
A4KZMrfomZZ89ZQ2G5it1xrGe4XK8XJ2l9oofCO1isUXzuD+mEy7DY/0U9TwpNZZ2z/p9P2VwOAT
o/de9CI7LOEw5QeBV9QFBfu0Kt6rwk3V5sBYk1L5HJpeHz5rozeOTzmD5uw3Wp8pySkNk6F9vL3E
6xtPBEeLRO4npcC1JyMdbxfViJUA0eqxQvw3yX54TRkBuXXS7q/bxq4SDBn3cMFkLoyw/TrFj0ej
jkhtUpRI6vrBWfr6aSnd9r1bdcNbMw/VXzNAMGrG3hDctnx9x5nFwLuKnhNYMpAvlx/SHrU67Ww1
OWtK7p7srgQAkrblvc84jRKeVDlMA+dJgnppxcrcxtY6mzvOAPv+iSRRzx5gNzH7EXC/Fh7BVYjs
3CARWZzuXCA5E20N7iD3T975S9OFEfHfDpXo7Cl2qDKRQdGP+chje+8jy6QEMLYyAoPeDXPt0k4y
KYlttQsS9EPmfqBcVJe8sgzj6oceDNHtRV3deIxRSZDUDoi7cBIujTVSza82RHJmjvvPRemhdc3a
8+gp7xdlb8DQ1UXAlssDgCgPfRmsXdpqvUUgp2zH50oP21Ofh/YZ19w8haAfH24v6+opoPQJMAhJ
ARp5xF6rYxJWqN4WfY4jm1MtfdeNiWV9GjPd/VE6Qxz7rVCi5VD2zt50ko01Ur+Ae0VqCGB4bRjE
ss4M6jg5D92g+XaLnx565l5P7rQnRXF14Vgjzw6xswd+H6LHajunMab1wFVwU6TvuqxuD6HGEOjb
O7m1IM49GTxtXlkBu7SC2pzpLlGWnuGmxqc8UliLoaanJWPE/W1T1wti0+Cpk7sR+NGIvTSFhutS
ebMZnetiGk7L7Gqfcq/dgzheL4jon9FupKP8H7zhSyuF3URL68Z6kPdZ9nfukrd7Rp1+iVo6vrcX
dH0KMYV0gpTroKX8Qst8FVyWxHm1ahU6T5P1R9FGb2qRfCpL7Xszl89dW+/4/o2VSUCX9P64xyvm
n5pQ3YXVoAV13LvnUEyLn1p6/SYPq7sZ3kiJo1pDOmVC9Eda/HITW4B/MfB/LVBL54/FzZZHsObZ
QVP6eOdZ2VgUfAPaMjILwC2uDoWAmQUvWdOCfC4MfzaZzmzXtsr4CHBWtz/XtS8k4eAEoqXLJ4MK
drmosp3z0XYRr62iofcFJBgtz366qXJs6QLsGNs47FJfUQomAYBiXtOlMduIdLUDUBZ09AXeq8mQ
vu3Vaj7dXtKmFRJ0KL9ycMsaCK2Bo63h9GhB39nzc4JGzkmN070sd/MbgYAmdJSqNGvASQ1/e6CU
rAVeCX/oAGeXUl/jhcnPprG7vc7qtjUpiAbEivdktXOxG0H+qtEsb8zR8bVRax8Wy6sf8vp+LTlS
UGI2AhuEbakUr455Z5iMggGWErhxaz0lTZmey7m9W91YWpGJEYKpEJbWAhNd4rmZl1ps36CNj11p
iodwadqdDOLaGXHMwAdDagUsQPZ5eeDisJncKM502ElS5FAt1KJ7WByreKuHU8mQiALW2SFUnXTe
OerXH8yiswUcGkQEtK/18UADSUnS1kTEMI28pwKRhkM/ee6beKnvFv/jjQJyInFcoD94IC8XqUxT
6Ahzghfc0t/X3N7yNXce7r5VEt7CgYDDQzFpjfIA8qlSx/aYBRDl48FJ+vqQF/O8E8Nc310GWpKO
8al0FTDK6oPVMaM8LBEjmt/Ho0+Crx/r3t2rHV0lDBDAgVsg+Eq9RaZ+qx2rFdfr8mmCKmEaT25Y
2v+aQqtPpVslf7XL4h672Cu/5VW/xwG4PhZ4DHjqQE2Jl8iPLi2r6giJGd5L0EVTey6GaCEsc5pT
Uad3I4Kkc+KtwkOhE0KGdGkqD1tnjKHCB50LJRZursW8UyR1H+eO0ZNLIpwH+WMKv59S7du9LhiE
HFE6wSh/8efStqlXC9pvic0DpoW/EnhTfqT3za+7rVCYI3rClARurjyVo6bOEJbCQnJKjpCN3WL4
0qe1udf62PhogJsAVsnSEmi1VQyfe0UaN0VkyCFV6gn263Bs57k4JmB77rtlvI4SjQfSWnoP+bJc
bpwiqjlSzRidRCcOl8NsDFHkl+q8V4Re3bPfdmyHL8OK4M2tPlDW4norwFSPxuwqvhbH5imGRbHj
BFfu97cVZr0AyYCPRIh7uZq6WpYpTrHSlqn4Ca/LyYI0jIb2qBb6/O9QuJnxmMyudd/gaVQM5Da+
Mry64BHPC5ggu36sUXP7nFMKYfrkeCdK4sWKyTmWrRepoL9aXtXDvp6ssnksHZK5si+8c9wq84+7
TvmVldVaFKepq64omkfLFMu7uHK9DykSGs1OIiL/M6/ATr/NwMkjXpIHcC0sro9htfRz1jym8fDW
7sfPJSvzLSGWw1Sj93f/ongZaUMT4QKZWS3KjfJwSfuif0SczJyO4NHq/KDPi7pHqN06gkS3eEJs
UcVY3V3wW73hVFmPyGkHkKpU0I2g7VdN88dYNEP5Tg3jqD4ZpW7O59tr3NhRCwgXoALaL8CfVg64
MgdG16WVeOx64En+oAINeXCmAnnltg+ZcZ0V+QjC67bVjQVzGOFMoC5EG3qt5F/ZWrNYPCmPeRql
h8yyw8AhQmCgd2Oqfqg16ZOrmF29Y3bDoQDBYr4YvVs5EmGVmC9TG2VjvmBWV0adqVhe8lTEi/7p
9uo2zYAxlO0lPqm6MuOJss68JG4frbALxYEhyoPxJU7maE8LZdMQIFIK+EhWU264dF0IP5XmkNjc
7cFJDlOENJ4yTHeOXZCXjlbZS0FYcroM+SteJcvtXOsUZbL20dCrt5PiiLOlLWFwe89W0Q5GoOdL
P8UtoFy/vtmZcPSwmbvmcbL67Mmpu79F01Bvjtziyc31pf4QRqEVH/Py/zg7sx3HjaVbPxEBzsMt
RalKUlV122532/uGaE+cx+T89P+X5X1wWqQgojbgO6M6lMzMyBhWrKVXe9z62zsAKI8EncoGMyK8
07cLrDxddFSd6nNaj+Lnus5L4SvaOEP55zjoE1iRqD7Y9Xxfr8RrSsgH0d06T7fsQnVGg/WaFYHI
oaGY/zNq9kV7rPNxPpvO0AX0Prs/Hn/me0ulf0eIDJiN4eVVaNcqXcJIid6eNRrX7RPCPCBHC5Mw
DMKHPNH9vqzMeec+bG87gBZSHJ4fWXJZr5XBUc2N4P4+z+nUvtVe32s/lRAT5K8K6kGhz5QYup48
xF777fFytxdElmzBOsrjS+VqdUHAo9iTGIrqHHVhcQ2VoqCDUX9wUkruJbVaMEO0sck+PLn+Hy4I
44GtPY9jde6bKXtS9Kb5PHYflHOW4YK0QlBO4sHoyFrnDJyxW6Z5Xp1V+MKudlF6/xTMvQeklWUB
WKiodwKjux8PeAMyZKAAuB+3y3LNHFy+rlfnNhozuNH65ClOojZ4vEWruPXfZRGc4FjgqOGhvbXC
YIpldhl04pU9V4cqsntfR/A4MKpwr4x0d0GMq0iEOV5m7ZdbNdQMBmP4gqPVn9x+LM9GPu1FDXcX
RKuGOWMQxZvTzoMaI2llV+cwJR6KknYJBnMYfx7bRJwef7s7t5kMESIV4C6U4talqia1HMFITHXW
43EZ/SJskeOtJ4gXtNlyXrSw1ncmmO4ujqo2hUyIF8Hq3+6WHlXEqYgxnScjc/5jQcLtV6qT/Fx4
zp5O273dwj9yLhip44FbBUWoPCBcpc4cDF0bjjBd2UEMoMt//AnvLYhpAEb4ib6kAsLtgoQcFpnM
qD7Dm9r/muat/fMQeeISNere9Pk9U+DiuVBcVSCcq/LYoHR20+aYikm5D5HI+uPclVYw92X8/HhV
977dj6bk///BI5GbLQ0tv+rsGei2BlS67TSoCQR3npN7dkCAcKV4QSmGrPZIK7VFm7SoOtuFMZ2y
2LKfWhO218eruffhQEsANaKnIouZt6tBdU93miZFcaCs6/CFmeLSPGgMOITXsXSjvWj8rjmIgGm0
c8idNX1zqo5oZjoLB2/u68CMvPg51ZvCn/Us37nA974fMeK/04eyt3i7MiY3IPMQ+HS+2hJURrH4
bd01wYe/n+yK8gzKsg5czbdWuqrzsNNwaTtltFAx6buvkPeilk1FR4t2rN157YEgEWBTO4VLx5VO
64ezl6ZWVOqlh28NHfU5LaDfjPTZnyPXz3JFIAsdZTvHfeMHacgyfS1BZHLqcV3JSRQmJiCGK89O
oaif7fStrg+1unTBCFH68fHHvGuL9hTvCI0qSpm3yxtMvVZalyPvLjFRk5L3bX2q0I1tAhGlxudW
ccYdp7s5JSQRJIaEp7QLJF7h1mSdW7EZ0sA5q6gzvuZUhg85oh8/PV7Y5tgTKMh2Du1ECiHYubWi
hJOZu12OlcqKDjpCuG9VNZfPqdfMO27jnik5ys5cFRgTpituTSVjpZaoc8fnaYoqn+J3e6qla+/S
JPoYdP2dKlKCAhAp4j7zRt6aUstBL/NFROemyK3nUFG9N7138pe2s9WPBpuygM+rL3s6tH3XH9Co
1bhyZis6R6kTB7PSfC2zOTk93qXN8ZNKHoSyQPEZ1qR2d7uevMxDJxGD86xby1uhaZckHF0f6ZIv
gxJ+sD+AT6c5RIOKXBmidToht8ZC8B6lgYrHOSW8P9pdGOe+G6Zh0PBn485LvDnlGKMkIGPof3FH
t8ZMrYuktkx5Tq1UD8p48fzFKPeAku/F+ZsSEhkmEHvaU7zABJyrx4Q55rHywLeeXb0LBz8ve4Ew
fZ8U5nNuuaK6dPCXTFcAvnnQ1rxufjkm8VsTa521w/Wx2UuZ7OKwdIDEgGbWg9rWIvVoXJfPO5de
c+hDT30G92f97qbt9CogjtkTMN5axClTtZURo2QyXb0EteqEXdl0+Tnp7PY34WjhC/O/RXZx+8wp
AuAzifbhbZVXj6Yv5wi6uPU0rNd1rtXWZn5umaD2i6TQDu5k7g0KbjwK9MnMoIPmAm8L0ml1UmPB
IZ5CaziPM90YIpXeh5SjPVSLtUdJ/P6a3J4gcnZ4pcjCZFq0XpGbcxsi0XTnuI+mV1Ob0fFpYhFh
UU1f0JJtjq5m9b6BmuhTrZflC3mb832MLMdPQjP54HAFt5RaGgzaEF2Br9xM6DLMAYC0KdozUsHt
7+AIdb/1umznsG6vJzk04Iz3MEIHAHV7PVWhhcvkReLcD2YfHyfbUC79AJ3BR4M9mUaTm6FUAK6e
V+LWzhImCKPGoju7itZ9KiorP82GyH5HNFcPHvvS7ZJo4YGvohrIwugm35piLGDMR2Uoz1UKWbJv
L4r1s9DV6ctjM9uzSeQKnoAWsoOIyhpYPOeNQaC3YKazzQMRDBz1PRluskAO/NjU5n5TGmAlkpAZ
fDGJ++2KZqS8mYOslnMTjY0f10PkZykK2jQr2wuaXb8/NrdZGWgx0Ly8e3ROQKqtYiFhNoC4PKM/
Zwu6xnndaTBcQrvD474HIb5jigAPXivptSEEXx2/po9Ud7bm4Vz10Rw4rPStL7TmWtXhh4tGEg1N
/5hKPLzjJLu3HzEWpQ0ZXqqf+wJGAujdaqaw7GInMJE/+MaL0NdiEIoemg1ycQPNWOzaQ8I718kG
u+gUj6GDGGqWfB9MpMesstZfigaPunO75I5srFKIo6ksaZnWuY0xGZ4ye5N+VgcjPLZx2x6Xzk1O
XpOPb9rSDVenNIu31s7Dv+D12CtYbG4cBR6QcZKdnI6eum73mlWdMnThzWeltdUAQv8JkkHx4QQO
K+Qf8MqCg+LMrHJ6EJkusu3cAlFOZTAP9j+WaPRgtLUPwucpaxKqSN5cxhEAgK/J1kMG+/NsEuqF
yRzl08g9v9SGudfCWx+VdytUFqEVksxC6wdnIqwtvMRdLqHqIj8/KF9ac/xJB97gSwV1UMynx/d6
7UakQaJzirUEzbynq8uGJEM6O1DvX/LCnvzIie1gnmLHN438qyjjXx5bWx8KrMmhC538DQWvDeVg
21i17WTNdOkZ7Q/MVgkPXdI1O65RbvqPJ59wB3ofGvEUaHHG6/64IiNq4HfjJcrK6i+r0sygmpbh
aWrC/DlshPFbnqblqat2Q/Z7lhHQopIkWxyc/lt/0hlhU1hOOl5MLW2CSSwi0BshAn7OfHILp/os
Jvhswqb1fn38ZddOU66ZuEgi+SG7oBZ5a7nNp3oxxnG4ZF2pHoHiKweEG1S/DJeP+mc0tWirIXnF
+0W6uo4spwQYit6X3aWvF/sLVAdMfjda/KV2pr0Jv/d/63YrKTlRAJcU/DKBXDlor8vVOBm0/jIZ
dqqih7oU8SVVhD38yuOYJ0FsjkX6xR3bKHqeByNefDEVqfumDV6sHTwVlNCFoCpSjnOuTlFgmWgU
7Xja7bc3qDJLhBqP1nbEZzTNcdSnqb8wRwXuA+nA+tOQutXJ6/M9qNA9W+SFwCQ4xPRxVx/EGqok
FSjiXpLCrg49pbSXsRhj7lI9/fr4SG0vKwcZSDpy8rz9FJ9vj1QWxVrJxDlHKqvFL57b6b/OefpB
nTb8KvBVaHRgZ5EDKGvQghoWlXAjW1yG3gsPSW7nh8g2u50t2uSC72ZAOJH0YYW67O1i9FIPARgj
H7OYRvVdRc/0nymCQrPr0u6Y1fZ8jVEEOdGPVo9N58ZnKx7dndrVnb1jzO2dKYjWGNP9t7+hCK1l
Sl1VXLJULd+ssE5fW72bKGUV0w6BwB1TUkiFmIYVQ3S22rvELtLarWbvkg9LdtFToDSNpfRPdvdh
bAszEhx9GiBSVpgPvApE9aXoxBAW7kXNa82PWpGeoqgOd96pdTQjrfC84+Fkgxond/vtOKQAgwjj
L7HTRyd0ml0gSWn1DKl2eBJiyH41CXguXlEkp3q2s6fHd2Hr2CmpMtgmc0Hy9HVfcynKAem70Lk0
4AFf595+aYi4z+Q2y4looTktg6Z9MphzCB4b3r7PbJ4c75U0Uwznrs6MHnbCspbUvZhO/lvcwJEO
h20GuWU++yJS9+KP7Z3nskMvjxeT7f/10wnBT5uRfToXJcmg8Iz68SJ4cI6PF/WudXfr1qkOcGok
Mx4lg3VVkNp+A5BH0S+6gTodaMPYGi7EqWofOKCYcdzeFP8tbKPSoD5u3OpT6XZGey6KtkpASfLy
0DLvdO1TVrROcgahHn4bE7oH/uxOvfIs2ip8XfIKLmifKQkr8nNwAZHPwIvYI7reng1Qw8Qy0LDz
VJHT3h5NKpIzWZClXej4MGUyh51qINg15eMnjYrLeCoVYQEwaBRKTq4919rOjOn2jJCj07zgfNI7
Jse9/QFjuHTQXUf6JdeQqfaRYO3cX6PSnb+5k+Msh5jv0u84mM1BwZbUhWISzJZozpU/VQgMmGrt
0ku75NNT5sXJSQCCeH58UO5ZIbuVmEpS3A1h42yGlUUHKLuYtRKHZzNs+voAVcKc77wPdwwxEcxs
DYef5awRuAyAdVq2jNkld2um59SyOzZRG3/58HIk8Q8gKE6LnPK/3ag2aTtlipP8Ai6DkVhrbg5p
As/hYysb30/Nj2EkSsb8M+BO5Fp/6MrUbWKZ0xgml2qEkclOa/210qHHMPT8g1KGxCDSFIUxie9i
MGlVwRF5hgq5naYX0ERLoDRTeECExvlgXfHdisR1gLegsLimcRNlG1d0aZILxhpSEy2vmkM2xdWe
99tkXyyHF1oieKlysE+3X650h7z0ijK5DGPr/tRli3nM08Z6mkw1eh0dpXmiNap9sDogV0dbGmiX
JPslYbk1SgW8mVJE3y4xGq/fGeOYv+fuEL/EzpD+0hj2+Dm1Idt8fEbkGbhxwKRfsnrEpknIx7qI
qlrDbGqZmV4KXSlOYZOooHrxnh+3wvgfA4AgAMEgGbdL8xaXoqyZZBcnTYyjGcF1GWrmHrj2znnn
nBNGgu+mj7t+IuM4zvq5cLJLo49j+oREmLmcjEzE0aHwil342j1zVPeorSNow9u1ul4OdCCuoYz1
pWmj8DJOPPmu0OITYKNyx8luXhbKvDhZdgkILMn5yslW81CLrqmbS+gZYx14ADHyTwxE2MUB7LKO
VG3i1Trh1tIPT5FRQwD4eAO3a0VYBOAaNSsZ5a0bvEOtW73LHMzFGKwl4Ev/pfJ0H+Jh2bvj26uH
JT7oO/kknYuVa4yitoS/sGsukKuEr7WimIixO85PxOJGkE2W92w5S/Ix6kaZQsGlwbvNaCVsEOsS
WTyAZLaSriJxW6YnBh7FoZnAAg5NVu5cuDtfEuQwDMdMcNIxM1e3PMzU0NNCu7o0GuLh1Fj0JT2M
+ijEUevUUNmJV+98TjquhMoMRnHv1ocUhADqdR7xhm3E40kLu/kFgM382WHq8bO95NpnNJ/29M42
MToZKd5MKhMQqNMAur3uSOcOWRmK9OKQErzB1mYcnWGqzozYaZFf1nGf/rIUjRe91bliiaeuKJyd
z7z1aySRaI4wsy0bmeufMDPyboyDq5zhTEsQL3dcn8djr7N4xwpPHq7ak3r3FOtuF9rMOk2XpA3P
SxPFn5mu+8oca/rL47t3z4jsPMlaOI+sujKS6UtnNVYensukyE/lnHcHI4Oc9bGV7bk0mIQAIioR
ByQ2qz3LcCmxbpbRZdbgtFhgrbxUBVOdsaXscRttTeE0KRvJdJ+EcQ1995iKKS1jrC4FI2HTwUa3
CCJnS7ES+HhGaLgfr2x7GklhOPrIScHUDh7mdpOUvBlmu3XzS53lelDkhnHJswVofTRNrwnCcSfN
iZ2gFtF4HKPxg9TcXASyVZ4Ipr9xyFRSbs0XuXx3lX65oJeVK0FlGsBGTKodg4/wxLxHprc9LZij
WMN8pJSsXOfHOfPtSedUy6XIZ/M5rj03QHokOT7+ptstZASINhBQUWpCBLG3i+qIGcZ8jpdLFNr0
S1rDEb7XFfSBQji+9qp/d605lLD4gtS8NsX9bkLxW3Hmi6Y24smyB1R+Gk6pQKPp6+OFbT8fbxz6
Zgggg4uhU3+7MC8pR4j0p4EyuNFE1MHTlPkgE0T4YzvbJcm31PQIm3lu4Ila2SnB6JGpDRcjHFQf
EcXqOYef4NT16p6q1L0lkaKRmb7X99dMPJ5A42kBP3JxlL54Vr2yP0UKpLePFyQ/zG0gKf99EkBT
qphs3rV6UiaD6RXt4qiA6WEOM0pEumKUueE2H6fhRLCu7k0f3y4Nhjz42EAAyLAIeCqB7O1XLLSy
IUI30xc41NRDHit5MC7RXvR6u1f/tQJFJEYkTMpe7VVC90wzI4uZ8In5aQaH4b4ZTO1JMZt25yve
MwVqArAKcTlkhitTRlzNeg5X40ucO1p2mWxHarbbkIA+l00IVPAjm/bvymBABoRD6IOTWuU5iGeG
iwLJz0sp7Mr2F2HUB6W1jLdI5G7lF9S3jo8t3tsxhiJJEildA2tbPWa0EuIsa8bshc/cnkTpzdD8
dHtY2Huf8Ucrq3QUFRNFHSARetEy3fMb3U6Camg6Ro2SPX+7Z0q/PYKV0lRtEi8syKq7F3dp9U9G
04vPszP3H8IE/ne3aCnRx6U+zoz6ranSqYukNTA1RT0FVtqqvlC6KHi8Q7cX+b9WwIyivMAnJOm4
taIAf0mrTs1ehlRV/DTxnqYOXHliv/ZttzdvcPfrwSTOCwk1Byn92phqpaI2spcxQbjcK4b5GIZ9
cnHTcW+j7q5LMjGR7LK2dU5fTdVU0FXNXhJjecuRTzem8tLHmnVoh3BPuOc2Yfv3I+IUKNbKFgPa
A7fr6gfy0LLKshfy3vibIwRSmboYQ81PNTEa/lDORe5709BPwQIH4cdCrP/a997XKrvU6+cFopNM
M4o8e2kbxeDc2x38eYwNdAfK19HH7zRtOSZ9NInspHJyu9iurYa8TbnTnWlkb3WEnHKdlHvTYnc8
B0k9aRMhFFQ6az5ZO3btCZ0s9m+cvCCpoF+bumHvRblzILEihyugvAETsjqQxqzqXappOOAq74Mk
dJaLSgp1LKD+3AkB3rP2//9kvm8SMHBZLiMA0Dewp7gyizzK5/xlaGYPfpOijv6Ay18wXj141XTo
66qlHOOg3HZq4jD7p2xpxR20wqE8ntra8lop1vJP35beW5W6ngLrKUPaO0Xle9+dnABAKAABSZZ4
u7tLr2o9w6nZSzYL67vVuc1xHJX+jw97Har/EoLMHiOuJfflh1plOikNhChu9jIr9q+ZAY9Sr5oI
y1j07vW9Tb63JNmx5rhKJN0agt+gR7JUcI6+xAggn+D+T1K/mWc06x4v6q4deVhtXBzXcOVKbQ6q
Bkda/tIoYR7E4Tz4sZPs0WzcO7K2zNxk9ZD6xerINvFYJ11f5y9JbbxNpqI8RfD++8McZf/DRae/
ANyer0fQv/JqUPxDTT+Y+YuyZGPA/M98mot4On38q4HEoq0Alkc2uG+PQk59oCOnyl9KTyAwNKOc
MI2G+f1/sMJwCc4RRPqGm48X1Ih7185f5qWqTqObtUezt/aIBu6dACCU/8/KunVO5Vat9UjJXxBb
SQ7jAHQy7+aPwaj/dSSSx1R20HlD1yR1TsQS4xorXZOEh2rIdDwBMquPv9idc4YGKcOycl6W7vXK
EYxWqZh9lc2XuYjaKshbYtNXNTOKLzOCUP3OKbhrTTodXmupw7uKhJ04SUw7ieeLGGs5MFCaNkPi
mRGIxFR///jKqNdL5QLATwxR3Z64mOJKGg71fNEbt4OwS+ozM/KR/67l8R4zo/zdK6dPn4R8hMKY
hM6s7lCtjnM51OCs6Jopy8G0u6x7GdxRrY8ZUGzzmFGwUA9u7mV7Qcn2MOJXHZpOFkKQzOauTC/5
wuh/7eoXsxrnb9ZYj0FqMRr5+GNurVAihoeMs0J6Bu3P7cfM2qnle+bhRY/s5aSHTPOp2lB/qGIr
jzxWJFGDdN8UxFeHUdHKdonMPry4xWJ8rqq4PvdKrZ1aYFU77/R2x6h0yLoY2B5LjlHfLihyl3Ge
0JG9NDmM0UZtF3/oSmN+6s3IDTTEtf+0B6N+fvwV5e+/PSayAk7PhCjyvRF/a1TXRDFPGeszIMVb
fLv3+kCf2b7DkJjWwRmGYQ9TfnedsrZPPYIQa71OOMbnUQPBcTGSUfWjyYlPdVFVQevWzWmMo9lP
bfvL42XeOSzEFhCwSLlQiSe4XWbRh5bejrZySSZ7fFHGrv/EQ5zsdNbuWqEKLqHYLoR8KyvsaQS0
RsVKrEzHwk70ZyNUm6fHa3l3E6s9o91KUZ916GCWVw+X5yalCiVjdM0Fciu/INZFIaRJqlZ8KSLL
Tc4ca42RXXBzgx+2xtiPhyU19di3GhVODCLzIjwIbZZ/RktVffMSa7auqNA4o294ZZsfgWN2iHHp
8Ced6hA910NSa+hCP17K1vnKbi6RKVAewEPrJ3iRmqOmw0pEg8TIwe4iEzyt0wiYLZdqL1lZ0Q6/
X2aZKdFcB+YNNm5Ve/bCHioEq4yvizUhnwaJc9U8e2rUuCiTC017GcaKHzNoZu99jUboes/8woIK
DH2v+NnV0rJ8XQxLaQ7GXGZm4VvhvEQnfPj4Re+dXjm4sxGWr0kPzuqty8IxPbRCndT/AJAqwrON
luHYItLsaF9HKEKGnQO4/Z6kgIT4ZNS8nACxb4+5BXVyowo1u2Z1QR7dgTctvSh/EyARjo+3bus4
eDSBy4OVpNW6wZjbZWkMStrm1w7+Gj9XlvzYtq4KGySnByqd9sNHhd4EIon4e2J3pqtul+bWHh0t
pDGuQ9i2RbBYYe4GnTPnP+t6au1h2d87cbd3TAJNmRljhoMAcT32Gdq1C40F5gozjbrSX/rG6H9z
xylyAuaZjBJ63hKWwCBuTI2xG5EKJhtHCxT1ZyMuTO2aan3y3Wjtqn7OjFrYpyyNNOMlnppC860i
8sqvXpLqU1BHjv63Ythh8UkMoPNPVWQoMSNxaV3+muskYyfFWHpIWGJS+zerHLy/qTc1qa/ze7zr
0s+qeMoH2Ch29njjz+TIBzVPDVIDoGBrfzYUXolcdJleh6kz/dlR0iDzcmNnZ1dQSa4l1X3OK2UZ
Cc0C7Xa7taLuEPY00+naenVxnFtNXFWY+E9pGxY+Et+6b+R2/aSX1nDN8iJ+EvOSfGgESf4GZvQZ
yCY3pEpJX/j2NyDAXRLeIqgHEF8/w6grfoEUTPzy+NJs7ieQOjhQmL0DjQb2x7i10ns23C+a1147
PayD2Z3rQ1qE+pOlxnud9O3e8bayaVB7yDmT9SOBXI0o0PNtr3Wuf++sDEj6YuzN/MmX5uaWsB6y
TkrRkAgCSF5FR1kRw4y1LO2Vq5CZx3rhigaMoVkG2BwxWsz7KpZ9HCl1/GUAIwRCKAxl7xWRe7P+
FbDSSaYbjwbcOt6E+Fw0jj2La9FU1ZsFq+rTlBbj0xA3Vnxoeid6Kic3/zsbbfU/jzd04wXJUoHS
yH4fU5abEeCZGqrZhou4hnH/Dbqr/lPYi69W4xoXNY33QGPSx60WyvA7PIVS7A/Rg9UhHRcRwmaT
dFelau1nNI7oLtZplYd+UhWhOMxjOZAvt+6y5w+36wQOCpvQO7cEiD95sH8om3R9a6nKGA7Xok2b
CCRsxnIbHRTK0Ax1fmnDChG0x992u63YlO0QiQXnmVlflqKp0y4Np6tYBqKWvBwV9bVsQ+CGgVAb
V7wOwAyqT3UdZ1+rSix7XJzb20qcQMZO3MZ8MsWz20WXhj1r42QP17TWrG9Z7qlnU12iF9vgRz1e
6/a2MqyFq5XoRvjg1lKAeEa9jsIMXQI9Gb+YSHl+msNiD35y54vKYgdDMTArgwtZLYgeltKqOV7U
njNLOYRozne+ghRPcSyrYW6vlt054U8tSSJNYyqtxY6X3R4jOV9HqAf8Hme7nrSDnMmEkWKer07q
KrIQgkaU5OUpkleGAlADap0u3qOF326jTDJoI0sIJLu5DpcBPI6NJpZrBBVQAMLY8z01nIPIqr8+
3sV7lvCEOCJJ8gzK4fbARMvUT9S9VdyhZT/PSy2ORqNFT1o9mTvZ79YVgBikdccBfZ81l1/6hwsJ
hNuEAaDRrk5uoX/Q9Tq8YsOs/0xomPxsaEP5NipavHMl7yyQeyjJnikCbqWprD4n3u089eqNwn32
QrJuRmSa9qe4GtSdK7E9rP9y1DJPJV3d2uU4sPe1eWPp16WgkO6Dd45J8+Om7k4NnYAOWdOsR/tW
K8bfo7HS9jqId9ZKZkLbnKQcQMy6qOqEegbyTY2u5tQMZ3MOtSAs0gl0jBHuFBm0bUonH1FcANMM
ZMabYT9t6OZyiabiWpfDUH6qlCHt/UhY8aL5dufSqYraAR2ISNOEOOMuVeegi9hUfs3LJI2+NL1i
FFfTK7ovA1N0Wn0YbbgkK380y1QEHZi65OhAHJidEi8d8q820DC/GHJflCSoMafoK2llC4KpK0Hl
RKbj96aCykZcFZeMx909ZVMjfhkjBr0yu0n44+g/rhkPfpYYxcwQkpPDZ0B4CGB2aHogNoiM+iJr
i+pQjLYTCHv+q8ms6pVWppN91sxEM65VOaRvSDJMz56VmzBFWmEahLV6chRvEUdrztL+gKKJ8HwY
Q2bhIwNDtVatDQbe+PGt+7nN66EFeclccuwbU1W5B6F4zsUyZl5/DSRaYejjfGAuWvmn7Qbi9IjJ
xO9j0yJoPCWa9wbY/5SM9jUaI9H4bq/lv7SdQX7nLsNiHBweVD9amvjJKCqnP5DPurYvuup7Ce2X
3+noC4X2aB1dQsbJX2oIa4MJzWl/Do3lTBBVB4kTcU3cfBz9MLSnwzilc3/oKvtkzLnnC7NUEbMN
K+VguUORPJWpHod/9vzBd3Nu6uwg2jkz/d7TsxJhnDhOj1nbix6Af2mPhznv69ofssVznnPYJ1rf
Zvyne0qipWgDIzOa+gg9Q6Q9U2UKfzPVKW4DNqfnBpd9P/FT42Up/FhYVX0Qpqp0516LyvmkzsUi
drzX5m5BCQpMkBIowFbq1quHaEGmqZ4VE31g4ca0nsAd/KKnIjX90VHFl8deefO28p5KZk4Gg0EJ
4ktuXaUX15o+mr15VahaHq20/5aXDO08NrKJhJkIZtBUzpmSweCzbo1E9pyq7ImLP05EdzQozUSH
xVwES1py9yd1dqvw4JpDy17XSlZ+VkpIXXZSKbmUmwBR/gqIxiSNLQH5uqtYuZWh0Lx0r7Bg0OGO
VHp+XiterTq1L7MX98HjVW/3kQCXgXbNRSQX17VKysex7xIl6V1KJqJxAyeakj/jMvTqgEJ789Nj
Y9t9JFGkIEtOSsMUONjtJ1abrkFwF111aHeyg5PaDLyW1cd4XEkE4bzDBMkMPQGqRHLJPzys1JKt
KMJhXEWVeriyJhLx0YE7xtvZq823k+B7SQaAPBQglPVUq1HlQwg6z7oqudbah9zMoq/DYLR/d9aU
fH786e7YghmfhwzsKOdjjQ2crWqIh8Q1rq0uGnRLPVfYMGbmuhY4YalHO0t734qbcwhEilKHR7fp
fU5pdRtgAqNuVPSUFKN6gK3EG7zQV7OiHz95YTxVwQx3189ATJLkWW90at7WAnn5xSosuEnbsRns
1yoiZrssSlHtcb5tYid+Hf0+KOVk1sqHud1iF6beloffuroUg491pMWvbatOUCMoFQWfyalfi9aw
P0Yw/X6yXCbRPYlHeseT3Zqd6J1Fur7YVznv/lS0sLn8Fk1N7jz1dThUR3L55aM9deIWWc0ABQ6E
cnOYGxhQRdpHFX52YGwxMx3lQt9/dwJoE6tJ5CnFIvjh6d3TK7ldWm+WsTuE6XwtSi08Jp3R+Ok4
/OXBVfzFMWYvsKrQ/Ckqx71e4cYnoN1CQEo1nB6uZNW4NWykWeaMSa1ch860r6IbGTBRmg/XHqnU
SJJzejKM2W+IHHsrcVstTL2rRGdzjq3uq9M34dvidXuw/e3ZhDASvCvYfehscam3C/KKXnSl03gk
gln+c9877lNcdu6pcUcROAD3/7Yz68/H3mHzalDppJ4gKUmkFNNaAqfvuqSe6RBdTSM23siWco2I
TXNy5kxmZX6Klbbwdl6OzYmRNsHMy2eKaHU9YlXSrChNa/SulqbV37plcp6NpC0OwG9QCrEj5EYR
AM/+qMtO2wk+7pwZTNMGQpoBCtU1bVvRjBRiB9O7hlmoHxMi1qOXTcb/YoWO2jvHLR29lQvUFqjU
VGEhfULh2h+V0PSFZ3/4AeYzsm8QBDuyKr4eu57UAQXDTvGukx5Wh2HU3KCtx/bFrqiRPz4l9z4b
BkhPqI6ik7R6fp168obFTtyrKFLtD2qL9WsJz94/j63cOxfQnuCaQaWaG1CGw+xEt3jy/FMDX747
edh9MhZRjt+BgbviANdGVp5MUSiOXyla8f2x+XuLlJodpGNEUriW2+s311WvwgLk8VCGyUEU43RU
l37aeR83wSK7hksBvYwNBgDlr/ghxsjneoE90nSvOcz9ZmDHjgA7ly1x7/e56qWwWpraHwZsnQu9
Sib8QQlk4x7K5s6vAC9iErpRdWcGUW7FD7+CGLyqFNKsq+gH1zrq/VR+AhU+q35sjt6LIfrY8yEk
WxjEsqtY/2YWsfKxyRb5KEKtxvQAw9CgFChn3P4ITanwDr1Aj3ZOyqMZhvWRzsgeG8MdD4drI8qi
6MVA/7pOjVLoWOuty2V0h9JPw/r3KtQSXzOq37XZ+fhDTw8O5lVcpmwzrgPVOQn1dGbm4mrHg/rG
2Gz0DEi3ezPaPDk5ZpjuuJptdEf7DiAE0QzNZ8iEb79hDXEGZbc0vA4lbZosdq2XdEw832ntZaeA
9/6lbiM7QMEExgzsQ8kCvPXWVjSpqUHjK34RkwvZTMabWftmiZqqD/mN8dPkZGF+spdY/2dgGL7+
ZHuxm/iK0PJveawPwyE2bBEFgzbWw7eqzETzVV0yIu14jPOCoS13dgI18iLrU83nnT5pVVFGT4vp
TN8J65B4L4ayT4MhKiv1pS86twoyRuBLf9KzqA96WzQDwkJNNPnGKBhI1gfusj80bfc2wsUPva+z
pJqfeX2Ufjb70gEXY7V28lTTzpgOWqo4HbTaBf3FvAgN8ziKqfwzd1KzeFqi1hi4pOZQHTxFs34b
msQu/dHrzCZQM1jRfO5I2jzPhr1UfuPZUe9z6nHOjHtP82UsnT45ODWR2Y5T2XpOsk/JOScHbflv
FTkMrdoDRc/tqxupLyOsBgdbQEjuF5roD2kNVFwCc15pYlc75as7MQvzMhTKUDqCB3hN3E2w+3+c
nddu3Ua7hq+IAHs5JVeVZKvYke2cEK6cYeew8+r3Q++TiEvQgv4EMJI4yWiGU77yFkCiNaerjsk6
a4xmSlqTevah72W/z3xreTDiDDGEd9/V4BhWWYC/glzbTC0bG4DGotNudUwc1bPujD2bcIRffCWK
vlxZIFtcHCvAbm0Ib1a2aepRGGpI7nBGbp6KZojlzhnRBDh1KvYzgW+LMrrQKf3Gexx8f2yulEJf
eZVIexHnws6K9pa7uSTdJPAGr0niW7fv0+dq1u29VQ3ulc/42igwuhiDCxJ89WaaU+a6yuYo347Y
ce6lmGRk2+27myqrEjpfjdfPJQLbukQEQUPCguDjbTuocgxNL19OlY5SUqQ1pbzCZLjcmTzhzAfx
TqiAYO5e3la5LO2xqYrkDrex/g67JXc3IFG9h3QlzhSgqq9oNFWn9+5L7HNXvwGkHVZS6uZdVUhZ
5tXgJ3cG+WQUdCohMLvqUnh56QNkQR+OyhZYabrJL6eW0WFQA65fd1Ilxtku/PafgN5GKMyRsuvb
M3plGYnIaCbbzAzVj82MKDwnII2s5M7Olqhyu5/OjNg28KKzSxVr52tXDtyrc6Nps0oXkaZv3SGk
nxsYjWbiLhh9HXJcLvOILqH9HDSE0W/P7TI04CmjawxFaIXhb3d9klXagoB5cud0cAu1ZfqaNsav
2NWHEBbWNWuWv3DSl+8nlS8YbMCoyctpbbz8bJOXpG6tYu129Bsjjfo1bb51nSHReSykpn+Ls4Gb
E81GkUUJcCUZjoDKquMQT4EetiI37KORIZO17+i5fItpPxu7bjSrcTdUHV5mrj1X9a+3F+mVD7KS
Svl56TqR/24iDLfIUs9qG/fWs+Lxlg77rxTw1I008yvx9+VVS8UIrgJdNIvI9KJQFfA8DkHm3nZA
FlzYfdXwRJAwjZHQfOt+UFl/OyFe+dDYov359iS3uxwSN7ETH4ckh17MNvZXZPTC0HT3OI+i/o3c
WXmXKreGXAjmfRGWsc/KJt2/Peh2Zf8OShC+UoVg7W5jtzQQs1ZXtnu00D04jW5lHIusyqNhBmH0
9lDb+/3vUGu9kQ/IK72N94VtUyRJFvdIwWu4K81CQ2VB1/+HCa3wX0x7qYJfIC3nOhd43ccuvqZJ
cRgmN98XQQ8OrZ2Hp/dPiPialJQ7gthvcy1NWdcadem7Rw+fg4+NhURGjCfsO59FyIOkDogr8gui
GNv2caOrvNeqUTsOeW4eNKnFO8+p3+em68NM45Xicee9WHf/9okX/mJmATWXI/Gs9wVRlngnGyc4
THZzjeB0seUYim0AXmVVzb4o1ulDC9c1qPxjosb4hxkXc0rHz5AoOaKQfGXTXQ5m/32AwdajuXxR
oPDrpcA1TAuOZSWX4+Bq/k8UYKpIdDhSXBnrYoOvnofUlGDo+n9d517ercpNNLeVbnBk99cd13ee
fqqaID2+c9v9HQboMtpsqOtuJcvq2k+TnFN2LIqxCAs3rRBGg7r19iivLhy49lUkAcGQLbxdakFZ
5kYcHEe700vahag6p0PX7+qsUdeepVdWDoQECHC2N4yb7UkK0k7qbewzJfrrodFMtG/N7JpAwquj
UGNEeH6FFV6on1gZGMAqiY9DZcfZLqnK5KfnNsu1bP9y6fg0oN6IL9d3fQvDyCe3QZ8ndY9xKu0w
Ndt4V9pdd5r07Bpp7ZWh1vYlteFVmBQ1oJdbDgXCEYkFOzi2EBP34KbmyJCxiw5of42yfbl6QC9A
J4IFoodA9fTlUIM3tlCt2uBYt10Q6hQwo8SorpEQtkUhWhOUZXGVXSUDEJPY3KmN5/eq8SBV+ohk
xl/TtvL1+9q2iE/ieOyNUC5DXew65Pp+Ca3p493imVp65SRfLivpDpY1XIicVWrhL+fqzJVGf38K
jvrEdVvL3oaTYwVRn9bq8PY5e21ZUWBYdSyQ7+AEvBwKk880Ay0QHI2i1bu9GDO9wIGqsq49v6/M
ie4bAwH0ItDcaivFykmUp1fx0emLNsp9uzwWdWHtaneedm/P6ZWhuNtBuftrmwsQ88s5tVzs9Lt1
7Yg0PKWIxvw26uAaijG9VsZ/ZSSwwbxX1EohPWybmFToFYjlJjm1PWKmRlB7e6SMMFZOtXH/7kmh
foUK1qrK5iP8+XJSQzw0ZW+YySmz22+Zn41c8LO25zKz333BQxRhWgYKX4QW2/tDaOVcW1hqnhJb
tZFylj6yg/Eam3mbePBxgCMQWFC9AJW37Zmlk6xRgTESzAmrg0bfNgyE+wvKxh1Y5PrKjnhllweU
I9flA2HNxni5eI5VdnPt9uIk4t4P7TFxn/we7Pjbn+iCaYxYC9kaaRuNq5WIsPlGmgl8BGyqdrQ1
0DNjOASTzO5nHemnh8XEaCjsUzW4kTYuoHcqFJafUoWnaZjh0e2Ey9iV+bESLh5LeocC+vc+Lz3j
jNqZHz+9/bNe7FweCCKSNeSna4dc4MsVMQAylTWd/pPlj1/qFSSVlMW3ElHy6O2BLpaehV/RGDYo
ekLwraRZXA2a6rK6PE1BJnZe1br7oLOqKx/4Yjeto9DQonvIzqWK83I6ajaWsnKW8mSNppoizaqr
LlwGsQI842XIbxZ+yGu58+UaEgLx0q7eHUSTW4/A3gVb7hrSJ2NKoZ26wahbO0THpuUg7S65dlX/
jaz+mzxTfeNWWwseEE5WMOfLSQaTEYjSXbyjbRfLB1lMCcBjo/iDPbjn7+0CKArqQEOAsVRVCu8U
BLIaI0vTRHuwGvuquevFY8njRMrGzUcYyJ2x/v5/OihFLBFwtHzmL+Pv3bxAUdBugI98SybkA5T7
xWo8wGfqyv10QZggGiTDgo5Ik4FG0nZcv7XKoEqSgHWoDSMEpmWFvoz9qG9141TQt7k1glbe5pU5
PRq9Zn6N7cL5/Pa+vkiX1x8C5ae/WNcVWvJy8mTmto2idUCkUEv9AIzDV3vkkC3nVOSoM4W+qNqH
TID9u6JSeHmiVqQ9sFcuNBoe224OMr6NZ85zcMyMpoaDVXuzDOMFRd+3Z/jqOFyWJMwrWWxLORKV
W5lp3wVHp1PejyRb+kcdVsWVYtdroxATIFS2ih9c6HaVAPqNlr11rGrPu8OpAfu3XM6798+FIgNH
hyiVW29zMxOo5j5E2eC4ELNZ+7HMjHFXGdOYvzd0Y1uwJdmYAI2AKG+2xeQkRVVPBPlkzTKihllD
qembXZqDQHz/nFb9XLqYFGyIql7uQDvItF7mWXzMPCW/ukWbHZ2sMt8bIK4TAjPP6q1qNdt0r2xV
jCq9iI/WkM17aaX6qdfSaxyWy/v75SibZasV4FoSovg4erK8LxenuqmFbR7A15kfKDZ7V9butdML
q5n8kpoeHejNeMhKB3C6uEKAsfdnd/G/Z80wRVXZwtyZb3Btfy+wjkuL9wnYBQ/uWkbZXJYWT8Ta
sI+PiZjbo6+rdCemYHl8e09cPkmMQpTNLqdSTVT6ck/kTQyoL63joxa3yZH7LziNhdD37I5rFmuv
DrVqP0LkpySwrfOP3UjYYPXYy2fOP3M56cfFSxUxT5mf3p7UK1fEytcgSwFPQntkgyUBh01zypji
I3YwKuxNzdrriEi8f6MjvbqGh6h7cL9uIiLsad05SUvtGOR9gwiCm8R3trUYw5WA6JV1AyDNBqDz
TVdte6B44kcsPEVygpRW3GswtW5TrQ6iuW/Ld9Kz2HOU2VdwE/Sw1Un25W6w8nphQZH96ktTv+3i
2T+XmtY++bnb/et4Sl2rFa7H5mWEAoWHlsw6PxKv7SZXvJP6omXihPvSVIdjY/liZypBk3xyNfWT
aDb2D9XoiPIfK+s8FcLdbNUvuMOq3OOpokPrrEG43wPltcaHHukl4FDIuzhhqWisItPjdUm4+PVg
/xjcPv4eo/DdgTzHceY4JHNX79rUhC+Flbfr/8AgHevGNjN08TEeTS4Yo2777ph0ufYzKLAb5WFT
ZXUw2k4E+zSDWRXZSdrbP5x2sPUwQ4Qni6xu4icYaaj3ESD59Gup1Op/FOgyP/pabttX7qdXtjxS
MwBx1gYQAeb6+/8JrdQCZWZCS/YUjKJ60psyPQAU+R9exTU0x0aCLJGgeXOw+sGr8AOfBTmYcPZU
V4qoWSh1vPv4vhhlc9cWXuJapK7iFBvpdxuw/a6mjnHlgX/lVK1MbJfon94JFJ2XC1bMnhIU99nq
2TDufX+pQ3cqjL2olmugy1eHWikOAJhs6kSboRBOnkFH5MjWo3R6gnzdhQNmv0eT0P3K0l0OBXJ1
JTjxC9WzbUJZgvzMpWvKUyoSCCxg3fb0waaDtUzulUv2taEIjVa7D1oKZBovFzDHR9FFDUWe8Lux
oqnxnH2QeM5jd910+nJzr7oldEiI+9Av3ioppXHeWo2TpCeM7/OQF7oJjT4I9m9vu1cntJIeXEJY
Wu7r7//nCDVdOpSWrNNTXMqELRf0kTnLL/qYvVdDB0jsaqy4apmC/riQJ4azD8Nd6tUJ/QiamqDr
5i4SpTEOO70I9GsZ9XZifJ/1fUeiGM4UAeDmPI0JJt1uHsTHwoeNFvomWNmTTHIEOWcdO8Ir6dY2
VFqHWyUkOV70bYGAvFxHpzYb3VNU0xq90MEEyvrWGKx811ayPwIqG2Cj5vqVOGYbD/4dlMP8d13R
HN2cMY1aHc14Szu2syE+ad7Q7mdH2efamocPRLndletjncR/Hy7GW1uCiDtRB2Wqm5uQbjNCFouP
ppchK45z+7s0jee8VQ+jn38qYqM+FOkIziC7kmS98jFXmvqqtLBW0beS/XEzx3ZSLclJmBY8KLTp
iqfZbYp2P+JjeO0qfmVZGW3lQQA6vASxNr0dA9UBkGckKPePfklED1/npkqy6TAOwTxducC2R31d
19WsCP/rFZu3zSFdT4CeLhkwaaCDBb7CTiQvrpn2vD4KKAb2KD3XbZwDc7YspsBOTvaMCQGIYbXD
QcK5Eri9sngsGvEn1TISvK1UlmGR16GeIk8rtcwPU7tUt4idg4sClueC/3Oc968eOszEo8ApKTVt
Q1J9xoylsVtG7LriHseU/iaThvf5fRcl32hteVD9B9pIiX5zwHMZTP6cYsOi5Vm110XifJw10zya
fXat6PvKXUKDklSSu5Luxl+Fmv/cyZoyUIDLdN6zpm6eBPIJp5oLcm8JFechwofOsXca5woM6vJw
r+o6dKjo+xMIbw+3My+BWelLepp9vRqOshvM4RalYUMexpY/bka3z392sURPIDNU7+0mgITXAIqX
m5QtA6AHe861PrC1mhyl5hqdKLJT58jq0yj8+VPfd/XTez/m33Wl6YyKDt2yzcXZaE3sSLilJyS8
+9tyTJcorkrzo4xL70rE8MqEiICMVdDYWB0019//z8dsRa93FVaZp6mcflWV3uxW0Y0rr89rg3Ah
U30iAOJwbwbRnS7VFEYmJ18tkAY9zURltVy+v71ql0d7pWO4CCbj+kXytzkCFFgamypqeipqRz7o
eeI9a85qooAQqHEOzGS5siVfG5DiKQ1u9Ekorm3ydFu5UC7GOSNkQPDazBPjphGpfZOruDuU3tyc
357gK8vI9QiIjex2dRvbbItkRnsm0br85NSlOphjL86mNMYry/jqKDQ/4Amhtgqe/eWOSPXJsApE
3E+1j4KaTItUhPqosq9XJnNRCUcvi44l+ufc9To47M1z3ZuTZTcWxZRsKkv1cXEgEx4CTdbD5xoz
qd8aZTPttmuq9DzFygxODfNezumiNYJsu0usvdalcrkbWxuiZtEjB65CQlbIvxIcqLsXoMqRZGaY
ej+nEpnkeBqCnwP7fIjMsh6bMOgbvzmarVJ2pA+LFDvUs5ryqx53sBoSN17cT7Ez8u4l5tB4uw4F
4vmcWOag7owFIaQw7hchnmzww9mPpMSfMEx629BQ/Sk0s701rcUTzyBugMSkxeDPx7T1te6T49AN
3jmNXveA+ZtO/zc2k3neK3Oc270opJff0WAtpihLy/pxCAw5Rqmp9ciOT/NIYp7G6I4JGk5Tb4am
AwdwDkWuRnkqK6/xf6dJbQ27CdivcRdMyeJEbe0O5W4EONqudnyzfszyqtChdGeW2pXBpI+3otSD
/Jhxx3q7YaU47QLNKazPmRtUQeiyv+2ITlAiwrEb5qlHNaovko/UUi39ztGXfIjAvOMBMGZj+QMy
f9HfZwNKiuE46ZUTdaWqf08IPjs3xqLNxaPy/X7e00TUihsNyUeUINLJmQClYFK6m7Jp8fadn0ru
XDtuyw+NVnj9QdNczTyRR43Fpzmhb3SOUVXJzwoZ3HE3wveuP00uevh3jTDz6ZC3WWZ8q5YOql1Y
A+6aPzKKghqutED91Og5ut8tFGgIPYDll3ukdGUZYjRV5fu57TUhkKDmsk7CwTP68aPv0OLb1zhj
YWaSB0lDbYPHVoA8cdz0wehmS0eIzu2qMmwh/Xdhni9Wtxtbo/U+pLPKvX3fJLW5o9ySjQ+5UyXB
b3PRkuCxaWqjfgysAW0D3RssUIRLobXFKXM12/vZChf738m3OvVLaU6FJFKMtGxqRCgKaNWnzusC
PoBfd+N0U3W91d7kaTcbd6rE2/eYa4FM9nHdp7E4Z0Su5jMgYNP8NU5W6n2E2aBbp7o0zP6fyaQ+
fVBamscHkU/G+HX2Vdqdc3rXkrOm91O6B+vh1+c0sSYRLVUD2ybsEsFhCgeRVjTTTFVNfyijjeau
IU5qP1Va7FsHegWleNTWyvihaBMKQAJ0QRolwWiR5o2zkR4qZKufVW2oat8FvXAj9sygQnyBuJXi
pearDG3VZoes6a3y33iieBXW9uRpZ1PLu8fFLXsvC+188WOA2n47BPdL1Zb+U9mbTvKgN6NppGFQ
jjrKkWrxXYqfKhsJ2uVQOh/1gfbvqXLFaD4XTj7OO7MagiC0+3z9P3XQ2HeGTEV3M5W6xEXT7hw9
RNKt9Y+DJb0Aa3Q7Lj8hhBmbYdta8l/oWZ3VRA4kSeuAao/4QeUA05HFaLP4tBhLX++HOpnGr5rT
oZDg67ntgG5TPQavhRjGYm+glOIdA7LgGmd0u0vvbRPtchHSbkyaHZpRboremN+NP0bDNqezWeA5
F9leqWwZlYOpjJ2UsjL2Y5zE5UE6OEI+D31g5N/9WZdTNCwiiJcQtIL32yhUX4AkLvwRSQfZGdFg
tWcHPYIw9ZvZ31tO2zxYKVFGVHZuk+wq1x2CXZqJBD2nbGybxxSDuFvqgBDAzEz0A44rbirvYsT+
ZLhoXpYCDAv67hEBUY0iHdah2odOi5N/10IuAGJXjWqJeBjj9k+qpfHn3lByulnKPs57oEpwovKd
Jwthoz3hD74KEzrmHTof80SMH/aD7Ios5C5L9Q+GzO35bNh50n50Z1Pq/6i4xiaZY4T1684tM00r
+XfTBqaVYWe6+8DKmsu5Cmar+uQnlTP+mJre7Xbl4FfIZXStQEPYH9CxOKqgcK2o7LuxlGHrLpaX
R6qx8OqxKtmmd+kST7UW6rVar2+zdLU0Ap6bPcgcd4TQa8r8RzVmQ5KFZaI6hexGV6fnxan52dqh
qIcUv+bGNW6bWBP9ebFzl1WsW1Xq0O4QlPJDKHGmf6MvZmXcBFlRfQ4Adw03wpjbMpTBIm6KZtK1
U8qqIo459Y0bjinD7CBAGV/bwM76aKpzRTPaFr3cQSBs3A8Zj672USbsiCls9CnQPvi2csybpukG
FMqQRPJ+pFmcLh8x6xpaXqzGVO0JnRC/tsJpINh9RPwqVvcdyjtPQZVRPCoXu/vi4xLyMy7jDNMr
XiZ0JvJphPPQF1+JIcQDHHy0TBR2xM1Jk7r71dHN4bkpy2mKqNIv9p1AZNvBVNEYZCinafiTNovz
Ox4nQkI77ZvsVOINx7VUi1anQBA4k9V9zDx7mp+VMaTeEXBd4mM5viScImyxXY9lcuP+KXdmS976
nSExOmt4j4v7sawn9wOIwyH7lQ8tPYmwai1VPBuT5RWhdNXsVWGWlK45hJy4pTjWgDuLJ6ELvwuz
Ll7sY1/mjrk8NOvfPOdViihNqOW13Qv2LcH6AR3Tfoh0v09+lm7slFExOEKFyIx0Gho0VvdgtFTp
bzRPNskaDjlZiLiZ2RNZlKixoLno/NCmTpYt9hSp8xNz0CKLhiAX9ZMWO3UeOi54yQ99LGRr7hyZ
un+MMTU+c560+LkcVCH3s2HK9E9GAjahcxKI9/ZbiQQhLcBZXas2KCZtqnxEEDoP4lyeTF7FXe2g
rkcnCdBcbrm7K2HnRY3o5VCbGNqwJGRJSy9PBYv3YRJ5+a/uj9cq/5cpMhk4qgVrixCJqa2NEN4+
aT3NQ3GSum6fC6enIWIsztPsl82zdDt9l06Z/fjeqa2qaCT/K2kHRYhN/lP3uho81F1PyphSsWtN
BIMJ+fRr9P7LatcqQENzlXoiINhtqaEZpG4WlS1OU2Hn/w55otqw1idf382Lrv0PqTCmWQip0zwE
orf5XqbVNdYyxwjXFgPQK+layeeKmHqOauBX19DXF1NbYanAlV3KNCZ/bnKfcqkJe426OqGfgVCV
5uc/OJVW2Mti+fT217pIHtkdENChoSL7vaKjX6ZZWW3Tr6mS7tTHvJK2pmeRDMZnZcn2aFvv5mig
UgTv6a/QJfw7aigvh3NrqaYxMBkOyfRITEt7ss3RDXMHPOzbM7tYREpCbAvKa9QK8T3b5HX63K4i
sQ4Qg2z29mQn7udgzHHWxY3v97uHIjwEpQfRBurBdssHDZ+rXxiqC9gRWQ9Lt88zeazSerxSOHxl
VmvNEIg5Qoq05Tez0qZq6EXTGSfDjvVwMnjOZV2U4eDI4PD2rNZd9qKOjeD9Sl4EmoRNAYO9/FaG
AcOqpCFw6mfbUGdwxOb3Um+9OjSTJH22hBk/ioSJ7iHDymL/9ugX+f86Ok0CMAHAUZC1fTl6YSSd
tASjJ2S/B1JwjyfJTU/vHwW4MiVLxlgZhi9HIQepHVJG86TnNAN0VfVQj3115UrcHjLqoVRKHEoZ
tN6wJjZfjsKVWDfuYvinAaPUc2U1yzm3+999nnsHWNPXlm67RyClrG0WNiODIWq4mVTnpK43lUV8
AgZTHarFn3e6pdRRBBDh3rd+DAVE9W9rGd0DzBhezkxOPXihmdIrsYET5SBS8XNX79XiYhQLizpo
FTRxiKLWCf+nOhgo9KO0yfVPk3C/dcK4awsk90gdH5Hmu6a4tN14qM1T6mTVViYUUNPNx5LloE+o
Y1snkAXYLXQzRLmoknn6/e2lu/hKSD+i7AR01iSpv4g2BHMJkA1Nz2pWCWFRWhXRinn4LAbhfHrv
WJQiuZs4UqvXyNZP0/H7wi1qOz/PIrBuWh6uj3JsYE4CnL6yI9Zz+d9bg1LxCgXmvqXWQjFyjUn+
862QuR+zMtDyc9MV0tgPmTTdH7KJqWgsZuw9oKmS6ffmEGfp3YBj05Pe1cNw5Vhfru3qaUh7AFs+
avTeZlsuK74sMZbibLW12EtX9M9GBzomTB1h7t9e28v9gr4ZuoN8zP8XnH05YVI0gOYiKc812rqH
qXWdnTdJ98plbG5jOdaVAG6luaJ4Qgt/c6hjfgTXLMziXI0kqruy4mbezYU+pBGFFv9zF6AXdaZk
IZsQYfxpvvOHxFnu43xGC5Acc9FPy+y7/xgQ/RO+i4U4RAe5S+7QHk2nm061fvMca+moQ8VKEKrc
BYhZTp8xsfOavYO7cnWqJ72bPi9234yf0SlwhjukJYN4b6vK+/b2uv5/5fXlVqIlsHb1acVBz94+
AWaXk4gEfnJGuZ3Q50DuN+rpWXcKuZai5sYfvjh23S+fUWKb7K9TbZZIkfBPpIVWSJ45O9eJrfij
RJ3N/IBlgZgiJ574VraOHOhDIdI8O/WUiahjBXXQ76vU1pAZBPlZ/hxygD0RBAC9vZeK//ZcCRq3
e8NLGxkNJv5eOwpMQvvcmbVfRGU9V9kemUpt2FckGqkbBrk+/unpnCAZnpsFaXbW+M5pGAdouGjT
GyNqHH2bflgmxEfvqhrvhiOeTcRGfrZYIqpnEHGQZbM6+egltW/vnT7G9kDmujXfOjnUnzzyJZ36
e6/1/OJetIXlPnDQmuIOhY24iIxxTuAD+GT+t6IoG+1pdgJp36yafNWtnaZJES6WNX8ne6/1vRi8
cvpozKSHZ3AAgK9CQwliUUeLM/UH5Q3KGJRE7WAvSy9WUZxlWXFATdBOdwtpmbFHnMzKqAH73h/O
KLMeYxQ1znpaNP1hwR0qiAZkTn6IPC9KElwXL6/Z15w8HGd3Hg6yN0f/2Mam8Z0noSzY7OipnvTF
6VFD9HSN5LfNO/1prGb3M/ZWc/7Q5bGj7WWcVd9hFep/ZGcmTwhJqjnskYSnMq0FjX7jwH9uQwut
xX8ktdRgh39t85R6y/SgKq2HyOlM2l03d854KBvRiVBKwrvQHBAOjbyiTJModxJPRIU55MFdlnvO
T72gwr2nQZEbX6jS2PNdUgfxj8zM03hn4HrXRUEWiEWEbuYtfpQNTvu5dGskBsZRKBXpiII1O8MY
R+q6UDLlcJxqpB+Pri70+rPQg7m89dx4THZJMhfDcWxguN6K2Lb+HZW95D/cRPjFibJcrZ0ce7by
J+zoFj8EBWdqYdt4wYNyl8FaosHQhPEP5Gjzc1HMdnrIjYk6elgRNsT/4hvjp7+pxhb/pFKk/VGv
stG5nxNaqTvdrkFtlEvKJ5mXpfKeSpW2SVRojkAxS07GQmakV0uIr49G+9XE2vhDKcqsx+xO0//F
kU+JkykqH4eS3Eq8/iGYlFf/HHFHeLYzN0vuh6lsPo3+bBifyhFoHI3+bKZMlU6Le/ZVU2O0ontj
/uwE2ezs5hZr9puYGu6fiZb0EM5mP05Rog2Wjja1pk93FRJXzV3mDfKzpS26BPjBzg+tdI7dz9NY
BN0facbgqqc510WItWT5PNqy7j4m3WC4B1fvdf3oN5nr3FQNeOw7oLel/ZhWsfpg2bWTHi1XpfmH
Khat3BmtYPeXS0PtzqIDsTzU8IKzzzQHOI05lWkjZHsJj0iJlOyDk/j1vYP0v8Pd1CG/K6wYmSpD
b/Nin2tZY5zica6WHaXs6jwmfVPssTxwi72nw2qNpF0WCOdaetqgqiyo8GNY5//U8RnMbinqCecw
E3yKqCsC83GcRe7sFlF0eZQvZteEFI87ilHI9arIGlccJSUb/36yc7ofrje7QwRKrYYb0aOUEkmz
pbdk91o7hE5XUGOqE1dZOx9QvBZ5np+l59FsCn+lIFmY9Llud/L8GN0JrHzMMuzR26iPnWemIlK0
TH6ZozLyUGGoTMucal0aOWmyfEJEeBF7y1L6fWLQCNxbhmw+Qu1ndYesU+cp05qfbgvWdm9b0n7Q
MR3LQqkvRR7Nk778bBZBo95Zav9sWkNc7EUX+JSeCAxCbUY2d++ldb2v4mX5kvRJbt5asxlbR4TT
OQMo9akoGarB4S62Ynenicn7MoHzb6KZZ8kI8yrrPpAGFd/62vTGgzDTgRKu2TwatNJ+KTksP7py
EF/Njt5ApALRWFHrdS4rZ+C+sRtNngeKNB7FVak7PzMlk29p5o9B1HVQ9aOsM4cRJQ14yjta1764
HXnPf3N5WkhFWc5ohJU9GXTf4HXifTno9RenX/zgkLXLAl+mFF98T4uLnZxG8oy091PQr0MuRyT0
CtrTwm4e7aYIvo+WqsxocuritqXbuMCCEc2NDMze2E151yAbkptLGxpBPMp9kCrzh5HzbEUUCVax
40BLEIJKsUcPHZzbJwC7AE2OI92BmITRs8a9qaQfRIQoCwgX0x3qXQ6F4jaeU5js4zJQppLpELKq
sLtmxI9+5VIv7HPmGn0WdW4FWrcixbhHz8JDtyeHihlJ6fm/PLM2//HsGffbhC1ME86k1tUvRYtD
EEpZXMCN1MDbBrHjYBE6Dm3YdWJ0Qiiq9b9xD1CHkrOe/Q660fwWj86c7vO2w5lhUDRgh9oL/smT
2fvklX0uDmJY8rsYI5lk5zd9ryLkBgihsD6hK6SBYvrWoq7HX46VEjs8mkWyQzB6+gChust3PeHp
Cbk2VgaGJ++v7yl+xtJWpdz1icODQQmrNXjPqskP2SH6Y2O79a824e0GHZSaRRSXPD77xtfmR77c
+KVrS0cLjVTVn8ylyZpQedRwQ6US60OKNdi0D5o2LXc6oK0+rMCOz4cCLuaXyrKTAZFROMjr1UpL
l6ZLw8UwpHW+B0kqPqqxS3C9FUo86XbaiSN5g3M2edwtSNpe44QY5brigFBt+SmvlVegupHTOUBf
WGB3k3dcNFNKvexJFUWxBzDzf5yd127cSNeur6gA5nBKdhBbsmzLtmx/J4Qjcy6SRV79/3D2ibtb
UEN7gJmDGYyrSVZY9a43kK5ZerX9qXPpKAYUn2YZqnmxn7JBzPXOnefBO6z4CuGeHpfmN3KjNJtH
H9ss9AateS4Xcvj2noj1383SeH2IKB+DXOzZEeXoIx3c+35Yqh+Cm47NYtF91m3sZdp+cQeTNyzU
8sOsND0O8ORr4j0c6UI70sbELkQpg55ekaV9EZTpwrHctVY1BlbjrEWod3V7osuwFEE/l2kdxhMI
bohH0vBEjMZCcxu6+rsuZd4CbNudF2yW18VuWDsvC9vRtYfjOvLO9sVq5X3oY+BehUrI5a9lNfaX
PpnFt4r28Yfa8qeBXtnUy6D3NyO0LV6C03Yquj/AuuMfDfyMwOx6MJ/Jyp7Lk6bVmnFMJwL8zGGF
vo5+kFNz7S3aSJjVZ/SA27r6ROHVfqmKevhuxwayN1Mvp49xXHf1ATTL/VR2s/6V7NLMDaYZmDBA
WEOZm1eL+ORCN3iaaoXPj98XWHjoSktJUUpNJfbgp+bDmlnusKvsdc6DZlprST9r5SX1fUfzIrad
WG390O5UUB+P7zOddK2Am2bxlGsSV11bVQYO6005VzvCNlTH8uDsC83JMX4bC1vgru3X+bvj9/Hn
za2wYU+npgrkamRNaFmI2AJ90DvjyA1lFmnoKHup7nLTk9lxFDWrEQ5gNt61k13Mv0YLu7x3FOCW
2OVmOumfYyIEvSNP28d3XVeMRCbUZlkdVZU4fFDX5iBAG97H36F3pMt7Coe8+WrZohf72lNWH45+
n6uHFr7c8BHtMy7bjjZxS+sMi8T4wEoGNu9gbHLp7RvNyKow7Yc0+aravKOZznnyy4n9NX5Gaz/T
sqljUe+lps3ofaail4gkOUbeQevDMi8xetd7jlOuowezNWS9rzzZFacxcbjzzthqrAeHmHXvwaLB
J3/Y0hvEnvxewz80wzw4vxDUjbwCXSyQlep2LPc1g0Rxjlziu117sXr0k0Ss0bosM8lOrr187Zk/
/RfLXfU2CQqkThg+I551HmGFWJ+BoQyx5yXlTko8YVyPZNVPuR+N8eQP987QcdOZ+Zpj1M96XdwT
tFF6wYCsxXvobb82QvJYbeeQkcm7HdcN5SbqjyQPtXxs1R1FhDsDULZtvdO5Ws0/HcMW5rNlkAKx
T7jYeg8uBeiXrkGnsnU5aw7LRuf2kVtNzaVNpG73LaF2Tz6PIp5QqQuuL+QsEIPTPNuoqPWQBkvH
GZdkK8eTpckRq2s1iebHUo1IUvViaXH85bZqklI+ifLYLkaq6MpZtXjMjbKlJNYHy2DKp7hw+XuV
NaqMarbL6VFXFaWfKbrZu8+SYvbXnVdBAv8ym6pYdp2OrW5gxDb25vBpsv6A37e93iEnsutjDUZV
/66MrEs/jqU+rkFiT7EeInWxqgPBclm+82ausJ9Kqx0WfGkW13ksitYdd6uS5rwxGdblT9sR3mAF
ql68CjOA2kr3MCA971RPKu/2ZFT3T/0gGvNIN7LlJuMVQ6md2hQqIjFRvs4PXeveJ15tydM50Ag8
a09O3fi3XE5fgHbYMaHiA7hgf3fZpMOhLqvxwamibKzHfZ2QO8HC/QIQ+tZkhQ1xcREWAJghCQM9
Owd2zAw3VfDIKpr1Jn2H0+V3jIgBPPrl6+tIx0uPhFURwhnQbqLML4D2zPIawlHaOqJ9OodxrHn7
GjwjTJFV3YCRrlEkDztLg+faXHlBk86fSamCKrkum8ivffsdchM/LMrh2W+lithRzD0kj7+vP901
PgYfnddIH8GiX3HFuqSgwrHcrCJMTwj8M5ORnWO65RF9/Q65K9F3pOilX0CP7vzBCk1gBZK7dbR2
ZZYR3yXLUwpStuxMrAluYJzXb3ED8lH3beAPlhPbj/kH40xstCZJzW1swzK9nXAanCB6fRzuknVI
uPb1tl5iAOQv1Y2RX3iZNBPwJUCMAg54qdeweh6sUGMTuexneVD1ANOB7LybeetX73PrdLLG8LTa
VtqVJF23CL2BIRMt8bIEVgyNw4v9OhQAt/vXJ8hVdwTcFMUYZzRALWvtAnAnaRNYxNGWaFGN8Vep
ygmrsXG+jcRGsiO201u7MZtJCFs2oPuW3nVpfTCNZatr41pEa9oZnw1W2jOcg/anJ8b8k1iKW3km
198MloC2WSXTVPDRhZ7PljbuejOGLxvNgzBDp3W9T21d129uJzAKVSyaBVp1VO/nozg1QaFQacoo
gzNKpbmUlheYkmTsoPJFfctW6PqhaL3jXQyL6SWjWtUpH/pcmUUmcUj+PvXH/n9e5VVv9cWgJY11
Elz3zTmAzfECybdaUF7oLHkkaSqQUzVwnhm0HKu+uJVlcTUPt4aMgXXHtt+zTV7sjW0cS6kTexCR
k9HtCssfP+t6N+wmJzOfY9+7ReK/WmLbeEBNPBt9aARK519MOosl12TMI6enoCjXGa/f2Km1B1nV
4gaYfvW5WFtIPzd7cDgF4OnnYyVmj/WFGNdotLJ5r/m12LlWZb11d9q00+jdOcpwX9AvvS1x2nQy
XaNAnHBE/NXGxfINp5rRvdHZv9p+bR3jIsSstKfZoC6TKmxVZ8bc2FoUz2hlcul30ViicQ2quliD
HFA/CWbSmv68vk9dv8PNvoJjhs4W9Az7Yp/yC+5xTjb00SL9/oDGwA3btsxu7E4vjMIxyRuElQ59
5vId8g3NsYQPx+5UtsdBAXwNorhFjnhhFMonXiA7O9ygyxOszrh3Fl49RJYlxh2O6m4IoWDYvf7G
rj/UdnQwDJxLYOvLnbYquwJorxsirVduSAbdvp+L+yQp7j3ItWHZE+z0+ohXa3iTHW0tVZIc0MZ4
23P/czI7mQX6rygFRT4uT1XfyaOfqP7QuLEZyaKZo9fHu36PZOx6iCG2ac/+e7FnIHKT+qrpU5QP
fhK6ApNwqIS3oimu3yObBGcVRAXOSare86fi5Zl4LrgyQhSX/HUJiQMUNLqkC8eJUIQ7WiX+R71u
rPnGStv+4LMO3FbfbNsFhRXuApfpCtMQj82kSsSKa7P81cyJ5LO0Xu+1Ra/uFhqiSdgVuf2scw04
vvXNbkPjQcmMR+b0Xz/0ny8pmyrP1yGbI82nbCzrcYmMHNTz9VGu9uDtAUnRxHaQs4xu2fmbTYu0
N2Q1zVHW67QU8Wd7MDu6YP6w3joxXxoKbxr0TXCgTJTE50PpXtUu9NznyGhNK9CU6veLl7khvue3
msVXPXieimqACckBwwTdVsk/7w7jjoY6n4BFQy/z72gJk5b2lCNUiM+UUx/jbo3f6+5o/5hSNZWh
lsjmhn/Z9UKk9Q8jCgIRrxcCx/lPkL1W5POSLdGcogk4GFMxJz9KAvB+uJUtl/cE0Kruhv71ejFC
Efl/Ww0qbVRe52OaMjMI7zSnyLPAPbQRsaMgk+DNS55RHMyaqEc2XtLFky1AGvFYMoqAHb9vmp6e
ZCk/vT4vr+zfKLphNXKT2U4CC4nf+bO49PdqfCumKHVThNm1GNjFYnuZ10dQKGsMKlPqH7BnWXQ2
Vo3c4sVx8Lor3UQMBx2Auz/GZY88IW3aWQZS9Wmxhyut57eMOvgll3uEzynM1OY8ZqM4/6WryDoL
Wv8UMZHnp1R3hj94tmc33voLU5pVymYAW5Gi6fLisw6039KmmzF0smvnPVM6ccJCU1W2M+PSye46
a11+zQa+EAfP7gctbGwvvgUJvDDDYIOBPuAcyo5hX9zUyclUrqSVwl22JsXT0bp7bEv7/esf/3q7
36KLMRPiqk6NeKlIS3I/I80uUxH1RjXwYbVMD1VfGn6Qdrh5vEtjIfJ3dKOL5cb5+dIDsmy3RCe+
JpvI+ccsYphPS1yoyPV7eQ+6+NHPq/7t65TqhkLb2mAVbkXng9SmkcxzzvOVw9IdvFSv9p1g5339
LV7vt7jIcjizBW43ryvCjKILnjQLSj1JMbhDeOPmgUv4mL13PXoHN97c1XDbbciABrTRxzfy7vlD
WdUEXEdAUaTXU41jW8k9OVsM6xQjDrzlc3Z1LjMYgk8uskwRh7rgfLCijiesUEw3yjuv/ZuBJ9fH
UQ6euNPIZG13SJKE+yQbvXg2Mc0zw1TL9TKsZNK1NKLs4nuKJpVLzpKk1XuOA7f9sExF+0UYVi/D
rirSp6zt/S11tbY6JFRyauW9IQsSUzMwnO/TOmfeDqy1+k2fr6yi0i/Lr2Zq03KaE3o4O0yxYP7b
5jI3UY/VCrFIsVZknwHIrewxpslTH3pH+cm3FeHPH2uVpfErFk5VRmO9JNNHo/Y47zuE3uNONCKz
ntbKZsWN3DKgihiUr/txjQcZWjpYaTApl6SW1yfR1VLkRVvU4xYXjg1tvKjvqnGc0zwz7UhI7Qs+
nBbb6XQURYvsqyys0G37GxvdS/OInRS4kc+7qejPP62d2d46yc6J6Bwu+mEgBCgLElQzWWiuyfTm
MguWOSUiJtIwU02W5flwmTX35QJxIyptAmeylja9rOJfr7/Fq2KAQagiLSAX7rtXcSgcDDKdllaL
RJO64VjrQ0Y/zZCEYKTdB60q3pq/glseK57XyF2NtXjpHYV/g996JEZFdE/qRyumoY4nt3HjU11t
ltsoKLyRem+AknXxqea08BGjEWXvTcX0QcH5+rLMyS1Vykuj4DWAXTXUJhvY8fwL0cFLGxPVaJSa
RneXa/Ua0KC/BX5cT7stzGu7XsAc5my7GMXwk5n5ltoRWltjL2gjhaVe0/C0zFvH2/UDoX35D0AF
yISmfDHlXFquLH7Djnq1NT4UUqgc494bK/f6gUCDaQ9wEeTqeYWubGafiSFXL7JilZWfNb/IM2gX
eVv8xljHenp9hl8/E5s/cX4sWI8JdzkVJvi9s+o7L9rM0r9CVsyey2K5Zbny4ijcqE3T3MKRL50n
67Eb2jaevWjUvfG5m9LxXheZen79Wf5b82cVHXch2KRsyTj6+ijVz2ecQW1uoUz2I1odSK3QIcvs
sOBA0IVItUzz5JqL90cqvfhfLLopP6aJJn/WGf4KB9gMqw7tsoz1w+s/64UPihBgM8TcLIb5+/xX
zVWZeF1ceZFT6KnzQUEYGe4quyrWLwvMkD+vj/bCq4Z5ircU2yIQyZUuZkimtpsVozmZHbJe7IOD
z83u9VFeeiZUMDqQhcsl9zKyZEzHRiviwY/IqBmhfOVapFB8Q+Qb3xo8tE0bYBFQaA4ybmUXr2+r
F2i381FtK6+OHgVYsOKXcsp6rQ5EYmt/zOzmInzhLVqATOBL8LE3gcD5N2vastHQmsXRCJUubLWy
CrVxvmVeen28kKbksqdARsDA4ZInnMKxkroZx1GKvPOxybLiF/bsGGRP+CF24D83jrProoDx0HNs
RbLBjnxxN2tnFVs2VgqRTEY/EBrSfC1x8s8amOPO13vjvpmnfg1enysvvUt8F02Dtisc+0vlj2YP
UxrPeRzVJSc10Wja0TfWW6KfF0dBRYyDlAvL/NJzdsEzwbKWIY7MtfyFp8y8TzvvzVdo4q/IReGw
oZdFE3L7Ef/gE5XWuwW1uYgm5Rm71TLEoSyd4kaV/MLiooLCFx5IAAmYdzHj0w51IIeaiJRlZGFv
2NWhclZsS9b65+uf5qUJ8e9IFyeaZmOgkMSM5LeYmbmo/e8TzWYJj41XQaYZqiUoYzHsXx/2xQdk
xuMzCh4B4Hn+Go267tpU5zWWUxb/BCzQh3Aee1LJnbnrf7x5MCRnpLRsbXfo+BcFAlWwpUbg+Mii
BPlg6g1UwHqpduOg2TewoxfmIL1NKguwMnb7S+XempkrzAg3jjLVx1hmdOjNlfNWH382RIBvUBYO
U5SCl4hC5ueuPihLRJjXwwnUchi2zqju3vzafJ4ER3fKqw3OPP9GUhREdy5ZcorNoQxxYfD3VdOb
Dw0Niw+vD3W9DdL5Y4/lyoKSmXl/PhQJkRMkwXWJRpX+z1LxHz83n1atIdykLI6vj3U99RiLTIfN
D1bbVEXnYxkd6V7JNC8RCj4TAgae8XjDe1jC+PPu9aGuZwNDbQ7YXKuxA7rC2zKCkgvbAEksnTns
4TrtslW+1R3zv64VeXxgEhTZV7SSpG2orJbZiiqhy13jpr/ITnbgd6nmzfs4qA6QqMtfoGVXvmVz
Aylf526CVcf6wVqz4lT4g7qBsVx/IM55OnBcTUCQsPQ+/0CFG2cpeWhGFMvUOrRDZ0X+6tVBqa/W
m69BkBEIK0WUSn3BtzofCjJH7VY9qd8kKmy2Hh4ESVW4b67n0QBuSl5eHdWEu+3B/5wZpTNNDhpe
J5L0QnbT6P1IS+fdmlvTjV31er5R+3INQguNKgj+w/lA2N2sZuPmbjSk+l9pJ9mdVSjrRjF7fWIw
yPYYqAwp5S/7VHEy47TRDm6E80g9BWYrEHgUzvqVa7KAxIpNBPYKcNjeagO4Wa8TO8wXQ1rFreii
diG1Vy/6HvqN6ofuLnXHJ21s4xtPd/0KERtSoQPygSmgBzx/hbFX4tzVSkqVljtDr1QciE4bb+xB
L4zChXUz6YW76wKtnY/CzpRWwEtxZC12vZvspg6TAYr469sPMAV/zvl1aBN1s4Vvkdc0TC+Wkobg
oUvbLI5KqVx/J/LJ1e+GSU9/4q4gn5NOWb9rq9HEwUzlpv3Gtb/ztiQzf4FeZcO+Dd1iMsp3RgZw
9NSXrZg+b816cYjzeDTfGXR8633hlnX8kcuq5+xnLdblIcEoR6Cs0MzxHVyB1j549MBSFGIVoJpu
NBDIE3Kf53s0OfNyxP5jRFvlV36xX9vEtXaa7G34t1kzDie8Okv9wV5s6ZRB3rRDsUceNS7HEeuO
9c6Z9DLex2VqWV8sIebnbO4rGzkS9lofW8y0rLuaIPl55/YxzFdtMatS7UY1OetdueqlHZkK0CW0
h6qntbWk3fC0rFViokrphr99pYb+XdPk9AyNXiZfZoFL9m7S4jV5L2eThIMKYV2/W9mJVyjZsCN3
btfbn1n3bXLnmMIA9sfKKSyoKa197cKUfq9co/44GDzxu2Q2zOLgYBHd3Y2utc57PysVditGafnR
ZGECle/wzS+XoKkFpjl6vuC/4lZy/DJl0/K/vJV46Ih1LO1wynW7fFImTZ6ga8wZXZBynGQISnhm
pFph7aruJsvkIOLkgjTiZivhjMhdpg7BDT5W1UeEWKn/LkXOV9GN0IV6BLpM3d9LJ7Tyx9Aqld7r
EifQo0VylfbNcFe0LZK4OnFaSKjugi20Fvhvju08PcxzNqs7Or7dqQMf/WoPzZCf6s7GcA0xlajg
rFjK261y1sdDXpNdspsx+FJH3Rrh4lcdrZNTbltVd3IbaJo7G++YLmxGJcWdleHasEthENXHvKTY
OwlDV5yAFp/lgav38mdc7NF4dJWO6EfAavnRa3bvgQ/YTn+3tn0t9249JFj4GHk74Z1irh+zOHa8
EKJvmj1aE4DDg70O+niiJh/zo5PjILRLYcLgFTRrarGRXynsDJbWqjF+W4Rq8QbrioGoUlXE4VJZ
Et+IxlirsB9jkQTjYOZqp5zcRtJhCzkFazdgWdM6ToqioC3H8jTEYlJB1hZmf2f2sKd2BbbKw54z
pVyYK63WhRTtEn68mPJkenJ9xedN4N+pcMk8T937vbOYh1FbEwvXtHGW+zmdkunYJDb6iaD2B2P6
4NMQIpxojjWx902YXt9iwk6HB38qvG+pzLVP2LD5fpjFbVo/JBP+CoFW4lcaSBMVVFisPfNp85Sr
Qs+ZRBysCUKEcGpSvQsFt7YYENhReZiBhiyhUyIDoFixMhWgIfcJagSUeV8vIv9k6K34ZGD5kn9I
CBPTv/TzWqkPOvMFc+nChQzsdIVyg7rohuo7Wtth3E1Q1cTOmktou52TeOOIetIulz5UMUZdQVYZ
ajym5ux9s914bo6ZsjoT0Qkd758yJd4T3jSSrB7ccLaeSpmW/xvtVm+PU28uJUxpbXqGdpwXT4sL
B+69iyZgvhsAPfrPGCDx/bPBb547MSX6Dl2QD21c31KYO1IO3udyXbWDj6Xaj8FeyvidTnpkus9Z
x+rnMukzwWw1y/1+wjMW3SrCv+FhlMsIhRuOahPC6y+n45ZS6uzlYOtzwCrhFaLFSf3vbMNxcURx
NvaB3AIj7xY3tuRdnLr+cPBLD2Jp5zpJ+ZfORuuFch4TA+/CFcNIMfs6FnUAgeuDKxun/Jh1DhKv
Zpl746Mj5mQ9jsmkzQezMIava+zK+X2CmKbbZ1pbtruJTzmg1Fz0fl9N7aoesyKJkRb2woQYViRy
0MgTGYW1G2dR49pn9431wFEbI1epaEseUnsu1IkoBau9L9Ug56jCgEu898e2sII+nV3joRhnZCyD
6ash8tbYWB4oum3zV2zY6rlU5mQ+2V3nu1+K1hP11xhMU/ukl+lYROWoZUOQrspej5VRD4/5ihT7
4OQIYb8Q9DbYXSi7xRY7J56WmTNfxWiRmSZ4/uEe6SEywmmm3WmIgioUCV4vNkurMTnULc7Eh6qL
izlUg5DGI8Em63rw5rZtQtkmCxNrRaN49NrRIe+yXAbnGzuWbH6uuNMKN2y0skZd1Mb1dKArJj+7
YrGWcGy92D0NgnYB20OyphELXP/orE6j7UfVS+PO73VX/EArVPaHNAeDPNBVKHUzmAuRpB+yBY9d
CO2tXdJossR6UDY3bezmuPRjQpas31MbOfQQGEssip3ds2+iFaib7r1P/3Y4QWc336MraeufmuqT
eIfaiIttRh3xh/YV1yZZeGtzByGsI29MZrCJkdbV9m8rS2i+4b/R9LuSvZmWKcp1e+A9r2b5h9On
m975whN+sPQVgRKiyvUsxJBTivshz5Hx+Qv9lb3dYH0XYEkq44D+nw0oQiglJaYtVjf0m8X43NpV
j/fb0CDmWlfPfUy0wcmjxV3zfL+WlsCcvdKGdq9xdmpHx1+oa/JGs4Yg4SvNETJF0w75n7zyg8Dm
djl4Ckhz53SpT3DdmrasJKWPRyufxXOfEYzxwV0KXQuWbDW/ySSR2cdcEOY948UHJT1QWIsNPzqB
71caMEfq6dM6Cdf/5GPugFqI7qG598qeZgU28vitYXnpNMcVVedXwqAs5FP8yJjjPnVNMhsTYeAM
vYgt46su1Rd88CDgsP+uD5h/WVq0tHkmdhKV2PA7m7MmCf1+qn+ggYpxn4WG9VMhcPo5o09Z92u+
kYRmdzTYjxPUP8j9jL44ZNiF/yZfNFN7AxFN/mSnflY/VEnVGRSHU2s0QTmjxNhtlz+yJeqlyZ5z
lRf9c419JrJYY8KWQeFLg/x5NucP9Bpz1DiLWsWnxTFQVQQp59gXGxJ696S48He7ih5tjjSuXx4L
N5XlfiyWoXk3T1MyvnOFNqk7ZIvaA4oG0ttSV+Ylr1n0T4M2WnSIc2Q/x2YYYjf0YBZoIdpcxCBU
l/wiROL1xwSzxeajRoyyc/QsZf/CwpzZNg5pnb6P00aR2CawIXsACpvWe6rjtb9rYyNTj6WX93WI
b/biHmNt1MefLu51H6p186kkLsmZj82qZ9MHc5LVX2/wBj3qLak/i8m3xl9+HHfGvibeZfnk8a+6
YO7zZPm6VAJpfzm32bGjOI10XBzsEFcSe6Z2y9kr27Ed1UFWKyYVg9EAkgSdbHuyf1qvteTJxNQT
ckWHrCWELR1z2Jpxk+0HTZifEw/U76BqmUIdWDuLkBtMGT03qISFgnO0vJwt2xeNDE0vkel3M509
85OX2rJ9HiSTIcJOjjQjm38vdsmweToEcFym6sHpy6rFWDCvwCaZrPbHxBpd/bFhwnWfvaQ1xn0X
18I61uz20DCcxT5wKzSxFCiQvdzXFaJUMmysbLovrL7wHpAKTc3dpidq/5ROF5f7gRR7h/lcopSc
3Aof4xJbTXlEfAf1kuQHVQbDaBj1AWava7w3RCfifZ2lMW6B2Ctq40OLxZtWBEpLKswqVJKJv6UX
F/JQSbXSHBJIJA85AggLq91sZfUk2uZuSIsJB6yOLa0JVa7ix7HtrE9JN6B4s/tMDe/Iva2dKBGk
/oaJJqqvOO4x4creb7RDHCOJDCa0Hs1xbuNRvS/TxK3wxgTRw8dlsobyo+0qdHGBdNTm+F4jV3jw
q6JfPy62I5luQhnT10qrcZXM0TWmYZzkqx8gtCu0oGlcgrlSjkJnyw1NfrTzHNchdRv04Xj1091s
sg0Fiy4puzjcnFuRORs+e36x9AH0ub5yt+S+fNl7j+sqt6vY90EgzeSY+dioKumY7xYT6w28Dz42
XYpZhaiWAatZ660xN7RK4O6DqQCmbAqnC6AjkXJqWrOPIygjVdB4IntEXUJkHmnpj69fov/DHi8e
Ff8WGiZ0mHGMujTrE14+u53w46jHyTYPlKfkzwQZxqcGQa4bSKMtfjRFus5BxRnz5BeJ5odrIbJf
r/+QF145mJgOhuTYW8Pt4pnxtNQaiIEiwmq2CZRbdAc+ujzgbdMfkEuPkZ9WZD9kQ7pD8fn0+ujb
n37xFmAnA8HgFkcO3qWYAdvjjoO1TE6ssLU7yH51UVpS0nxd8RXFyKdClnULv7gck+sMnOhNxQND
4YqTr4lZWey7cYR2nBufG3eH1ZPWo7Vg5iA1fbmBymzYztkzMh7IOqQkEgs1uBf8939wOp3rP6ud
WVVndCZ0u7V+yZINNVdq2BFbF7+jQJ++5468ZcR0BXluI3s6nf3NYhAE/HzknAiuAcAEnCZvirBI
xfIe8TpGzli7fX/9Q17Bd9tQ9Choo9IIpCF3PtRAz3iuZzqAMDKXb+jwq8PUO92hwijlmEqubxDE
8P94fdSXXi1fkEYqsDvNhIvJ21MqSU/RZkr04mvp01/KU3Wvj+Mvs+Eyizg2KBwsMF4f9YXXiuwG
RJw8J8woL2G2YdRKwc1KRJ0r9b2MW+rA0lVBTArA/89Q9JDARTcvxct28Zyj2m3tWURuG3t7XGhk
sCCqBk9IbrmHXoF6LmxS4GRfg7HB9nsBHjrCtUohRvy5uwn36gnvd3PV6huL4aVRAJNBxpG1gQNd
zBPRaFXNMuGLAYnsakRgIVykWx2FF2bjFgQJO41c5C0f53w24miUK8MjwTerRf5F4s3wpHiT5qm3
yI4V8+wByeDga9y9PjNemI+bTIWmiQePh03tfFx9bVdIfEl+0gh/Q0falad8VLio2BYGmLXM94nS
56cild2N9Xc9J8GWN14PQTZAzJcdQngLTr+Ag5wwtVZhX6Tqy8jdOwQwukXyumbDsMbpCGHVB71z
29rOnzIWC0Z2qqhPZucTi0qEaaF+JGpIssdC6yWoq5S6fUrhudt3Oljx54ULz3DovFji0uGYuEQw
ETX5/Prbf+EdGC4Lk1nFyoQQc/67HHPrVGEqfeo1wj7oak1JMNCK5J5L2Xh4fbDrKcZGB9uBjtXG
e7haLsNsavTTi9M6mxi/DFPvByNeJvcKQSKmK6aWVo9tXsXLjTl2vYIMkE4EonRoYe1dzu2U63Lf
E5t4qttObJ4d3AuoWt688TCKD2Rp0BBGg7o9/j+HllnkWKh4eXnCGkF8Keos3pvLOpK4EN/aeK4X
zcbjY9FbvM2N3H8+1EB4MIJkQEm7abVTXufWscVphh1i7fD7ybDjK1FlA2G8eS9iYCBCAsnoOjGT
LwYujQFleVWejFyMe1yq5qAtl/itfUeXUXB1g05K2UG++Pko7mRj1YHB0AmLCOe3WWFq6Zlr9y32
RnmD4P3S1EDcAkMe6gMVrHE+lMa9hYXLULHfGxQ1dBo8r/j9+sTf3sp5OcPGihGoh16YFJpLyp2H
g1Tfeyufqyi9D7gIG+sO4gKwcFFAyW29xr4leX3pubgMQI6Bt8LGuv33fybjMOjOsMxlearUWn2f
x3K9d3Mscd7+YPA4th4kLXz/slqioaV3TZ2Vp3bS3ANRJFx9loV/DFTe1lRobx+POQEbExQLctHl
Ql56r/WqLK1OWUaK4bqWzwO9zkAWU+Tr+d/XH+6FRQbhTGOucyhuWdPnr9AenVFimsfU8HaVq5pj
Y5WfjJRrTmsa8X7y2gVUrbuxi7zw4SBt4wxA+wkGsnlxUix+IusCz6RTISrvWzuxGTIr1a0y8Hrj
3+5saINQw8D0uKywO33Ii83l7GQWaGAnsPxDWpvF/eCuNwW92yFyMf2pkakpvI3D4l2KKNYVWEdb
4vbUYZKzBhWmtTLQbGzjQfhdUkpm2gyftb4cPsDB7H/MXTupSIsTEhvYufNhhwRk+VQXmIYF2Zz4
5t0y+mZ53xeDadx59irIlqHqFDsCKKpx72aymHfjSlvhxDnabibhLLFDwQXa9QINH+X1yGm0RXlP
o5Q/U8+XOWazfJCwgCuy7MEVMK0szK5JTk0tEzekPVgRUZjp6bLHioJ7Nk7GWACCpsfFnYB5ooc2
yl4PjudKQYFVVN/cIwRubtyDX5ghPruDxoUbF17cXM/nZewNFnMkr082fZpvOP+pj8TV3Eor/e82
ffHV6O/Td98YR3hUbMvjnx1EZ+Z55SjrEy5UZnuPZ4PnfyWuhO5ssQK1B5qB6eiJhiBtOpl2s3ww
MjOpdujdl2zXOJP5B0/Kfj56cd924LOLSvdr0lY/BUpaO+pyKP3f5aSlMhwBYJPo9fX7whRH7o96
ZztFILhdrN8KD9IY7K0+CVGIbyVzcILTpun7xRG22r9pMG7iTGw6jxzGaBbRnJ6/rXbkpmW74/xA
UqgWuPaE+95MdLdW9TeO4EsY5L+hqNAhFW+a/ysvFKeftdYZM/V/nJ1Zj9vGmoZ/EQHuyy1FSS21
ZLfdttvxDRHHCfeluBd//TzsmQuLEiR4Dk4SIAFcqmIt3/Iup1DUkxWEsv6U5n/puWv11LfT6bvT
E1luvKRzBZLuHqWyWJgPNuGaW/h/vwLSh6HyvhBWXU6YUpJbFTA/T/rQZomfeQjf1jataksvrFMS
aT+4JafBp8WdfE8zcYhV94sdmXHmZy6NMB3hgDoyu3qfiGJ4dIsuy/3b5n3/daCiACvzd0C9q2/f
yzTCBBfdziLEG+lo1T0KjCJnLrgEyFn3E6v5ootQjwNTyblW8iKO5IMw5taPoC5HeRHpYeKIVXCd
WE7lDUo3ndg8zRTYblfiBAaQWUtne+N6SIKLSP2vcZr8x+h2SATe35OrsON9ERaBkoUkt0DoVgFp
2aF0qtIDOiV9fTCHfPqAOWKI6GxtPon6EXF29Vz+72hg9MCHU6Ij1L7cEEWNUJVDF/XUoB96UEVY
55uIjr3tmzL64CKRiCVR1Z7oZoSPxBzeA43V90YMeQkb6TNi2LDKIkNsq0I6OPJEDl3s8Eez6MW7
ErlApX5RMESiLm9V7kYIEx09IDHVq6ciibDDhRmrmMoU1cmYx3Yf5cho6I39d1nNtHpLVOnuf5TV
7b0s0ztVnOoOGdAVMsxVxlbHQk2ePL7Nrm8MEAepaT64JG5svaWyxNfnfCLmsoqgjXrA+SNO5EnS
tvqg6HqzEyXd8Al/om0/ZnLbVZb4PPRZ8zN3kv7t/iTfy77r7wFvm7YvL//Cz1xtBsgdHhpRjB/1
034e3WirI3Lto/xhbRtM3l+NyMu+RFypG9ei4+9GCnV0ICO7ZEKZ3MHYxkdyGl5y1k5bt2mHB4dj
2fzrXwjTksobDFwS39V2bVFJa0I5y5MGYu4Z4NP8igFf2PuxgdrlHp219nueaw9sNt8RzlfDEt1h
uEoVl8fpcmEa0YEQGaQ8jTQnN1aPNOQQj9NHfudn9q4bdHVVbp0q9AKkD9VNXqvDF1Fb03Egfffj
0rE397/VjXNL75d+PqkrmIU1k6qlQS3Bec74KqLK6avjQKcDmRcNFURCtL1onHaHZKHq037Kvt4f
/NZXoBJJ7rBEu6AJL5cDLG3f6KiUn1rQrP9Ko582jtGPmxb0AJmlF5/zPPP+Px8BpCkyShSz4Uiv
Toci5txIOQQn1+nVk3Q1jnrfCgSas1JXE1+zeD3QoUzUeMe1GX9VYDmUh2zUEiuwqqwBwTUL91sV
j/X3+wty486mOWTxruqk9dT3LxcEz4PQgWeL+jdynhJDh4mKjIaE/lbOTXSmc9y1f5ZxvN9IlGaR
eyJOQiVpdXcaYamW2PPJ09y6xrMy5fbnGdXbB4n22iL1/4bxlsvZMaBxrnZ+lzC3EnvxU0VZMQxC
yoFbDQgaKiQjGLSD5wj9E2QE8z96/fZ/itNX0a5JlMbwhx4g0oNZ3zyJ1KSXohD4T2+dAU0WSLJG
aeZTY6T2BGsVnqZfj200bdpyynZqxhd2aaj945lFSquy19UfozMVZ7tvon5Tm1n0c0ycRj5aqVXg
+r5SqIqhlUJnb9HiutwDHd16uJPdfApHw/xW9RgqkShZ83ZA3HcKLE0WJ6/3cOyE4vUzM+s9gAbt
kHgRaL/ec4y32bJVGqSzQzHPMB4wK96pSZd3mENEtfDAKJqyW1e/r1Gn3ENRXz3paJr3x94LlVfy
f42WlzBpBs9Znn0ouUc1P8Gf8xWtpfJXlSvWWeCu+UK5c/ySdxDDtwhoLwCCtst/aY1mPoMw0E2/
yPuwfxCLXT+7l795+e+/ZTOTB6iqqWJ+s2xpaeeesQGp5R3un97rL8coNAUIOTlIwNgvR5FtZJa4
AKsng4Zgesp4HsetW0Lo+ajOtZE+uLrXZWXw8gt2GSj7ImS1kDkvx4u5RtLIYQ8DwMky3+gao+bZ
TIajNbvZruua89C1IzbVCAr71NHbMmjo5r3iR5hWSHuDyHtwrq4iD2JocpKlmEZJH0vpy5+E4jt9
QrxhTrIFX+wPZZlvR9FjBtiCs3hWHGyuNo0BNgRd3zzpv2hmXP99/zNcJyfLj1hYBECuqVSu66Og
bLmxrVbFDCNxFjdIqjvUl4tdFltUHSpwSCfFwvWiG11MiXVnEYKf3C2Ql/AZO8IUEzOZf51kUgfx
ZP6hh/jy2QhVbXe5ehbm5rKNftuMcUr3OBw69YTOq1b4BmJjlu8MvTE9CHKu3vZlIIsjTtWRFH59
x7mqks1JNbAOlAIJNIp/oml6Q1v4XwCcgZ2nO1stdw8Wf3kvLq4Hg5oSNX54v9SK+dvl7OwwnyJn
nLWT1MK63HS90n+1qiaMAvpw1N/DqccyE48UDCC6FHX/GbeRAuxZ7D2qF14/OvwWZBfQnaLHQSVv
fSCNuCw0R6oncECe+IhbR+kcNV7RDzhfRt6uIO9Lg96G6bS1KXOg8V1ixkooSIHJd4zQfLu/Olf3
ED/I0slV0PmiS7B+BaOq1wG2CNynjE48h57af0ot6T3KzpdTtv4GABOoe1CUJfVczVvrWzhH5MYn
OVJBB8eiAkssFdTyyyyyio0SS5Ec1QyD1ACMrhluZqPtf+BtID1/6mWsG35a6pg0JG3ZeY+8Cd8r
+Be/j9Y+XWD4hmRBSyHrco84WEATBQzZOS0A/W/rUZPKiw6MKTQDhLsRT9f0YZIvJf/OVHwPRF2y
Cx1C0ecqmxEhUkFmii0a1EkbiIwe2pPA7Vu89SKSU1DURQ73AB/fcafTC1Ze89AdxL8uFhjt2QsT
x6LvjeBx9Q9mOR7vJOVmy2qDqFND8EF5NhplEJXtmG5sOWfTT9tTjOiDaLixTmWXFcqDa/P6KufF
p3REKMyzSit5FR4l4BB1ATLqjFOJ7uwGI1Z/YWZi/DXNwF42Ooh9zTdbC2Vn1VRS47tMZYRgrAH4
K9A7LS5eQ7MSxv7+fl0+xOWHWuhYsBv5n8V2Wl1VuqWFaZPk8blx4vFja3XdD7RIOct07EbvY+xM
UPdAU4LLvD/w1dVFfQv5c4IhCsd4qq52iCqpLeEcGJ/7OG3EkxjryN3nxVRUW9sU+Vkdve6cQJrF
EyDWukcVhatzinwBPWn+omkLhX/1jOVj9c7HjM8i90CEo5UxfAFB22/vz/J6edn9hMM84lQq0RlZ
nYOKZ2ay1PJcouTkbozeG5tPaja14z/Sjcv/QjKVv+Ea4sV+f+CrSIUnGvACjOalwUX2dTlw3tgg
SEHjn/GKdg/4xiu0N1R3b1oAbu4Pdb2USzQA5Y4eEYJD6z6Kh8s3qrh9dZag356wUJr3sTrGwZ+O
YqmoXi/DUPACjXE5IQWXx0r0YFXpI1ioXk9OUBlN/SD2vUrPlg4+c3CcdzXqdZ2pG+bQy3BiOfem
V+0VFyLD6JbmFwdE2lbXFMLu+9O6CqcYkKebYg4KCGQEq2sBPEiFTlwvzsT6Or5JZKl54BoF0G8g
5Xb4kUA0qT5HqAlN287m4f3Rek3cPNL0ut4vwM1AKZEn0U9EEOVyeYfZA7kwOfWZym71pApg6rvZ
cHH0AW9K++X+rG8sM90iaH9w/8jR1w1gSy9HyrSxOCtsqW1JF+GpdKX3NESGnqKCX3Xag+1zY37v
TEM6K1AbCasv55dmFWRD8JnnaErtfV2kWP5B7m6hqCjTf/dnd30gAJZRFCY4XuSSnNVYvTupiVRV
gXe7IRCeMiCbwWfAsv7/sYyLkyzFZ4rQV9WVFIf0AeUhcbbqRN0YTlydKE2JD3qPkwpiipN8MODN
VaQ3Rd90Oe5rhIfaDq6bIFB5rmjp+dpQqsdKFvMRNH+6u7+IN4eCuonoN9gr+naXH8zJCZ1mWCbn
MYQgsZmRlqmDxvIi7xB3zvj9/mgUzfnzLh5CUA+EkaAS8ISk67I6AHqIiUgpEvtMrzBxIm8jkC/4
qOlOcTL7tAoMK83fXFs5Ker4dwoaZQtcvNxJZNUCSZS5ceds+DD1AHR9B37JT3MW9r8jzXK58Jxj
aJWHGKC/XxpibMHK4xBvwPX09brSfOR8470oACH6aFgnb7EmT6IznA9eb2sk+YoCPyF1of96+ZmS
9vQ8tab7scF7Zku0O7zM+XAa6g4oMILb8iyzXmzV2MZIxnCM6jTL+C2RNPNxNGv7bRTFCbT1PuCP
GnZ6r/yFLv4HOyynp1rt+s2YoF7pJ8LBl8+JoGTWoaZFWJ64xefSsJrncc6y52wKVcwlGslNoaIt
Kd2PdOTQ703wtXDxCtvV0AvqPj60djZFb5i6x6+hkk8/NVGEWVBLL8Ol1XWiDR4Rrf3BUYjNP8NK
n+1jjQpHSmAYD95XqxmI4htN8nmW7tyXsRy0AWutXK+fPLzrfzbTiBVPg2/B5Fc9FKGdLGxK1H5c
IARe+9hO5AnrbZbijKKPNnvHJFKc8lslhfPPws1MntwJQANC+Si9NvEZm/tcfrFVPDWfKmU2w7cI
aEJrb3pM5UsoLL3WjU+Wk9X/DZOVia2LWau5o98MkgC937jdqEkWJ7sZtzNity6yyYg5Ws02VEyb
DSXbMdl1I2qNW7Ai0/OCIftb75ta91VMJF+HubGjXayN8As7p+uTzdjJSQ8QAHKrjdWUiFl7k5F1
uL2MLT7P9ZCLpy6HafE8wVfqnizETqeADKEov4x52nX7KsPxZ0SWjkr4p960CRBS4M6nQkFhY5+X
aVEPfp3Wur4JXSVq3zrsepUvBpyr/zqzMayvJddRW2xMOm5Q+Cu19Xaxh28e9AWTyBoGcx/5gNNb
QbGN0HOHt89QbrUxw/cSMpz7l24WjjghyYjvUVPbcLe8xVJ8O1jC+1yXYnEXb2QIfbQNIVWZXjRi
ljJmdf/V7HI5/5XErUw+i7yvfgwDvFCMdxIJcrJuW9t3KqsuPoUtCmJQEXFNw58ubiimmRL2Z2Cl
GY6Xfpr1qb7pUf+KyQjbPP9hwLYUPr2Bwej9YaSjsME2tX8FKe6axz6L8m/jlGN/PiBX1L7UmGob
uU/2qXcME/b1FwMFl+Rj5MooPEYoycmz1dYOnjYOtjrdsbOKvj3PZkVFtO2cbMaVzB7H3TQ2Mv8A
xzvuvypupf5HmI4fWGyRtXGAoqzcunTcs8Bo1KH5NBmy6V6hcdYd5nIG3qFn4SXC8GPYEINfkM3M
MHdTtd7MeOxUGxuBUIAWZd97beinKiq7kPomNpI75IpdU1GEJrZl89nKcyaT1P1UjZMBCgJr79wJ
eAiG6pepYDrzNU7xCsDEBYFgKGiqVCml9/0QFJMzPpdTFBV7mVnu+CvUiir/oKQM+lVaegSCftRA
15gI7JFzCpHSIkaEPf0WNW1a7EwkGgZfaJ2WbsKqLd9iGYnGt5wk7j/qyI3CgZXZiJSZ4ZXZXiHW
VgIyBEtCwOtN5xPEWwg2rTeYjq86nSm2ku/W+d7cNOnRzJyiDzBXxaCKVysj8LbyKtrmtjnMeynQ
pjyFUYd2apgaOkrxDdjts0x0AUbVKlRK9HUyWRBHU3i4FZ6gKvoitaq/WDabAq5uEc3H2Rxjba+q
si4OVNwnWE8zpQffTvPm24IuMHxbiY18r+Sq2b/o1Wiovs759gBUeW1xKkvHUD4vJk/NJ35Iq3xH
opeQ19FCoBUlG9x+curcmANqKR2iSBmOrXh2ZfMbPEM7rPi8sYmJIwi7ZuO0aB5snFEvRs4Aoq3W
BhOt1gqKQpMN+Ox8BEozptLFimjCcU5RRZ28YDcNKL3q0Ub38Rhyx70wgQX6DUkoGsMd9mQvUoNW
72tTGCl+KVruupY/rHqSXWImh1KDsvLMt5vypxlbBnQ4vbr4Fk2EshwqwWbN6qb5Bu3Yg/wK9cby
VcjRP0QSZ98j1wnVrdNZWrXLMj2LnmsaMoMfRzp3fjJ5ighcpY6LfSyxp/PJgVoHV6kSArCSD7Y8
JJYZDxzuqtKOsqoS1e8QovhLFejCbISVW92T2k6TGYxck+rnKqzpV2RTJTFyRQVAh/cHKsdHNjif
t5O0G+tT5nYyPbRZ34HU6gfFmOitSkXoGxMDVGzDusHLcIvqzfZcK54D3XHMQ+G7dex2O8uoEPNp
HMdDxVCWINrcqewHiNHhrOzaujDnn9CjgRxBUnL+GiqragM8oCj26qroJ190JgReJcUvcD/aKXQ2
TahlxXeb7cRv9QnZ03Iui53FL3ydbYSX/qpnrcMjUEHl29hwdeTVToVj8bagwtCdgCVdvkTITixV
uqwvArqUbbRXBg3F0nrEr32bsgrLCcoiCU0XpddNimM8Beihm/5qQMpMSOZbi81xpc3DJi5HT39F
06YvPiGkENaNjwZFkm1w5u0htoF4dU+V1Rjf59Ey85MlHPkBAfeo3Ce5YQzfRAKu5djNQ9Z/72wZ
mzDbsRA9IL3nlH6Ce5zjN64Vt1vMTbJ8r2P0nARzLezMp/2IcUWYt3PyXZYqnkgtrdVkE/ZYXZ5H
TP/GnQrv0Q1GE8mND5ZRe18dE9eyp7DW9PZ1ooJpb/TaCpunxkmaYlNXuDQHSp+7w6coHtN8lynu
rDzzmGAGpme6FnhVluSoSUzqP5SREEtoWWza2VavhU9ZNIvqg47fkPMX6R8hgtE5OFza+O/2Z33E
sHofuQnX1txWQtlOFsZ2XElGFZ1BMRTDVuN0Ok+9Nar5ppoiU9+lqUooSLdjgFpKpLJ0l+lpQcas
rdhvJ8Oc0YnQo/yjDu05oTwfDe3BgxKpHb05dkIw/iC/sD6aPLoKEtGEXawilh2oWlYP+7ybCV9E
qkffJpdtcWT3QwxQYypr29QxcvmcRgC7d5NWzCY2rVWcfQ4NIzl3haPVG0jdKddGCI//2Y20vmJx
RhE+6c3Sd+PVM+JAL6qQ2bpO+TImc1TsEnPWi72pEYTtEMur+mMtiG63OZbbymsxUvsNzLaNFYxb
XXUg0Ks03CfnzajHufw78lrEsCHjK6gdKENWiU2aCyQ5UKauxE5pUOxg38wpBP9ORGMwaUhjfzPn
MPoZpZ2uvyqxaN60UMtw4FQtObVPNnhB79mKk0oe4fhq3xvFBPcFxRA2r9dCjdwRhNfyo1eYMGqa
smw+d1BuvUPkxUnpE+BBgnZRAS13dRjFmHEbVu7xcNX9N4u63xH3V4jT4Tx2ybZhRbL9hEYA31Md
mxErA6v4RxvV0gqmtJvMp6qfla8qAZjjs3UtNFVmzS03SFoYylmZ1CLZgWXsjsiX5MihQUyVmwmy
QRnUyAZh5pg3XAM5kEl4lBaS6NuY69g76lqL7SOmw315sNn3nT9rzSSJVLMCgrbExND0CH/Po6EJ
I8jJ9iQO1WNk8fcK6Y8B+ihA5zb2nGNEpd5EmiLXX3UFau2TWWNdiuUit89zPUssKM0aIgbHhEB4
z5fqw4CyzqA9V0VoyudubmH3TS6iPbg/CtTsJ2dO2DKlJ7iJ0AEpjrbu1NWBgKOrNqkZhtLXwm78
N5t1Z9wjXBVHu5Cm+uzb8CSbXSaKxNiOAzTJT5yFdNiLPqYBlGWC8irdvLk6lVo0YcVFv56XKbHG
ItssWpSfjETL0p8oXw99oLW4JE+bohbipYoy8UPGqalx8aDTIbgIjM59rlAAhV9hdZhEBeSSabgb
oaCSHFYtRlm843JYCCFeT/t5pDe6KLiE5Z5aiBd+9AiojJ03qV6EzWw8IzMDdAz76CkxKmIvcCTp
VpWKGj9hfCFsUBy4YxuBpSdzfB6qVoggLToHZb90IlDlXxftB7Upc9yKhyofnokZ3eSIFXT6rbL1
js4tpubmq5mJsTzb6Sggo+MAEX+vrFKYkt6AYnv/pnTSsDBOYkuNApDm+GAFahFZJHpppEyND4IC
S01uBK91fc1OhuwfkIGz+HQ/R19VBNDGozylwd0D7kTevbZRSXXFlhqEwWMTV/1TN6XRNnGMeoco
yR+WNBkKRDjdb2AD1MQQMlwVH1rsFA240IC0Z9vYViQ1xFlVMcYPqhyrqsMyEALEtNH4J8DptQiW
k3qp5iagwWeoSd2mznM1kInBNgwbxYJ+jobEn64iCHvKfHBL3tkKq8J3hUtzk0k7P1ZcaxtMMiuQ
z2iZ9KWube4PtSrxv09uEd7i//jgAXW4XEV9dCljmrI4ku43gS7PJe1Cd3DhZy+MfgqrdAX1PnxQ
pLq1pt5iTUBB06EQs+yj37qveYvEak7H8RglWerHgxskdm5uNGG+DUDtHxQWV8W+90kundBFY59a
3NpqslxEXcvELY6gb+KgaI342QTn9mApr/c+OFPK0oslAviDNd51xg+VxzStj9RpeIB0CO/p4GBe
z+d8MNSNCVlsfdpC2DHRsFoVwvohoqyi9PVxKKbpJXG86CnMlEeotBsfyaacD0CH5gt9p+VX/PaR
SJI1FP6L+tjWu04bWLQyHX1zQlnDeNR7uzEjiBbUK1k8lnCN2pjittUq6h7HCELujuufkoXM5ev9
3b5q9SwbYQHi0vR8h26vBbFHA2pDmNqsm4RkSK09Q01Ey7EfsKp4g+3eWG+ykKDwwfe6sTXoewPs
ApmLqPhairB1RF/as1YfG5743YQyq29RzgnaqPpj3V/YAii/q0hR63i3rVmORqpGvduG1TFOxzmo
LdEFqRge8UluTIhzC+cI6BY8+DXChCgV28xGr49zhwxcEQn3tUDDeG/0qf0ANXRjKOpaCCzy8QjG
9OW//7YLBychSDWASisWHwpSibcpRGpupCbl9v72uLEJFzAIkBl4nLCKV8dqkbHtU6KQo4GrtInI
sKd4W2mI/hHR99ZAPI6Lw6mmMrnVrTtNyZAa2iiOWkJ320FuZqsoyiMy5K1RPDA4vFuYENGhvFy5
PJfm4HXY9ybpoH6MlVl3ifNQFXywbNf3hLmAjNnfXK26tpZYrygPkwDr/dELQUI9GZPUMHpWu2jc
SmqWpI7SEY+YJdeTg3fDC0LHETdJWjmXkwMzhMCNJA9pWy8/DsQKaG1QSMgedE6vt5+5bDsPsyBw
b1dY8cbtmraYgNhZ3iB26CT0vm4Y1Cjm+hFB/9aUoCjZoNbArV11blrd7hEjsHt0puIU9IG+5O7K
I/nxmxOyl/cevW4eqtXCYQjgdGhKDsdcG4uz4iD25LejZXyZTQV7nfsn6vrChUZnIWxN84vnd22C
MtCRaRv03I6D3ZZZMEaj5+womlG5tJy8T44oIOjenuZM9PLnI4NpwfwI+A2P5LJpf7s2ZtNWcylm
5SkTRmlvyiyJy71ZeUiJSYnc3KnphE1mY0/DI/TVdUzFmwzmB8oi3SrtXYf0t6E1s4tpwWXNAe+v
xndKY/6qxZaxxWAweprFYL80ttHQHXDDB8t9vYN44sA0cTDAFYBIvJx0Y4hWTEXWHnpFmPuUYvu2
15NH0rPX55015eZanjQe0zU+epq0ukNcsz1kavI60I7w+eu7G1f/2lYbPt3/jtfbFVHvRQcUvxmA
y2t1by0xUZRTbYwZm6SgoBvJXUZegZGa9khqeQ2qZe2WsRZpYijdwMlXeyZK9DI0zRiXRBG1TiBI
zedAAJxQg6lOzGxR20S2aVFVm4NZr9QTGhBD/xpTexEbCxVHqq8mSXv4gpZl11FgRN1wlygj1Tz6
5iR8NGYHpPFSJ/r7/jq9X3i/NUfffzwgEjj9pChAZlbneoz0dNREXR/aPJ3jjWk2hfFiGnhYbfO8
dOvER/EgjzfjVOXOMcR8I93krTG0QSKmDGXbdCDwnmv61buxj6Nom3WADHN/igrNfa4pbJj1p2Ki
+P5mxohN7ZXGTX9afJ3Zz6i26z4asVMcpHmsaT5ic6n1gQWfzdOIoED+SRdtPgQR9iq4uiI5mFKU
jPJH4P1b+4UgH2YPuYVOenh5BFr63eh7mRlmASiNqTJ/I1oA2VnXfx4DOQsFegEqENMRs12OlPZ1
YoxozB7o76MzSf1yn+kJpREKG9v7H/f6XIN8w94VH1kAPGiVXQ4lWs/jbQvLQ8VDfEagraBR4uR/
fHsQ0tEr48ZCHQNg7OUoJCv0wtyyQncegEuHB9+TXhfa/v5cbnwgIGUgWcAdkr6s0WyFgr6dFffi
IKw4/95o+pwGQyazvaVXVf4g8L6xcMCQFqGLRRMCg9fLKQ2zVhpSiwVu8u73RcXyMPDKP/g61/ch
ovPLGwMbFHmdNVIGIV9qMUbUHEAtjE8zAsKzX1FzSw5qlJm/QlvpxQMM1PUiUj7ncVlkExbq5yq0
w6SCNgY9l0Ocp/GXqTFHPMIVrzc3GZHl+OCT3Zjg8qpgmwaKjIxwtdONUQhix8WMF2Gvwc8sWzRI
N9pztYukGZvI/0rUhP50n0BkBJ+KzhZBEQJNl59OVyT1xDbvDnVZ1y9oZw+f88oVpxT86INY4XqX
MBRvjGuijkfcv1rN3CxqCodzdzDbSNX8ho4aLgVNI7Pd/TldDwT1BtIZ2lYYgl4ptSlaMvWFMnXI
TtMZBheAACgdpD/ej4yCKfRC6dKoe6xeAreI4PhbZnco4/LvyBJ7rZg+jHWH5HmvPmL53poS7hEc
Z8CMaNKvLg2hIkZixUqHnH+Xf6cHD9TBisbX+wt3vd/Zd/DE0ETCSZsa4+VmAH+EKihttsNYTuUz
lrSghSN7ClCFfJSr35gQHCxuAeJwTvNaKMRR46GmTjAexjpT6Jk6ut8uesj3J3RjFFCFXOig0KlH
rPXrJqUEvmUisYDlbL2twFZ8VLR5fhA8XY3CoUUyjorUgnXjxr1cthQ1eWeI0Q+uEq380KlAWAHu
uQ8uo6vrAWIzhwZA3QKQJAC9HMXMEy/R+3E80DGgftJr6rbsE83PlDzZ08rT/7R4uIwHlZ+UwqMe
u46vVZVWkoFh3yGcIu8zIgfjFjRE/WvQY2AHWohw+f2PdRXQM6C+WPjStyCuWF9FjZKDkvaM8WAJ
aW6TKH6aaGFOo7YnBf2ohfppLsxH4cXtQTlZOltxGfxyVUswaGo923w7Vf3u0TFA46Xx29qTfry0
r5yu/TgW44Mwcs3WgA27MFC1JQeFuEAkcDksUPy01ZtqOjQR+smDpgZ0VmqIQ3r2HHaK8jlt6uEL
bLIEcc2iMT/bwjR/TaH19f6aX2WO/A6yxv+t8FM2W26E35KoPAW1V3n2dIhK0w4csxfFJwWFn2jT
hVq5qMyXyiecUcg+7g98azfDqwPtziVKJrA6M9rUUx7SvekAaEZuhsT+KdA/bWwt9bsq+nF/sKt7
jVl6xI7UnBY6prqaJTV3e+wT3LVjyvAf+zEKkVZW7O9haP3645EWMiNxCowPDumy3X5bzzHsQPrO
mK9PpY2eSNVMe63X8sM06Pb2/lDXtw4jYVLH2wNcgPrT5VAzqJS8zvAv8tAWfnN6J/s7a4T14Aa9
sXQI2VCS44oGorzeILGmp0KWqXpQ3T59KevceS4KJXzRh7Z4EB9cDwVbiKF44JBog49wOSESz9wo
W3U6uKkzbtOQ5u+kZ0iow+v647VjKHh73NrLA77O4ihPa86EhPuhGsTw6uTh8EaolzwI6K4PF48p
34jajLroH6y+UD2qSSKAjBy0WciNLtz0a5QszruDoey0PkFIFxW6B4/RrVVcNDh4ibCqhWpzuYq2
KlwJjw/sT4T+JOC46NvAqvtKFc1f/3QH0hEERb6IKkGEXBd/okw2rYYNwSFBhegpB2WxlWb3iNl3
c0IuwQIxIxSVa4LXu1+iJg9m5n6RODBvERbEd6Q0kuDP54Pe9qIQSJzNzXy5dImeO04sDXnIpmbe
RJ4XwjNFmP/+KNc3H58GgUQTlhFh6lpJbI7xMrO9EoiOdF+rrj50dD79Uor/auyk/z+DcXQX4VWm
te6qNrlWuSHeAAevdyV+Y87sfDFRYUVyHruOo0ewpz/oJNycH0/pEqtAn1jfGIuhhV0O43wA19Ih
+YYgzEaoqI0LT29R0yv/EIrPZWFqNLNQ7eWjMd7qs4Vh50opBuvghmVz0LLZ3PWe5+EC7T0irF/v
RYaC8WwSodDjWj8kYwuH0p2ldViclPZkLv/ZDSgnbqjmwYe7vt2XkcB+LLLTSxPjci+2lQxDV+Ck
rTvwAZOyN7HPpMJ6fy/emM8CH1jqBLzC2EtejpJI0OO9WbkkuLqyHYpG+dsskH4HTWG93R/qeluw
aGR/SL65dM3WOi1Z3rdWUWIwXJsWKJkeWA2gXSPaamGsf0orT/l6f8AbK4hvF0aCFAxgFa1bdI0x
Q7ijtXaYldQ5RzMYhg5c6oPdfmsUl0uD2915/16XK2g1uDtkVe8cQL0sAB+vLH+oWZY/uNVvDEOx
dNl0y9rRV70cJmlcAPSl6R5knkRbkHiFD2/gj9vD3BEcIOKyRZ0GdMTlKGnpdTaUU2SbEgUgaSG8
bU8I92DT3ZgL9yvV86WAzjir0K8qtTijqueS+sn4l1XM7kc1i7IH2hK3R2Fz69x7PBurAyTSGNy/
lbmHKpbd2ckrD5ar/sf6nawYIQT4ERJnymyr1xYKVedgi+EeVDxsfU0V2hlPeMPvpkx/sGzvD91F
6RmNg+UZpOygLkI+q3DCLtNaiQq8uTQyoag94T/ud8IBQoJkbu9q33IHX5oCAHHkD/B0WJcNllsl
SG480OVr7LSBIr9J94sq200BsUNBgtsuvsTKWyjSJ8cbi0AY049G+XX/KF6ffQLH5dKkgkD6un6F
eidK+1ywr5ClQJ8qr5PjCDRzY9QmskfhED1Yqutvz3jsrfdqGsd/tVKkqcogU0TcK8OdDvVYVpDB
wfjcn9WyTy+/B5pKFAapK1BBo2R8eVokrjkoqM+4Nbf1ADTXoOOQYC3kYzbjvSD/lx2NrhEnO/TK
N7Ks8YFh741VZWQOK6VX6hvrHY7y6AJdK6Ij3YX4gL5M/KR7NBqI1xKepLQ53J/vO/NxNWHLYv8h
ybc0btbEMLVNdAdb3uiYubGc/tNcGdonqOMkcNYk3H4PX92h98ZLo8AEm/JfllUswJbYzN3t/R9z
Y/Io8y51YLJH3v7V8U76FJubKo+PqK2pwWCOOjhSBQGMNpy/YMYe3B9u2TGrqXMl0mmk/07jeQ0l
aDAppnMTNwdsj5JtpzXmYZpG/dkTqXhCmzN9cu15/HZ/0Os52kv9EuIytUyof8s2/y2Z1CUqcx34
20NTFA3HPlGqGEiokzgHs5GYCWdw/B81rrmJr+ZKDgZjEzUJEGuGusphw9hGZ40u6iFqe1fZJF2X
D5umacd2+64HfRqGav7qaoZwNkhAivT77HW9vbWxavjYDdStMeRU1SwoY3S4Mu6jOMwKbiBgLhSv
amDeWdKP8Qa3g8L6CnsEukYfEfB8QArB+B/Kzqu3bWQNw7+IAHu5JSXZohwnduI4yQ2Rtpxh7+3X
n4e+OIgow4KxC+wCATKa4ZSvvKXx7R5+8LFuezN9gBFUKt8KhdYFvezJ6j95U1M6u34loOxGS/bl
72zqY4dmgABZfSyrPi93IsLY5POsK5bYTzZ0Dt/J2iHfq6Mr+r1Xu0V7sBCwf1JGtAO/WdAtAJw7
sePt7bqHHW5Pq5kajk7NnwYHFXmoYzwjTmk0DAk/00HMXx08B8X9aNK/xeBMnpGOjLDNQ/T4UULQ
6QPEttr5Fou8TEsD8D1LeaPLTlW/KyC8lVutWpbWXyqlGr7qJpli6kcxZM991Uap9pyMnjvdo2fp
WH/KVU42pvMHg/K/0UAA8E4HdJ2d4qXHmT7TsmYE5WrjlCaHLP6apAn8mzRfVjZmVgNPopJjp+pJ
qKVLx3RK5mRi7BQTTQcAeiaNg5M6TnXsB2cSn1O1hBjpe4QddpAiz9b4S03w5IO908aPnpfpHAVv
SutgGiQmDg3VXP3GSyrHuWXa6D0anSqrT9HSpfrq9F60z32dKR5uYPpS3WbJGP2tlW7Jn3FNiv/a
2MKJvZQVyl9VpblRhSJhhMLS2GZ4K0Fww06spVCFO2cPvtcfZG+p+4hmcL4by84wMaVrVfWpJcjt
vgAnibXPM7Vl+YhgazccDWtu8bYc4ywK2DMrSyzJnX4vwYbWn4YsHX4sRiSKD7xhKJoKjBlheaoZ
PBX8O7EbFUh6Nbs+ww9t31pFIm+6Iuun04w9lIX1FlyWA5+aPWbo3H23xlI29q5JJ1uEqZOkkC5Y
e8eXWPc4P2hle/HfetKAR2uj5dUojGcNNhyFmpcf61aKcre4Y50jX+m06Z0qVB22X2Kn941uiPhY
dhMgdLcVDj9KIHZ3X4sa6yQc+7IugFagPQ7m7DZ3MsH8LchGfbBgYPAq7oYOQ6w7B3zzByw6+8SH
bZK2dzG9T+2Ai/PgPM4mVulPEjB89lEis6VBioDA/Q3Jkfxe0gbrvuQsFCxKtLCUUAwJdjsY29na
18Jt3B8pjm/azs5xmb1XVGASB0FjZL5JGxteb6K7ka76RWLk494weT21Y5/3g/HU9I2QX0ZLmbWP
VlThA59ixFAgQYZXskRUETqFvueVXfHw4MMXn7JUHYUTwqKoZMukSj+Uylg/S2pUkeFHRp58qFKt
vZvGciiCVVVDv3GazrAUmEfa+I1WfjTBu0Qna8h8XGO58na9U4n4kQQslju7kGmFRCEc2fYAoL1o
Sz+2BoVZK3EaHQxQZur9nHE7+xHkgeiIGFD8jGCxK3EG9ayvBNqDvgIeR6wfxaDbAVYvCnVOUbve
bqJeWe8mBTdT7OjyBrKhm/bTLnO8EnKSM8Nt1dwWCDQClIXcdfXoHF2vgZQxqqL6Cz1xrE4pBrDl
z5oSnntU4CajljynyR9dmDL5hvR61JxabRp+Y0rgGr6BMqPnI66ruoHixoO5W6wY8tvAo6+EckoW
0PLeFBtHUfNtH61BWtT8E8PJfRgCtXiOIfq2frFMqLQ12JLVeBUanXlUUxgvQO2cIv+g8mDO/myP
1uLT65HY0ouyGwP0Tapl5/STa34Uixx/g6Ecnoexa9X7IXdTFzdcXLL9Qhbz8N/bT+orMQwyAGtp
mU0LaGgLPqwTtrkoFwPjokTdoxgy7eB0FCuZWhwNDO4hItHfxa0dQTGzxn3PxSX37R/xgoQ+jybQ
DbDA1HO5UAvaRvKg6Jq6FKZxTLs4t4NpidN8TzyDfP0IcxmxfGHbJzQ+UGBHUsTyvkA5caqvWq7M
n7iMinpXyKXHZc1YmtGC6K6lWh7UulMkYm+4XWY4Pgez6EPXbXucvEDCtH9gECrhOBVuf4jadlD2
IGkmz6/RzzcP7ADv61wbDY+6kwDmQhyphVhS9bjnHhqEpfUCc1H6aI0Py26cc9+OB+c3pKRo+WjS
mh/fG+KhhkENhOuFAq1GCfU8/FHwLZbLUMiwKNUU6R2e/wYqoi7cm7mrMJ/tYZyqV4Lci9SBQVeP
BCDZJMK0Z84HjYHXLbM5y7CNtWG/KPW8L0turrd3wKujgJpzDTr9NFo3qUNdzcWyOIYMnUyMd25D
KTO1WuvKXC6CVtAYZItrbwCoFanC+VxG5GioQpYmgZyOCpSDDHmgYCd1ZyVKGxK0ekf2urwy6uXc
1lFXQKC9wqS2ffHBoy7hoclwrPHiLTFwhFLsQ7SYrqRfr80OkwnK3LQo6YCsf/5PdJzCBFIiZbSO
AEH6Yc972svHYdRK9A6rcgZfY2TdcBpqQ+l2b3++i8AckRrkvJgieRfHb5P1WzVGsexG3PgW+bvP
xzu48r+g/v8nRPROZRPGWMdayzKI7NsXLey6mK2qp/l8bLAOwMcyitobuaien1QGJkxUqr+9PblX
vp8JnGEVLtVp/W4BV/jyQlNXmNyYd1Xg1dxHuD/XV+5A85VhVk4ForTchavG//nnGxvpRGWhe8fS
xlxlj+a+qfuFDrAssCz8giHSxXZzsjA8RwYI1hhvejbjimCLUjnVUuritpVIA+xEJiyJg4FnKPXe
Wupp2KGfVswn064lLqOJM7hHi9pPD6sVzTNxVLLWlV87jqZ90HELf8J/d8R5RY3bJSBaMdonDR22
7smTUxzdVLSI+2OUDHF7RBMXKvFQ2k6KqiMuHceexA8rwKGrYeY3satCrBZ5x+/JlDms4APLIJtq
pbq1EO9e9tgXR8+VDUHbR3pvuqZKebmuJB8U32neA4ABuXS+rokQZiIyFQd3fCdlYGPRi6FSbWlX
4AivjkPtYS0XAk7donniSdP7WndJS+1V0razshOmt+W1bcKvPXspQa+ha08sCfwKgaf1JP5zyA1S
AAgIkEnbvJluM4GKi2n0187z+pJcjGLR+VmxBxZ3yfkoddMIcn72Ioik4rkWubU3ZdQ9lIYn3n07
rnHHag9CNXcFkp4PNbFmHQa6IqyMInvS9aGeDkg7dNfk1taffD4lg8+CgeSqdwy6a/18/yzcbI49
qgpKEi50abKA8F0pdoSNOLm0jQlztYHrhkiJo/Q2IoB5d0WX8fKKBFbG5iDCYnPQJjwf34DBbRcN
JT8PLFEwKl2xg2Ny6xr9k5sN197Tyw+IwjgVEpWoikrJtjyOL0db9AUuilFd/9TUbDwUsIT8xQKN
/t7bkUgQoSCDtvvqB7p5ue04QrQQr7K1EE+pLc//WkhJXHnaLs8W7W8wGZh/Uqxj458vnmOXUkcP
WqGoJ0lrhokAuh7eTW/j979Uk/GOsCmkbXZ9nzhu7WRzHMbFlP0CTlCGk5Vds5l8bS6gXQgJbMAK
nOLzuSTgLEjYnRgJzow6dYHe+1G09jVPhld2AOtFKkVJFGjNdph4bvo2nXMRKoUwH6zFMI6W40yh
O0h99/YWeG0ozFCpvFINXIERmxl1Wb8UrSvCrFfHQKXFfkCEJrlH5ru6stteNu75MXZX8yJkXaEH
QtvbbLfGaLHS1mDFImJsDrveM6sBjn3FlZtZyKsdgSs32c8GoRHN9jUNU2x/yjqIg5aYK+fbYrki
u+tAHWSneomldrCXArufQlFL/WiM6SCuVKVf+d78XE4jcm9cc9vcBqBx2XWVloQ92lLq7ap7btz2
S0Pa+fZnuBxojVIAOOjAbIDxbTaWjcZS0yBGFDZuW5Ij5Okny0Ph5O1RLu+xdfnpuJGG0HjZ5gNp
iu40IXQW9pka3+PZbZR+2g7qTtFg1iLlG9X7t0d8bV7gUhDMAydLs2Rz+M3CLRPhCEi7CB3k0O8H
uZcRgirvvmQ8sJcrzphNDNp9s35NIvXOkA7mStTnQ6p/R2gF9ZVn4PKs0BeBvkIMS6jOE3t+Vhqv
drTS7MtQn0iug8adElxXe71/gDc/NFeWbj1556eFh2aNFAhdHdpb+vloqbPMvezgBrvlbN5XsBEW
KuW9kmPY1uB5rYGmzn6JMS8m0H0TpSjuc+yl3v0B14SLuN0G/kD+df4rHCVqyRko2DutHfvWkil3
o2soX949Ci8R6ADwUmsUva78Pw/8VGImFNlWdKzjVPsA6aTzDaTCrny/NQr/d0XXXqNOxwNuEKkO
ZZPzUSK3UvMI1bQQb7G+vvHgVc23ca4iz+FKFCpuBeIllV9aEUrFb09wXabN0OvOoVBDdgCVYbN1
VBQ+U+wgoNg6iZsEVOuouWv62MWB7iAjInisNH+UvUqQTb/1yvDbY8jMrdWcgiVWV6b5Jj+Z3HGY
8zwvwy4vlaDTxynQ1Tm+0qV+ZX25wdT1YnnB8a2/4p+vSHIcp167lGE2a9V31MeKIkBYakAChzRm
zhotmBNpf3/v0oJ6XrGDxGZcNVst3mlWZrqnRYMARvI3aebqUcvzaa+uXeBocZIbwEFj0LW2+/nt
gS8XFa1hUIRsKWzW6G2dT3dUjThDvL0JpeHNxx7i4H3dlfqVTbu9s9dp0aSzeDopQ5Azn49SKdPi
FGbVhqpbdEfh0pjrO208JHo2BrNpJDfvnRXa+7x0UDDxiLioRPQZDrIgw4uwVSmvW90AYp5y7JVZ
XZ4HCLhwodbwk5ltwRkIi7ouzmI1inpd1Pm6RRE3QPtkKndOpgWDeiuXuWmOTa82P9+e4Msrd34W
V/45zUBSSqBTW1/DqrKSHgGQJoz6RY/xYGh+oYgXH0xkDBHIBpeND2tbr8XdpkAhzU69ubpNuniy
w2SpujQgMdZ0HyjGKFClM0iAECNfXHwxkCM6ePbcZx+WtQod+/A3B3HIe4wG7zVZzf8t3Wz+Jvof
Sgr4bjL4cRxNybExMssJVEuhkCtrq2mxWzJS9PsMTUY30VT35p2FzPlTR42c4nqVY28JVrOb/GJK
yjFQVDeK/amI8GkYI6T5T3OUedEHlIgQK+JGRTSutcY587mkkva2T5Bi24/ASFDqhffdfJla6Xj3
XuTAlJC9Tmeva+R/hjE54m9pLN3y1VCQRbsFN1bVNOusysC0Vgyfq9xoinBS5tbe5XHlmaexnNRo
Z9TxFB1VLMw6321Btd3RijCepshj3cqcCsUO6QWDToaSpSg6Vbb1DaRr0YZTWwzfzNao/ui1inlP
kzRFHqTtPM8nkblguRPEFI2wAEr3XmdrXiAc6AhPEd4F4rV9i1B48mItqqk2Z94cpiiBBXbbaU/1
0qnHZYjKT3UDhMKn5B0d3t6a6zN3vjMJk+x1zPVggOk9P+upU3J993MTEtYmLmvWzD91pDSRkB+9
Gemdd8aD1IRAlVAj5ryvV9gmIO9cOrt2VLdhjR0s8smjYjX4qeU2Up11bX8WRdp3VyK1V+aIsADG
gzyCzHULZ4nBSpkTAoohQoBKgHN24yNqVYapsbzX5pbpMTsQhy92IgB7z5cT7d+ZBx1yfGbxPqz9
MATpcbN8LisPZaMWJ78rH/DysobTQdrO1lnTxG25MYfeuizU2kOhAkQEKQrlLrBEUxj7KDZbzCXh
/V3TAHhlRV+UalhPxHEgpJ1PE8EqWxetM4SJq5gegnpqtFe7DgmlFJLdlYzocob2y2PEdgEjBg73
fDCrEC5p3DSGxL0ZkvdZEUiYDzdw4cZPfZpci1xeGW/ValoNJ6jhAuM4Hy9KJ3xoUQoNB1OvY1/m
lqb4vQpn3V9EPtA0avPoGl71ckVt3j9SCWAyNmZ8m3NIF1HRXHdQw9Gyy/tsKrKbwo7Fz4Zb+soR
fG0okjK0mwDjwLrarKfe6p05q4seosAof5RKO+VI3qVD2FhFfyVguRwLMwjKdZSx6BaCdT9fS1Fr
Q0+NxggXY+yPhDXaSQy2uR8d3F7fvskuPxvhCsEPBR+iIxRfzocy6xmFESlsZFGyiLShn++KRk8f
F70Te5yEu3ePB5KUm2wVMFhtszd5JhqfEs0PxQ7H2E18RSC0kaf6odL1R3As7ZU7TFszhfOLeo0d
yIko0q0ktk0mgXSj0BQgKmEyNFkboCswZEGGdabyGA1ZhDeRjHABtEVKYXzSYoGwt2mW6HCq9tR/
FZNaTgdqv86vt5d9XdbN79JR1oG+QLGadtVm41KCS7W+QHVg6uRwypvSPOiKE1+pltOuuRyHsjxN
MeqTMJHszfxRWGh5qzrBrhWgm0rMYuxbO0VJ+nOPBjCtzaazh+Jn0S1udzNHgK52LVS7mS6HXVc/
RyQnl31aVb2zQzzBUB+6zkVmWxTu+KVcMld/St00M3bsLcTNSTkm6zDamUublw6FEtA/sqtT1RcR
lIZJFvWPDq3s6kNmiAhxbdrcJcqknftJxkvi7SM5mfWTTSf6jq4wd4fu5Yp6Ss04m+/or5Qm8ttK
Mp5SD5MS/H3GMiyBctFPJvBXAm8q3afcGZE475BD3s0V7fxdqruj6dMUlXYANiPGeajX5/immQzr
T4tOrHsLcjYHO1UsY3mrxQ3008bNlGUnDOQU/2RmoZh/0nhY+uMgjDTa0Rg3zDBHtV4cll5wh6t9
ki9/McSq7Y8wGIEWCxyz84MBlqL+1WYilze9mmPLa0VczmEhoyUPOgrykicPcs5wzOB6x0jU4gs0
xj6CZFl3S1JvVrtEy82PqEr33cdRevaz4RTIvqPJTyM/RZRAOViTh/CKAMvhIlVQRfQgbSeKdo2R
iwecwgrvBHpHWQ41hpCT3xrxRP61OF+pQGVVkBHqtHuSTyc/OlHaIiNZj2W9j/pRU++6DB32Pfxm
oGcCBQqYHU6duxAVW8PBrrvG1+tQIEx+n1odDtBA1xTtMMDW+o17mDIGNREtrm3gs2Ooo15n+EU7
K8NOdZVl2SuCPtnOjTvxyxprrb5R9az+Onvl7IU5dchvnkhNxHxloosbI/cybW9nUdo8LRO0oyuH
5iWl2ZzNld1BNALpAoL6emX+kx3HGs5O2kLKk0gDRZlcl+VPqUWtd7SSpvwzuRVisXGkD791kQwn
Q/J566LK7R2GqjYmM1ZauoehV71HM8U+iMYwYXFgZqb21ekVytFVhB7K0S1GDgtSNV1047Xa/F7J
B2pAYAkIGVFFo+C2LSI6c7fEllWWoSHzHLBS0Xy07WS4kiC+csPQTLVWmgA1C7Di56ulYbSW2k1c
hZ0JCtheGrFHkLO5MYqrtKLXhmJCaxK/1ka2GXaWOwKq7lyF1jwWD/biTJ+WVNP+eMiRX6mQvHI/
Oy96VwSIa2lvcz/XCaq7WLXUYeON5gc0SbRDO5bO7XtfAdoTiPChiwcZl4f2fO24x4am6LI6NHGs
uJsw/L6RxKr+26NcLts6Cp+HeHetqa1//s9+zhXTamcjqcNqkvPHOG4UYJUZGMLUdHdvD3W5bPQW
qSytNSzuJWOzbHncoVUqRBNWvZbv3dxud4SE10KxV0ch5UNsF2Q/OeD5hDwFpaBUm+oQrWSHV5te
yxAhu/72XC4jI+biIhtEe4fttmW6KhQgzaaVVI1oXN51RTrfzBrEybnRh5OgpnslMnptVpxTav50
FfjvZu0iC1QFELomTOzCwFsjNvZ4EzdXZvXqKDp6oFi7EFpuN3Y3Z0UPamD9QjLZ130OyrNyrmGA
XttybGimQQWXZGD9Ff9sOZ4SoOt50vA290hbO713W3gamvBLGV2Z0GWBarU2XruiIGLgG25ua6PD
u8aWI58JvFaQD+LZHRIcsTXDVxd1IiQpjCAptce3d8drM0SCkfrUSuFHQ+58hl1mp0Vk6w11sSQJ
EDlVfTVTsAiJ3Wsb8bWhaGyRrjLcSuw9H0rplwHFb70OLcUq/Sw51rSHdk4+jbu35/Tajl/v1TWj
ggVvbS4K2xOKOY15E6Li/MFBywownuwR0cxzbozoWjp80WYkWeTpQOMX3vqqKry5/vIuUWSrMt4Y
p8mdJrsM9w6nv1U8VTmYc+Htsp4wUyFrfh6B5d+PoiwDBC+Tb5hF5IceXEMQGxDgvDrtfQs3hCsX
tL5eJeexAO0qxCnXOB3E0BbMNrWTnilJ24ZR3pXLwcNoBtMXFKRlQJpYAFZXG1SmrRo0u+/WjVB2
TWMhFt2O808ciezRF4rTWH4ymuW4p/xtT/iReFyMUrcQyyqYiO232oJHxAQlvvPtyVoeZEcGu0N+
3kIpG+i0uPKp1z2znZe3lv+BAVI8fpn3PweU8DDqVMC0YY2eU+AKnCi6XEmvjPLKhlrBVqgYIe/J
ntrUBKRwsaO1yjacI73bGYXANQYpniCpm/I7Mqek0O/ewWAY6MQhsAh4Z2t3Dph3sdrJbcNYdXPg
xVV8n1ST+aArWvoXxffoSqx4cTSxTgRQC+2Yu5Rbe3Nn12SVQJJm7IBdiO++oVdc3UtjyjiwB8f4
/PbsXkQ9z74ao6z1P7T5XhhYmwNalm1k1wvl1EZojXpf034e4RLUuQe+yywwixPjrLuBhE/u7Du7
tvJfk2eU5cmIZls70vOanNPcuYm2r0WS2t+GEhE3fy5r7OeR1W/KFBMYJ1p2ZRcNXrgIbMRrUgFb
6qAoQPLXp6HNMHM1OnSzP2iNMpLPxKM23Ype9N5NhblJfyQu7lCZn3F6wIwImLD6aZqqqP0tFFLG
P3gWT95TYZQkQ6aKDvGdLuy0fxibzvljaXHxg5L82v8CJo/anMzS/nvCu9nuwFWmnp9Z2RztEztz
7icQKtlnQ5rJLygA7hdzJQV98ubFsu76pcumu2qi7Pje2x+uDdgVGq58fc7Rerz+OT4T/BVwP4MW
1mAF9p7XYYYlwfL1CzfzlY++PanrUGj+IpjyorO53lD/DAVpyrVj2KAhPi7Jl7pQ2h0lPFgGPU4D
V6Lei/O6ltKJEFF7gr9I9nM+VjzNFU4KnRYqk2n9542dgOLZueZnNA7FTaFV5rUdfTE5HhsA6Ujf
rdq8W/ENxewU0HWLEUqujxqvl6WV+2Vpk0+tyLVp/96lXMXioBGS1NGp39aeCsnWqMvWClMZqzvU
QrF3xc7CN9Tp19sjga27nBkLqdKX44VDBXhz9WFG5nkIQi8hEaQifuodniEPtjqPy56iGJyMaMaC
Nmi1rm4/N9BtnhcEPocwl/CDgpENDv+BqlYAkl56d22BUVIeFG5bNfc6SC3P9VulGJZPGnyWxY+R
BCkeGtgfZVBMtX1XU79PQeOjPbhbcPawfcXRZgibSwpVIh27STvGEtkEvzLjaoKWksXJAeALRlct
i1JgfNbM+uMyl8LZudrsug+9WVeoN6SdZcBXyDFBq4ZMOkHHCWvv+L8iO0yKPU0P3PnYgwy9BTdI
rZs2+i4MV/xAmZD2VSwWKzlE+JaqNzoC6vaPXJWeARjEK5VHjD5da6/YBfh/y1qAriaLl2IHSMfe
gzwmy+muzFz7Zz70eRSM4+SlfrJM0BIsEu3/1I62HvdE0dk3nZTFuPOkJbWjZsRDB5RgToghcigA
2i5xcizuiIZXsKqsdCX6C8lBM31ZWpO9aws0rg65kUiJe9csvsiKG1PCb/P+q8dFWT5kZZXdV6iK
PhLFYMiEN0cm9lmvOD8Gqn/Q/yLkSvzRGshO+m7tUEkh3d/pomKo5fTJIv1lViv90LL1hV9EiviN
LhbeazXYowJXJSm177GCfcYer5XevkmafnEDr5MqphZulkHGnnEB96PJVp8JPzrvY4bv8vRhnDGH
ObhZ0idHF32g7KAKdN4LFP9dKHX6oLX2R0vootubSuFlgYnBTw3Tc06ghbx9HLYIGcKM1YaTfwCU
0S/b1gggmFdQEDEV7CvsjPzC7fQMW3ZXBQOQFTaNHnKfeT/bnS5vJgMXhmCo5+Ya9vAl/zx/QGmW
UwhEOY3iCK/2+QUH842uEpTKULN6w30olkx4t+lCLBGYvaFW+MPEjnZyq0GWBJ+Nx6aySmtAYDuO
k32XFNPwUbaem+MZUkT5TY0bSBGskjTNjiYcHkCDXlVIankFno4YWxkUPYfUO+CfJ4cgc7v8WfbD
8Mzj3OWB07e5uRsKL50CdVBU/aEuq1p/6PLU+GnHqBsflFngdlhm1djdcmpx+jErnh+8SeYW/7eu
KHpQ16VWJ1dim8uPRlMVv19ErJDLAnN9vlb4H6FS1GRKCPjcSf3ZKlLns0fTMTpiVobpqJHS8d7J
XMUXqBENgjJ+3+dW9+3tzXMRqvK8wvoG6ADeDmLHJsaq4OnFEnf5cMKxIOioc9HRxRzl7VHWv+V8
ZxDdv3Ct0dODirN5+iYPr56yVbxwSAd9PgAfbff2omYxzV0rvTNMnGr28YCv4ZWBL5eZFJKAlbBu
5XlvqWEFzf+pKdT01NQDRn4xlpQa9mWZ1h0ZdMFery3waJM3VtU9vz3nlxbu+aTXsamZEaG7K3js
/BN7YnJ7wIXpSe2jgYqvPtS/FVdNH+0kRuIhlmr7lJSKfAZPUA23kytEFSgKWhNHNSqtu5mu6Xfo
BV4BXLgYcTQEztvuEdqcxg+iVzt5ePsXX+4FmhirBs4KjQJ0u9mTgJ+zhOJ5dkIlt9+rSj3dpNTn
r1xXl3uBfMWj1Y68LCC3LfyVmoW5xEqdn5ZWiabQg8f4pFFzkgdbqvs6KvfeNM2f3p7aZexFzZkU
H8DL6hmubb6FXXVqNepFesIrwNnj7KR/c4xC4R6sk68mLp3v1cLEyoe+uwEhcKUlGhdIt9Qy5Ag9
+aQhVVNhDCW7b2mmXOPTvfLJXvRDVtH0lRa2/vk/8SuJsChmd0xPFa5Xx7kHz1fG0zWwwuUno8pN
BYE6AuoMBK/no3jZ7MYLGIW1Gj/falU8fxxap/o0t337kGZy+GWp3fT03k/GAtIMpu4EWBBR9vNB
aQSYvR7F+cnN0uZGVrH27KJ79RuHRG1XDpV2JTy/XEpE6hCk1lZMMHwD63w87DGZDs30E4ivypcL
xU/CzDx4e1br33J+KZyPsm7Ufz5YqgHngXCdn1Rpio82GHek0bt034L5+vj2UBeUVOCHGrIWbBBj
hTtuK0AYanXpYuNVN+Zt85+d9B5Pqugqi/7a0qe3jeHG0cGu6FDtl8QU9d62W6l8prCUukFU6Gyk
QmLC66dZDhQ9j53hybKr6ofsvOwvV7qBfMRMO9BozbbZF2pfz4DYkAy4p342AqUZNKUJ5qzuY79r
zTwL8iKKHcBt9JZ2paa0xj5WvfKnUvVL+9APYxL/jkU/RD5Oyv2THS9Tck/RXr+G+bn4DhQWrVXC
jzo6utMXWiPaaAIhEyJsCEl2lkD3ou0bfV9VdvLeT/4yFI4KFOGoZWyxw/R+cxMrShG2tnRQWcUa
u47Ez5z4+ebtL36RFq0j8ZiDmqIVRnV4s7mklZheCWGixeEIf7NFPNtObN2aCW6OUz33kEHG8YQX
fXPlfr04PC8jU8anWkMUYW8SshzNenesWM7J6txbTph604HzvfKavzYKDQNErGBQru3D8/kZaQXl
dMmVoxvX3X2FpfWHqEyc9z6DzIXiOgLA62vIv+ejLOAfFdDHyhG9aXlfl1N1yjqsBt/+Vq/MxaJD
wD2zvoIA3s5HgUJFeJz2KP2sNvc3sqyrTzp4Hvv27XEu7m6AuXDiaVFptNTgOJ2Pg3bGiCJHEoeK
rQ4/kN53v+Ns0OFp0E+z83ks83a4Waw0uvbOv3LCQNkwJoxL/rPFl5KRrqSeSIGA16wwMykwrYxz
zM79xvPklcvuteXUKUoSW3KYSVY300zJYydQpmHbOd5woFWmlzurtLly3l7P1waiuIFcGwpF6gWD
vYpSkWdRxECeDjBYX9pbWs3J0/tHoXj8wlFZyymb6UD3RDE4H+Owd5S/Xq0n+1SPrjGRXrku6Fn+
fxB3c5y432Hggc7lurDn7/gbUmizon64hfYsftayM4Jas1OuSJNM/v0TXEFWBBSQJy+6zSqdiaF3
SyDDFR7rDi+ij01jcyXLem3zc2FAp0DFCFbM5kKMkfYYatGIUHPm9lAOZb+rq0ervke33sRH1L6W
b7yy6W0UCFfKKUYvMFbOtyHtpb4rLFWGemSaPz2jwVB5muxF39PgmK8ZQrzyAYlnKVuvOHXq8ete
/SeYaKYYYpaH6eUsqXyNC9IfvZtVuyHz6N+oiXYbUbb9mmBFHr//+3FpoROL1wvo/wtuXqHUrZai
1QXJYbxFxYHUxSrjK6f6leXEzomAk5437IVtC79GhrFLJMQziJV4j1vTbwPg2L5qpPv++QDVQyIW
QgyllC3QohZaP/azk4ST19f3aVWoP8AjJVcu45cffBb+6dD+of2tzW9AW9t3cuq4K+cySWAzOQp+
EPDNRrFvrbWzMbkOSknc4TS+lthQrDgYOmWeiJyAvdP7nJTJj416bHe9blN6W8SI7KaRuBSWdHTF
1F1jVh5us5Xoul3Ud3SAVHA/X0vXK/7r83qAcuNJ82kBHGV+SBpFYkI9uNXSBPGQWPZnuOxEgXk6
WPrB9qymu7VzI6s/FeliPItYBdb/9jVwkZfxwMJBAAJNgwHLgE04DKyflzgei1DBjxStnHbetfgM
+vjA3ss+v8YvvNxPhB6YLxE8UI+AG35+YCpBxyRBViVsC7gCaoIuDaaGmQ9n/xou5PKdYCjU1ugq
4sBEznk+FETGqG4qWFYDWq2Hxsrim6os/ry9fJf3G80LD0UHcI7s3a0Aa2OWdpQpqKDOuSv3pje2
30fdze7KvNR26MCO96kYrik/vpg5nW9i9i/lvRUZwEO4JRl3ZjrX1DXgOrRpZtt+Oipxe6+v8JSj
Ios2EX5qjp53r026yD+hkFWZQA2tFgWFQlUj8QWn0kH9qiR6unwvykH50KRLofsTu1cGlLubL6Y5
zHflBLcQspSLYlfcFkXrj1Wko2xkFrD91LJNv2HRDfW1RZF4uBGxkl9LfS+vWGj9q4wA1TGQRNvC
QdWMBIl204TW4FSWL9yyO826UB+wUJ6/qkPV33RdsoynXMytceW6uATYEolyNDCco2ahcXecbyJN
T+fMSAZavCZibLvRMVvaRcai2I9Vgs/yUy+zqr2r09otH1n6OT5qfVr8BdAtjGe7bmc9UCUl2Me3
993l5l6dvqCYE/9QvdyGJx4Rq9e5bR72BvUafW6Xjxq6Dv+9PcrlaYVV5oGcpuFM52xrXSKdQYLf
gsvpzED4/QrIqAymmKT2Fvrpcs2r4vIuWrEZaE3D0V2Ze5vFRu9FN5aIw4R1cFXsTVeh3WMBn62C
RdjTs5Ua1u+3Z/jqkHxWm83FrbTF3LlV1kweGtBhg6tX0I2qva/b/3F2Xr1y21zb/kUC1Muppm7Z
2/Z2icsJkdiJepeo8uvfS/6ADx6NMMJ+kiDIQWAOKXJxca27uPJcFpV7qpN0z/xoc7xFogjsEJfq
miRoY5WQIwdGUBoHUZ2TIRJ/6WmRv9D45YqJG9ooOxfrxpDUbgxSfaIFCKJVklk2qsY7J64CENLt
VYma5qAbTXQtLeTlUkR3dvLzjU0DQx1NHfIG0K9rrRSEzKq2dqMqMKe0OWtaNj0PaeO8aRGy2zue
y0vwNhAuZFaCO0eB5HLtW0xnzhxVuwdhqIcgTJLemhxYBa79ZUI8tQ+StnI/dOZQfgCWT88jzdm2
B6vrzPwcGwYai5bTdhPGd+1QnB5vrfurgTWgMwTiiHIANL/b0JG3bZpSai0Ct857ZHmNU5sn9b8U
uPLD2FCMOfZDW+3k21uL/+egq4QUZdh27gQsOBVvq3Ob5d5RK0KUN1Wt/B++M8mn+1tJlRLh8lP+
yH0nhPUNuDJQ3c1COxfcF4Gu5v0R+/Q93ZPfJen1dyanp5hLXQW6w3paNLtAt2hFIFBXj31HVZCN
DA0xvOP8srgNljulr/ee+G+SpTu+1ecp/E790mx8kWXJa7WQvUURg04fCczSslknq0o0eLUmoPlX
aEX6SkcVbe7i1/ohMwoooUXQDqY4WM1VBtMpxhAhF14Ec5tiNGqZLWBNp7483qcbW4YUQl2WlwSG
KHj7He3BnJVBqcFRh61yRed6JvAVc9AL4u7joTZuraUiQUpJzqKSdt4ORVd4lpFpQ/+mrQ9MocKS
u8qsV0oFLMsGm5e6Djp3C4LxdhTIUW2LigWCBUONCL9SGe/6OW2Pj+cCi44/Z7UpKY7T0gK5Qrt7
XR/PPekIIMFDgDlVNn+PgbjPPwzoDu1bIw+LrDzMCtf3t6xNlZyOb1zV7cmVsy4PxYQl6Cd11jBQ
w9RmlCc7jhqFTitGk0/NoEz6f3laGX8BAiiTC9U2HOb1JFW1g9FbdXiYk8j4rJoZr5YWJIn7zGM+
Qc3VHmvNPTVWDZiow1PBvkbFqDVvGou3vU/BpGhR5CJdeW8rzVzGvpVosRP6bQ3cM/HbIlGiy+To
oXbMJrRVj6UrzRIiS5HNviOtJgMH2Had/KGWcnKuvdXlRRArmRofdBSzq4tpDZIQK2TXQ8aL6vww
yRAMhMiArFZS16KPssid8tSRSHq+obVW+E7jbuoPRZJM2ccwBKJV+HKM9dhPVH2UZ7RlbYl3iDCL
a1Fnjv2zqPSphzXmTtUTCpqF+TFHbAy0NI1e52diqaEdOEmp5id4GLH4xWwb62C0rrDBiwhDpQJf
SIS2495DMmxGKvdc8bWezSlsw29ubVffxTC3FKXTGhHShrJ5fcE2dfgxUdqtjpbX26Y/Dg3+5E5s
KvU1MpU+fnEmlFyRdMQPsvENLPmyC3KQ+tdQjrCsfTuukqk/Ipzb6b+gERO10GVDkrWVmfO572fP
QnO3AcNSNOijpHGBH52b9w5eGJHd4sCO/VuWP88db/aLUEWu+1o5j/XZEGqtHNNexM5f48Dd7g+2
0c4vYD9rh5VCwOkAmnPSvtcGVVxfmlb8YzbiQoccJM3qlHSZ63yd9KL/mKkZ+jJd2rTzs6dGbXbp
0P4YT7ivclP6Tt/AnfbHuku6pyQsle46apVE2tnxiFTQPdl0fgWcIPcNcrnhjNWd/msw7Dn86/Ep
3IgoixgBZdWlRXXXxTfZtnmRKhUXQ4JCfztLlJ7DsvZ2kqiNIMk4YEkXtDd1/VVM8VDSLbCnrINs
TGFEI9+NRPLUQxbyqZFUe8jSjWnRteSFDKsPUMn60QPhZNDxQawDqGr1UY1q8UWHkbPDob3z3SVS
UpWjrEOCiMPeGi1vVsIeIxvZSuAanngBH9N9B16ufcwA1nZ/h3Tk5vdksvl8naoCx8cy8Wq2rCx6
13qqjMRKn6fJTeqDV9FQDhpuw+6gdI7+FRk/vX3XTcOUHMIGr9yjHZt5zWNIiH/jUGaok9eKkXy2
ulmN3rPjje45mWe7f2piAJv+aEmIqKrSoYmKUIAbH0s4CvnT4/2zlHFXMXyxgl52EPIPd6KTWqd5
jW1OgM/NSl+UwpGASkKXlqAFEF1JVcRgcxv8kRoZ0Ngsxf71+Af8/pTrX0D9AFYErx6wr6udZUGM
mBbXgQBZB9s6jrNXvRetkuR+1ghcl/so9dTDpFfWW9dWkvlNX8xVczTkpGt+meY0Bx1XaQwe32GR
HGylE/0pN5PWPqBSV0eXXjTxj74e5/c5cPM9daCNS9A20N3lVkcYEUDN7WWbqThjDZJsfwRz5Nel
PJZIih3CtnlLtmvt5CobOTXNGrYthBWNcVe5Soo6r4bYMspUztz4Frv6WKFhP9O6Mef5DQdpp622
PDnXX4cMD+wzEC+KVsv0/0hyeR1EZdynxJd0Up91oy/gKrYdMvdZfcVtTA2mdHZBxnX2zs7cCAHY
+iC5gkEC7eN120iRdohYXVYxVeqNGWqKx1p0e3yZzbgGWYZWG63Ye8RYYYwoiYsqMMpCHpQWj8i5
aJSjqybjTgjdmhAOzRTmMSuiML9ayrY3Q+r/DBW6Yqh9IxHapUhNufPFNjYkb0GES1AaMijIrRo3
I1RcFNusKugj8QxBo/jWm+6/BppmT+aYhsfHx/d+UpBjKB7ofCOe2OuShZtUCQp8Tst7vsmeMrCq
z6PeTjt58/2cli4D5XFQTDTY1syVOjQB5qG6EhRjKv5ZZMqB0NhZ9U4TplAPhvD6H4/ndR8Xl9PF
MYP7SOlrXdeUGirhQzr2gSrzejz1Zt0P16KRuXmSaRaGPngBp76WjkOItFrX6A+p0gvx+fHPuD/v
lOmZM88SYFHW2qG3UfVJDdWmC2SR4CaaqeY70MX6gVrcb3W6+Hsk7Gnn5G2t9iKwxjVP4Ri9h9sz
H3q6FGGvdZBHhmQK6kTtwal5iRL6+LUO4RUEabVnfPw7g7iNNAtbfqHM43kFYnxVLqiBMfUpJJqA
mzRSPnpx3yhfEKTo+w8QiWT4ufTmaAKCVlCjgpGMu/2s9YraQW8Bk3nINLOfqTLk1Q+Az17yLdYb
AMsN7q7hh6HvbPfCc9L8oYoujGHtUBT+EptS8Y7WUGXjO0VMcbNTn9k4HaDvkMPmnJHOrGVIRK14
s8S3InAtrC3sIZs/FFQvds7gfYxeSk2g6wFHsVN+V8v/iNEdFG0cg/o+qHl6HQsyhvogSHykr7ZG
/NXKx+wcIvT0po+c9PVtVAbnEYjbG9U1pBhuN4u0h64flbYPZoDwl4Kij287aEg9PgcbC0n3FEgE
8BXenOtraI4VWkURo9iZYgbGqOVf1ao3d/LB+8tgKaUvyraofC3s6tu5uKMXlkVksZBFMv1l2HJ8
5nWoX40Sf4j/YUI2x+s3XIYH++1QEbFi0FuzDyR8U2QNIJzVRqaf/4dRKEEupU94tOtSZIuiXZQb
kQxIQ+UxrIwB9dpyrxKw+XHAUoLjBftNveZ2LjqbT0+iSgbIb3vnRJvaC14D8/fHc9n6OEuTzuVm
A2C0Fu6vGq1Jos6VwZw37Usn9Zg72ylBj1nKTgHlfijKTTDa6AeC/4OVeTsh0ZdOOycDwb/Xiqfc
dNOfotWhTNC+27mtN4cCHYzX1NJpXCv/wi4NpdeCi+JZ8MuhBexHVk1tQCp7DqH3XwnOJ6W03zsO
iO3qKwGcmrrSjBfBIJQ5JqXMfA+NktPjr3R/d/w/5BeAchLiO1GCUB9FgofKEPS93s/HnMbKBZ5F
qb7EIZ+Wd1JtJsfHY95fkmTUMKqXDu4CdV7dV+DtIR1kjOm2rf1hsuXk90W9GKfoaWAbdnxW3HLv
aG1MFNQUikGoiJPRrfvouHig5gHDP1CNDjhjhGhvhqvHS+Ta9VtR6nv+hhsbhecwurSLaCZSxKtJ
2s4EoUO6Q6D0MFh6G28lT5ThOWmk9+pbi5c3L2Me/JTviYi32z9FdQSiVT4GrauXVzgM4xMM0j3s
z9YCQtWw6bqjFaSuq5SWKeE/pNEY1GVnl/iFpLjnlL0eT0GsO/2XfM7012MsFu4blUzodiST6+57
IWn32kmNgHMKwlbApkS0Js3MdOe62vpYgG841ug8MbnVxxrNMkG/vhsDYZRNkIa2fikMtOxRDKp3
Nv/GMpI1USYxF9EqGk63H8ueaHiIylODttKsazTJ9Bi1bnWICY5naRT9zngbU6MORGgEXw7ie93A
661StRuEPgMVn4X/JlywkBAUVvGGB4C1cx9vzQ2JLAvgKvRIJCdu59aWbVizK7RgrEvl5BZ4d+dm
lr8vZxT0a7ErknwfSGgAUOECEQarT1+DfbIo62olp22mp671TqXmedTIN74VaV4+CUCnH7MJ/aDH
0es+Li/NUNwVeOuaizz77STLEewbdlBDQNKtnrREVfwQD4vzq0fhAb/AXsmjyRVXIEzoL8mc5hjV
mvXcTFe6Q0hPIBhSy1e/ckGDoADGGABCKMbeTqezcdbIG451Y/RwwDRbfJgVpXmtKg0oKVaNxj+N
RZVm6+0o+HKZSY5RWlC55DS84M2jQKjZL0vztcLs3ClA2CkTgiuGwLjOoahJaRE84zHogK/7sCIL
fGe07ODYUfU/rB0YD5fwuyh1r7u5WUkFeuzUMZhhl/u9UFK0IJy96/L+BC81XAYhcSehXiMEi1bV
5nZCxZ7truBvOWi+EsvxYuMgcXq867aGgq0PnZ3cgwL1atcNrpWZTlXPQeW4dH3JPKLeh7wxpBcJ
/vHXq0czgWqgBbzIWUIVud0Uno59GMulUqvykBqb7PzYDoN7xq7xtXLqbApgVSjEEy7Ah6wJ4m2V
1u2QDmrQNKF31LGNPKBuVb5++QAuc4a4J3lZrcE3HWLRY4UtDxDHojrQZ0cbNxfzxUiVPXnHuyhE
L5f3wVLJ4bWgr5naugEpBO8yJ3ApU/8zjnF3rIY4/fj4C92PAguE0AqqmAufa//2C4WDmUZVg0Jm
M7bNhbr//Ox2FezDx8PcbTsDRzpCKXTmBfy9TqqHPnOzQUkpJSx4ljz28AY1akxyrGlvI9xdURwl
h5c3jXD+C5TU7Yx6Ix8baXky6JNWfLZl2h+7bNYuk5p157Yt98D091Pj6CIvSvMd3BOaMbfjwe1H
fiLThoAGs3I1Jj3xh76KzqPW7pymrZnxHuFZsuhqc65uR5pqaICppQ5Bghn1iZYWbcJ4LM+VVlZf
zajcexH/rhTcFICWqESytEjP045fT83p1Tl0KPYGoovCQwQb/I2TI1TXl6J864L1+p72k/UGTTsP
VrXuXeiEDpcZyFyQ6HgITkZhvjXUae8U3mUFrDJOGShaanxry1kVpqLY6cveUMYgc8rJn01jPo5l
V76Lqnw4NCiufXLSbo+de0+dohLGDWqAH8IVhN7M7fKPlVXXkMH0oKc2730UST/lnzMDau6nsoQC
9T10ZzM7g6w29WfqFhMKL13ttm+GCP3nUys6S2DB05BUe42pvfcQozMP4K3MmW52jqfsoFeh+NlR
bnV9qpyZ8q+thFaWYik6qlDp8yRvDtHQxt61i1O3PvV4BBdve+yrva+TKKvkSA5ctj7PvUz5p0K6
OvLjmtN2ROEnCn0cJyZDHmuqU+JQUiRtXlsSYHXAa4DPW07CHYWKGnsuSWeMwEUCVAU8oPMeirEO
Ho0iaXeCyv02YDCQ4BC2eK3zbLn9ICJzWiOdnUXr2rP/Njq3Dj/WzWAWRz20jOLSmJbIArqW0x5R
566+xzR5J4HkIAOh/LVK8Wur8MJkwk4jaVzTN7y0veKUC5St75vntkcD82DVVXsqU1t8fBxJ7wM2
EwVny9MaThdTv500QsD56JqVEZRIhhxgzcqn3C6nHeLjfahhFNSicEMBZ89ot6Po1TxmuojNIAr1
KfG90k6bz1Q8K4/R4KkjXZMP404KufE98UAC9Iu5B8WKdUnRUtAjnQYG5Sk49YfZRvOLZqNSmIdK
H5XukCFmE4LaI/48PV7V+/kSvTE7p7T028tj9UErwCyzNZhmAF7LNo5NmZQTHU58BU5REeXCN5uw
bo6PB72/OYAELYxDisSL+8/qU3puDzADGji4Js99akOTYeD0PyW5u6dMeb9hl6467xle2iYo/dUl
ZVhj3NR0M1DYxPXY0MX7Oqu+DDMa/qaMvrQKTs6lNHd20f1epcy+qD+QAPKMW7upLxIeQ2KAe5ls
oB4JHkdH2cftawGGFETACyyamItyz5rPj6eZCmsNiYnBcdvDWBnhpTNDy6+QKt35Yvf8fV5RpDHY
Qv1Oatcw99bUQb9VjRvkapjX/3UT74NDCuQKyAq9bucC+FmIcx7msXMUTWhoaJzTjkCTxcqty5iE
ffVsG0LHi7ynynItDEGmShRvywxplQoLsM5qinSPerDspdurfKnsEC+pIAFjXnfPxsSLsrwuvACc
VzsGqTpYcCtS/H6P2WBr8ZvCrbTmgGMuXjaugvHUqe2L8MvjHX+/IYiYCKOiQLTwNdefakDgyIHS
JYJELfu/wrRCww9GyufHo9xD5BdkIiBIeshseS7r2+iluYNYINoiQFaWQwV0DMtty8pwJsol5dAr
/hEI4qbWAv8YCnwrP7i9gXrPBMJLPil9I5/0JlX2KkMb03cp92LHZAHOgytx+7vKHN+PGXmHIJ9C
EAm8mb3KH+p8eDVYZ+FgLNIGIJGXcvnquHdTGYcVtrpvkIRND9rY9helRujl8TrfBU3OALylBWlB
aYYKw+10wiErsSqpKCzQCn7v1VF7rSAwv9OcvHuD2323R9C+i2IMiDYJyCo6QbwnVtMiz1XmQqEc
aQ699xx1ePpcUK2qSn+KO9SuS6dI/zObeUIHiM21E2fuvh4tdSDr3Ph8v4XRdztdFIVToZTgKzB7
J/0u6Mqi0eKlxU5as7Gs3ETktYsUDEK1q7u3LPKU7mpGPa+LZuWc6aZofT2R5TN6c5Fxtoxo3Lsf
7uHMJiVLHk2Ez6Wbt67DoheKZfeErv84JKM8NEVSp6dCRt6Lq42O5rtuH/6X4bkHTA/M3RFYZOX6
WFAnXyP68eL4eGttrPXC/MLx16V/hc3c7VqnbRU5OZlmYNgtHARLRk8isqrr41GW/XITFJk0mqwL
0pgYjL3c7SijIuFhtoUWtKJNr12F+EcTCy/Q2H47m2dj61JUX1groHK5Q1ZHXxRzm9Op14JhVOUx
thMHMRULSWplzA9m4RhHoanT+8YO9wjyW5MEJQgbFHYHQ6+yjMQejNBrGiTmkFV6BvY7vV9YaD8L
e5Cvve8hRPFYJJ0B7LIoxtyuZ95NLQhfTQsaMKxX8APOVc+KbIcAurE36KzTJaL8vBDZV0UlBcmU
mmcM5yOpqkvc6P9YrTB2NuDG92LXEWeW+gsNutX3itvQKWOFx15oS/0Utnr1BmQr2Dejs1t/SnXn
U4Zj0KkI23EnrG4OTQq8aAAsRgWrvY/tTK4II9QXgFf2ocqRdLfTXPsy97b8quKOhLmRJ0AO23vK
hxuRB/+nRTMG5BUV8NV5EI3VxYOYtaAQpnwO4zY6y66LvyNAjbfrXL/WNZDbmWc8SAuq4FAV135C
gMA0bdGtR5nf0V5ype6P6lwnOC9KsIKPz/rWrlmq4OwYOpLIRdzuzboLVUqvuImEmJYckzyNzmVE
9vN4lN+KMKuQQr3OoL4KP5BbfnVFtZOwgTKbemCL8s2IiEpWKU9GpLxV1fBLrlgnVTr/1ob5oY+8
v7XG9THIOPWWAb210J1DZO/hE7fmDQ6MOiKdSl5V6x+kjbijFYlOx6YrDnYn0jc5VN7r43lvBBmu
xaUwwkucMt8qFVCqJOrnqkZWMsnzT30apkGYxNZpbuY9eMvWJl2oeKDmWeg7FzZVrfs6cRhKhcX/
DxUqGRjRbH8RkUieUuF1r30a0skDxkMySfwk5KyOYyYU1Zzd1AzavM/fU6BPjx4KhIdSUcVZtWvn
9UF0KW5R1kJnFPr5Kl5rSaOFWNvpAc7NM+6vhn6MVfPVAjTMCoAIKCUahrx9Vx+ssfs5hvNAocZR
WpRNteQ46+gio+m0J3K9sQMRpwenrvLPct5vT16lGwKaGd46UVvUHwcnDK+VO5Q7UVNbLpfVyaOp
AaKLmMn77K6zIevBzELVCMK58y70IwTkyUK8n/JJFj5wwa5B/saIfKWEv5HKXpwGHR+OxwdhY3dy
AMgnuHGJXmtVu7mhZlqWaGtmI08hKqWtCBRYHMB8Bg9nUjPZk2PfWl4UcU1iDprld92wcTIarURi
FFSgmI5W4uqHourm8+N5LcntenXBqixFbt5ud+rr0mmqxNBDM7Cs4ZddKZ/ryXqmJ/HCdf/JjaeX
x8P9fo+uxvuN4uAhA9iZx9ztpnHyXDemsLLAIiBXeUFwSsZPvJ/m4dhRzIiO2ZygNe+MafXEyy1U
L0OIb98hnZuq+GlFSW4/KW7fvFShtMxPAO5i9yhGGSsHrVIM9+Iog/O+g/O0ZLHxiNtEYWd60Clq
pv+QWYJQEclyHz+3U5x6eC4a3mfLnqfqUEUZmVOL82v3JGZdTS9T1FrQAxTp5ld4/7Lzoa7H8ptR
Tyb+N61UFOK8mMtjNLbmt2rIMvc06mrnHo1GMYFNwmiCDYv4uHvUG54GfqKgEuubTqSjsTU64i++
fPdTy7MxPKZ1nkQnQySoM5LYoqY1VNStzhmIm8yfRJp/ch2h/5qoQQ8HqZtTfhwxqOHpoArlm11B
T31vqVWoP5dR3gZ66FTFoa/N5q9oEqI6GJHauz6avUZ2rXmnfK8UlYqE3eVm5E/ESfhPmpL+ylQp
08sQj/pPKeCMHWAMNR6Ba0B9Nc+99EeYebA8az3P1SMWbL2zc9w2Nr8Nxp9kBXAsiK3V7UbPFmub
HDnjToIsLSoH4M9gz8fHu3FrlIWTwhpTE71LBsuC6r43sPlDRbd8dYIWrZjTnk7M1ijc1GRevNl5
mKxCsgQ+4cxAiYKm7aOjIUfnNAq5522wNQq4Qx5VZJeLiMrtwRq4WTxXEczFUuXnWU2Hb7lMw9Pj
FfutVbo+vwt7BJtBPstdvBgpLzZ4DFHbLEzklaelOfZc8kqhcI2QiX7E8wxgTGtHpLJzj4rlMcHr
8BcGmq1x1BIna784ld7/UqnRJHu/buOugB9J1Fz6uCogndtFiKYSSJUAt2qjTfu1sBrt45QojoPa
iGXgZ5q0qr8IFf0zNUN6pic3BbQa9h76W58CCThw9Iuu2B2FuLNzchnEbgO9ybV3kO+jH2gNWDvl
hOWDrr4EvUkU7dCKoHCxRnHPrqlQMiEBJOz8nBIRXiRn/5D1st9Z1o35IKBCxQluyIKKW2UukA4A
mNRCD6JxgJBmFe4hV5x25ybaGsXlJHJOIPdwWG6/nbSstCDg6kHca+AIc7hvQ0m4eryBN+47YK3/
f5R7cN+A8m8z6EFeDvK5SnP7Ewwz3c+HeH6j1W31OZPl3qNzc2om1CvyJY8MYvVG6cN0zqM2Z2ql
2/tK643XunCsnQXc2BAAQYGKLRkDRY9VnAmVqDP1cjSCRFj6cQi9b6o6Gce4TKOdRVyO0WrroTZJ
QcCxeamz+24/FS5tid0AXIMtDhhTqTN7OnWTm7Zn2Rbpe7tWPhXR3LxJGmF+ffz9NpaSoZkdO549
st4lhstjNqMLGDQ8oE8ZIfyEXcJeQfKeKrcUB5gcQh1kYNQkb2dYK1Myll5mBlnYfBCW9p/MXQWa
XH92FesfL46PifLVqZV3BMNPM+1QlGz0Fxe0iE+SdaQBW/phP3yM2+mla+z5oM17539rJbggQUOg
VLCw+m5/okErxNEnVoJ2Ft7E0+yewwQ/tcfrvVVApJ7PH2UtglnM4nYYckbaT15vBgI6PWABs6zR
L5az+T4eMIY+I+sZ9m9zeyiyZ31OqZ1qOkI2Z5Neo0YylDp7D7etifN8gghBpAeivqTqf5AwwNYj
kwyLM8h7jJ9x8chPauLuiQFtjrLIT1JFxB9wDTcZqUR1zM8MamvszqUuzXMs6+Z/2M4U8gFDInLJ
u3cJV3/MJZ6HKUI1wqQ8m8lTrdrFxcbcfee83kcGyBwLwh6oDvNZP3UHWdNDKiszMHs1PEsXXq0X
a925KrvXL9syFNASSqG0KtaMpgmZ/MxoS25gNbQg1Tfx8M2JdrkwWzMCnQNWi+r2QtK8XTcpsz5W
DGKdYZkJKh0JFZkwtTzyV1HuvFm2xoJISIsAzIxG7ed2LEim4M9t9htK3uHbsTbagzm4SjA1pbdz
2u5vJ/JE8jeXTqRJmXx12Poe1f5RsaygHPBft0KzfF+YXXEBoOT+E4Oi9mvZqTt78Hfl4TacMyo0
DNSQqBnQSb6dYJx3hea0qkXqyMvs/UyJ/t8k9orKPpZRhQt5zcMh4n2mVy86Ig3zSWRN+20AJiwP
U6vLxldxznkRqEMkoLyHAUUAzB1gKcqF0cwjqq/OVlX2H4QXlX8nDdIRh940s/mQwhKafSP3wpem
LOMXK7K0LxRRm8bX20R8rnq8PX1dkYly2Ylsy2Kup42PAt8VPsjSyl5NG2mK2Go9O4D3LXz6uMa1
Ie4fUkFEMTuNB1lif2xlYlwzgZ0PnhVYY4xxnL/FOK88Pv459/GGX0GGsFxuwIbX6ZyC96XdF6ON
O00THvEndWCWTe7Ou2prg5EzQjmgca556zKm3uMYkja6HZixMn4fB7094IyRX0Ubx8EMtdiXsvJ2
GJ4bU6O7RmMYSgDwj3WnQmp6b1h9jFxSG37XsAF5aWRhf3u8fhtXNsEaYjF4xyVJXUMRrVaa7txK
ERRhaDXfVUfRodl7yM8nfuZgCzCPEgG7MIxd/cKVbYZBk2F46yOKm7Xtoc71NPa9kB7zZ2zUyw9u
Wevpk5OIbICUb1tJEMdzEQZJX2SOj/xibuxsyY1IwxVAVQQeKlfOGoUwjkPBX6GDZOFQHpGew5Ok
g6NUoqPx+iuB5VqstpZ23F1LYJ6LOeUUOmTbmX2uhdcelbxULmnVdztDbXx+cOpMCuA9cWptf1HL
TGKFMDErUF+ozzQ0d0tnL2XbGoWK0lKfYz6kBbenuVOlp4dj4QbKbIGEMfB8kfosdgL0xihUrrgt
eRDRq/pdrPzjvtbzNqu6aMFP0ag6d3Y8XsBt7bHitkaha6JDYKdTRCPzdi5T5ZlxEoNaKtweX1tk
Sq9VOe5ZQNxn8Qvckpuaz8I1uvZ7nMyU4i4HlzJ7TiFVTb+Y0XR1jBkyWRQfY2Gf6FP/9/iYLkF1
FXRBRtGnAUeI0MEaEl85NnLyXmoFDpGd46lELyln+ZvbFBq6EhGf7fGAG2tJfgC2B94ONIk1ZVLK
HHxSIpUAtfT4UJlGcoxbO985ufejIFm7oAegzoOZWCtbQSgB0d3PTmAgUXL2wj6HOkvh7LVzgR5h
Ud0gC6F5sf5ijdU6Hcm1F4QUT19EOernGNLE60eBjknitDDuoKet7kXZyFGfBPU+Z6lP9uAf/7ZT
mqOvngs8Wb4MgAvAvmtQYJygadaCQAmAA4QvY++M52xO0y//wyjYwi+gymVGq6gwNNaE3lMigq7t
q+vsYisU8VB9dWuHrguRjcIxDzJS+dvzSkYQVshoi2CGWu2PM7jlISz2bEbujw4YA2jTgEhgocFb
uR3FnrrOq3vHg2gZm3GgDo3xoQpD43kCXaOdzcnzPr169UA1LA98qky8g1evYCQzsFKjEhuAW3Of
hJrKo10be7v6/tYDoEJrDCYBKFF1jZ7CIqqXcZaLIJpLhZRxSs5yqtJg0JM9l8mNY0qWxRMIBvXC
Glx3HzyjLl0zFYHA3u0X7cb4XVXW7g7edXMUmsTQ1NjZPO5uP5QnvHIenFogUlh3OF9E9VVFrujz
44+zuWzUypa6NS3udacvcSNcQStGwclOnFQ9jM5WPGfPw1J/ff1QAAhA3y1HibBwO6FI9/LS6DrB
J6nbg6ZL91AIB2vlLtuDKmytHWGBh+PvIuC6tGR17dBVKs21As/6d+48xOdZj/e0VLbWjp4XpXJO
Ev9e7YO01rpoUMgVI+FU17D0uHsiG6OyoeifHq/d1oSIDQAUSLXQtV1tBmnpCiTZSQQp4nwA2GPr
7GSyf33MxqyH63qhm+PAsIpAaogloxsb9CSjOf0rLcYvoJv1nRR7KwAhX7XcPiwbr5XbbSAVM4+z
OhZBXRnKhT5d+k4ro9iPpZp/ctS5uL5+6Si8cIOxv+kXLkv7R7IVITpYtYDzgs5Oyk/SiYxnwsSe
S8/WB4LfA7IUjvkCLL0dxQbLKxNcUAPKGeNpxrEnMM3Z+/h4Lls7zqE3Q7MctUgAW7ej4OFNX7Id
RGBILT6GOFw/hyYimDXGs+fHQ21OCBmUpWn8u2F9O5TZlCjhegwFMFz/uyyb6U0Mrmlv3TZn9Mcw
q6DQYFOV5N1MUCg7/VmNrfdK6UWXSsFK+vGEtvYdB2hpBJKXsMdvJxRqAtmjVhdB33ZfpOEkl1AZ
B78pZXdCjDXzHw+3NTEkQzlENAVRwVhtiGnCQ8XKTW7z1HQ+t31afy3h+GRHgSPWztSWRbpNhxcb
VRReeU2gKrhmYnUIrkEzk+Gb2bGa00RF82dr9eKfPBkLc5khD9NROshwPp7jxh5BGAtCJSEdOMoa
0SeHGfqRlChXojZ4KgheH7rRMX6+ehSq6NwZIGuhXK8Rr5bS5ZkGIjqIohlfNAoSp7gr9dfPZSmW
QbVd9IGpPd5uj6FuBJUZ5qKhU7UEo+E5rNV4B+i5sWKATxxQg1j5UNo0bkdxxrByWyx7AjEnEtvT
UT3ZjdO9/uxinwNCkRiBfsJa/NGaqjotqQ0EKCGOb9wIOwyBsumO6srWXOgSAbOEWsHfqxWL5ySM
O612gnw2pV8Orjh11i6q+/4cIfbGO4IDy4Kp6zeRh9yjrWGNDVp/xo+xKL1n+rPuKYs69dWXLH8+
HGvQQWSqfKfbj4PDS5YpaoUtqjMaR7VFsoPbv9xZtq0JwZQlsqJowS24SofbSrcyz2AUXHZdP0IN
5eBJnENLzKp39vR9XGAqS1LHwfkteHg7IWVUBl2P2NNT737tUyWQUf0rdPrnfOIk5VO7U6LbnNoi
fkaHkjrNencrHUYk88jUokLVD6M7yE9urVtvM6Nzjo+Dwt5Qy+b841avNHTF0nQ5SIo6fR71AeP1
3C0ubRbFO7O6vzjY3NivQJkAcHeH7Nfqes7z1LFR+bdeLKf5he70t7B1Wx8w0a/H07o/U8tYIDwW
FjSX/Co+5HbmeM1Su4sVr/ZBFDWnvp334vbG4tEnWrII0Dgkr6st2Pejp3jm6AQlJPj5gF6wdZDD
WOpHqpjuzqnaGoyYTJZARonf1ipnQVDYTdrQdoIwHDNfAdzkZ9n8E6dq49Vhjz4yG57vxH6ntnG7
J9BT9poh0t1goiR9UDNHnht61zuHauMTgRJeVo4CFK/0VZRoaqyL6mh2A1D73mFCy+2oNOW/r94H
NKS4jBbBBx61q33AZT/EmU4tQGs6xe/KLr9mpb7nfPCbE36bOPDqWxTB6dpQxV0n/APO5cqAOVmA
S/TcBMUgk48NEPbPAyZ5tl/rE0o4ntMn75SUk3VM52yMDhUC+tCEjdrWOXQ5/4uWYez9zRzmSj80
jphb3x463QnYgdWL5vXz/HdI3BU/s//j7Lx2JDeapn1FBOjNKdvNDGd3Z705IbR6Jfqit1f/PTX/
wb/NJpoYCYJ0sIKqq1gmMzIyArE7pfPVxFDK0Me7MU5+xGWjtQeY5chN3V9FubXuTW8VgyGJJIW8
XFJoYvHiaRra8pQY0/A4zvbyMSvCrzTYTcDySfahbZP89/3hN3Y+LUkAyRIZhZO8uqNM4Ya9abU4
Nnu07zV1lZ5jBLmDKLf/fvtIsvAGz43mPXLe650/uKExxzJxU01cMt1BVU6g1g7IKG3d94fa2P4E
YhQWkRqAhrKOk0I37Uw1EcqTEhXRKcQ87MIavFnmFTgChjw6BnL94NZdTyhs9EWpRKI8GVUzn92+
ok+tjn6anbonxrg1H94q0FabyjaR7PVIg1EUeTHbyhNoq3sc0NCwYAzRfL+zblubgQ8j1VBpPATg
vR6HikxcdWUcBY5TlselaMU3x43Kh2Vxxsv9T7TBtmDLUZMk2SVgBvq/HsuolQVMtkEsBkVE7t5P
jVF+nSsdM9Wcfm3biVXfFuKTIroLippf42new0a2fwPzpBDFASCNvP4NRBx1o8FteTJyu/3XCrv6
Zz+ry9FFGfach7bna2EbXrKicY6jqzcf3b7TDik3+E7+/1rzXN0CFCtlzwpgg3xWr3+J01mpipR9
HSwIf+QHE00A7yvtm2l8nic1Nf9S8yn8XZmzsjx2bYQ2SEWEg/WklgolPBIUIlyFpbCOSuc85MqX
NpkVZGVjOnCOC60j2hPkTOUrbTFe9wHn2jr5PNq90h/tzqRFPKvVsj7kXeG0lu/MTt1DAG7Upwq6
gf6eFnvuUjVMmpPlJV7+YzSr6WvaGE166FyMFHytm8L6aIQJ3tA2aaxxVib1tTBlO8uj2jeT8oVu
V3AAv1bqZnnGUDUuviRFJYaXalyij2LoIutJK0I7PsyF8L7EaT5ph1CPMi8w8N2qvuXzrIoDVCZl
9HMj9qrCb0k6s68W3UziMhAzlEcSlxi/lDCrukNYxh48VG0a+3PpdkJ5Z4xOnl/cqrWzp9mxusmf
rELTfEvRyQpMt8cxF7EFY/ZHaifOA80UXeT6YIDN/1JVK7wzpcPOI6zSppBfN2lTKg6lW1AtzVXR
zi/OnGf1R70phfimTM1kIOjQOfPfmZlG+SnX9Eb7MNH45PgpTPpKO86pE4oTFI+49N0ocaZLaxV4
Ux7tKrLMAP2tIn/nJl5SHSN9sUhkFzvX9rT4N64YbNIB9glMAPfXEVAkCkwnQi18krbGAcYzEVSF
qN+Jfl738WqfwzWlPQsED8HNtWAAja1KHreVAj9Q1wI9N7uvaayNhySUFG/YEsMjMpXax2RevA9L
pfZfMIPMXu7fPVtzxfEbCqF89NBmvT5s1WTUmAZ64ZODJNtBAxY/pXo97lymW6OQrcNFRgxfqkxf
j2Jqta0tHi+rncbu56gIY8q0dblTkNm4siUFCTwAegcQuX49iqELRJT1LAqKMKSxwCv1z7K6/S7W
InWvb2ljRrA2qJFQc3agi62uS9E1xbKEivIUqlzRBz0cvuDT0OzZGb7GwKtNAuEa2Q7yaSgia4mq
1Omy2TUYJxmWd+jSHBQ7Sv1UxM/cjo/t5D2kqnsk43mexuT9bESPrYuhZNtHH3I7PzbQWDptviDo
exZF8avL6zOmY6esoAkiUsrDrE5Hq51LPzHMnWdtI5uFrim7niA1sEKrlxqZ2mxCUDsKoGv+6Lny
fVBk5Wi0zbvC4N+l/fauQA6sLNSD4oEdr/mbBZ1d+Ik3UWBYceebhTY/EmkNO4DA1lPJAPKhtmTi
vC78eXViT+EkokB1casJi/QS5znNY3AFLfu9HQ4jtjLu76YVOBvaL2Pv7DyRW5uPNeWBBJaAnb1a
2byKjCKJ5yigx0T7X6JlvebXDVSuN98NcGBlEQM4FM7d6tSCj2O1tvABYzRqjmnWaPhBRHtanpuT
4RiR2KBLdVMqmQdl1JYyjIJ8NCNwqZK2E1/H7/Z4fza32xEEh78QlZWtf2uqVYmgvD2oZhKo9WDn
J/AXgRHqkqEEGOm9k77koxd/MgTiJjvreHsvoWZC8z8a+yBj4DvX9xKE0pzG+DILdMt4JETILkh8
OsSue/Jvt8iH7KKWFCLoubd4Dk4BnepC7AoSXv/hUKlaU/hm7SQvjjbNWHMOtBntnPKtMdklHHQ4
uYTLq02yhGprLXUkgorP+HHOtSY59GaHbFWd99YHmWl+vP8hbzcMX/BVvAshQsC/1dXrpK4BvVgg
h2Fq/c/QrtXHTBP5np7z7VcDLiCfpxTOKUMf6vqrEdtp3ZDYAkG00cN6ebBJm73pUqrV24EQOh3p
MZYWORy1dewt0szQ5oqhMMkJy8dZS8LpMnZZsXMENqYE5QJlXoBMVVa+rqeUiiaDtKDzaEWz4htW
lZxKLe/hnOl7tIXbj0QZCg4TnH2gRXRsr4eiu0LRFiTFg4Eeud+gLt7FhZGxJ4dwgxgAG8Hq4uaA
wkqRenW0KvRx4arOY6ApC9aADrJhxrs61sfMF1ZU/qRxL07fLXVRDJd+bEKMgCrR7Hkr3ExW8jeJ
nYB+pG/M2nYutbB/W+hMCHKsrDV65ToNyTc689/M35PkaobghNuyXL4q+Dq4KVQRD2ugZtV47Kd0
/tz2Sx3Ei658v3/Kbs41jGRppUeZCHFCWBrXH9D0llrvc2MIzMKOvje5N0Q+PCQsqHurBztCEf/N
Bi6SBA2rgT4u1G5uYiosFcpO1PoQNHpavcfUVviZWk1vFZzA6MTmMkYdk7o5H+F6YqGLmZndmEMw
UEWsHtR8KT4lqIXt6Q5vLKADp5f7ibq5bDe8HqfGEEZTF2MMTKOlBqIMnXmJm7yP/LRzuxn5s72W
Q/lJrmJFZsbHAuPBjADBh9VVPFZFpTS9HLH2+n9yrRUPw6BNl9yKkOoytPinII87JPo8JKf7u+Xm
ZpFDk/o6VFB5w9d8u9opcQfmzQ4sPDkeTL1JvjUYJ12spt5rRtweipufO5l7bJ02qYvT2XM8jEEf
2njSV2ppFKclz9VnLVn2gLqNk43ePdQrQhPocWsOTJREHO26HYOstI2/dNGZQU/Af3z76tEMgu+o
ZHlBerjeKkAsNjCGgsV0oaf48MW6IJ82R6d6LhXEg368fThUBwF76BjzUAy4Hi7XpyqezBBgM5K9
xE5Xn6tw/DEu3Z6y4tYZQO4byFo2qVprnTI6jpFOS7MpUJdp+Q0brPpriGZtfEDLN0/OepUKbWcn
bg4JiVHKjMONWeu1U1ofRmHlUxAB0z/khtrYvvBS61dXzUWOgVhEeP4f1vPVKV2qHDnrkmeuJWpq
O+kU2GIoftvaPJ/BYtACG6N27wW4ffCAIiGckkyDtVLSuP52jOLUhFRT0Ol9ekgV7mhfaUT80JPv
fpyEM7zPO9Ec3NQoL2VV7ZWqt+4Yyl2Ez5IPdIMXaNZSDB1waxCN9YCVV1hcuqLMHpv5t9lTvPRb
l2Iv5EJ92VnlW7xEdtbySRFGkCjpeurVWKAINrNtp7qeuieM4+P6UBooUBzEEIX/Rmo0JL4ZNeIl
atvho6aYfgXgIA5v/tzklvwGIhsolt7qZZxr6duJLw+PcFqd62HBblNJ/h6ssH+4P9LGYsvwEyc6
ndAaKub1x05inTYYJ5kCXGbmRyUxjZ9x3Zbnopm09yIcenp3FP1ErLfHEt+49xBkl8bvRAFk8att
VnqpaoDCTmQS1XCajC4991nY7PgPbFzlRKGoo3ALyTrIan74sRcVj/4U1FVXnYRWig+d048nYrpk
59Xf2D1SZ9WFxSEBInNdqVVSTM4UEUGvaOxp+qTnben48N3Sd1ORKeOhDeNG+EY8079oTPigHRSD
FqlzHlHZ3dlBt9+V21c20wPqQMRf/5YKqwDNjSN2str8Fl7/rXftx3acvjd0APiAy35o9l/v76Xb
L3o9pvzzPwrw+PIWHgjcECgDB7SCl4gYRJ3s7NjbL0puDdJBXRd+9013ldtGCY7C8nF2CudbVbfG
LzNL68QP3XD65/6MNseCMSpt4HX2z2qPalFDXINOTICt2XhQzXE6gVwrhzH23n7Dy64ZKlsGJSFe
6VXMaCROLiKdaeVhpzzMSZo/2GohzpPr7u2Nje9EZVUCFAiTAryszgRx/TwV8UhGk8TZuQVnfMrz
MtrhNcm1uQ4VmRBaLNRXuFhuetPdeW6NXJ3GoHPoXMgFraHxh0pVM38q4xIJu10tre158XZxCPEz
W3t/2Erd6WrHEnYjL1OCgMRzOdTpDgl7c09AwwBzBJvjkF3vcjYCXgHIygRNj17VoEQTPf4VxGVD
vLnFBAU+KcFLbRWwGTzieqgoVN3YBBsIur7pkY6EGlZTKT7d3+S34QzoA7Lt9NCxbGQS16MUpGeV
KLUxqM0B7ozV+ZiOZ4cWz2u/6MmQ/sNw4M0utBZJl5A/549bQhOj0du0dQfJmLrvqPCNL+2kO/8O
qqY8AC/NO+Nt7Qr01XjjCEP5p349nlPaSIxlwxSENeV9v0L8JfMTt2/fvoz8/2mhoWzM5b+OHYy5
gcJVKXNgIKTqPLstDYvH3K3HltHGJUHNSsvKx/uLuTE5mRZBhUTjn9Z1uVn/WEwK1IAr2aAGAOFw
jMP6R4KIw/n+IBs7nrjIRc8MIIQXZQUJ1GE7g142amBWGt7Cdmx/1Em/Hs3arfZ8H26DT9qpZJey
RPtI91Z305IsVCCjZoBZbOfnyU4ZIXOT5YQrjC0tZJMRveOxP6SJkvycG2vP/GZrsn/+gNVpyEWv
hSLuh6Ct6cx3UiX1jUGZXhStnP7Dx/tzqNXHK4cCDlTWDQFRJxVvLzZ8I8OL9P7X24gEJA2YaBqd
dKqA6xWdXWfUmnkIMtedDhU7xh8j3E+Lds4PItb+SvvU89vO3tk1W1vzz3FXC0l5fwmbcRwCzUop
Mxp19g7r5z0q/8YrIwkhkBvYn2iGr9bQUHj1zRhAx8SI+0iQGx9DWwvpXyqjfxR1CP2+qd3j25eU
9/N1hwKWrcHUGGmveXABrryiy3/MeS8CMx26l5Rq+plHvj0kdhu9ULx7M1NU8l9oQsZ6GIkOYpLr
8666uA83OdNVQIsfo2j44Q5V85BQD90JIF/VLlbvN+r2knqIYBYfcrVvRrtIhZmAt6RmMV30pJug
PzQ5CruF5x6LaNEOgzAwq8jN9pKUwjubbuxd0gh4wZja7qRFnnuC3KUSdnfOOVyavdbc1yj25jfS
mg3nlhiDWtX1clRzSnONGY+IR3eV72pF8a4ygRrcrD56nRFhNZtYR/SjqnNekrBjFqc/Ybqho73W
KafFzqov97fG1vVB6yGoAJgcNOhVdKC1haU1vToEaWVFF8VN46/6ghrU0nh7fRKbW19Wz7j6QcHX
UmZzoboF+s5j4CxAmOdkKooSlkOUN75rdcY71VbC8ZBO8Z4K69bJ5okjd6OmLzuQrlednvHUdOaM
7HS02/pkNdgO+dZkLeZOVWtzIIAWCRBDWVqDVrbSqovuFmPgughCpDj1+Q1I2c41vBH/kO9L5TFy
bYKE1Sbq6LFNZs8cgzKxkeyazIWIru3KxOfexHbKbtR2r61qa5tIPxA+G6t4o7FlNVBsXAn6zaPm
fR3UYeaYJfOzRmC0cw9vTs9lJ8o+CThPqxsyFYUm+jwcAuEJ9b2Rjoi0FLpd+OoQYwc/xXsloM2v
BrFXdsVKi0b5xP8Rk1SDrWh5mUrwYknCyzAveeYPfVbuachuzQyeKkVqmknxi1p9OHrGkMAeO3Jc
mCu6b2UasXhvzNMPpCfN6lwqbbUDJ2wOSVxC4E+udtPTlS+4eSkJqZMXa/GlGXvxJalVN0D33PjU
Ug/aOQGb48lGCriiAMSv6sF/rGUzNFkZT2QARWMe1TqdzxVGEo+KLeyD6Y6f719e26PRwArhQLKT
Vq+LXlleZMfQUY0CHXe8jJevdau0tPHY+A22i7oz3tZOoVAikyiIUMBd1zslWoRmJ67HB0T6X/Or
UYBRzKn5n4bh2QTZo09/beUpepEuXkIFr2m77FOmtdMHFDan//Kp4OlwhUBBgkJ/PZk5toelGimN
aEoX/VJiOz3ZrpP8zMex/DFm2V7xeHPxJD2VTBcu9prgq4WNOQ7cI0E7zll6VsIOt4p2VNtv9zfF
1lUlLw+Zx6MxvK67ZHrpjXEeTwFvp3uyRVadEabtnjC2sg73h9rcf/9/qHW+G+e6tVgC+BVdwORA
tafyI61/VkPzse52FY233k/Wj6yJRJ7Nsbo+Fg9Tlapm9yEtZz+MoupPXosr6YBKxmmmyynyWyDy
09vnSA5FvZoxOdPG9TbRRU/nSMoZczHqOo1tFx3bsdGflxhehY+Q5J5t6FZGxQmTglYU/hExuR6w
sspQGRa+HxQeHQsXweH3y0HLv3dhnX8e6fs55dmsfJS9iY1fKcL95z9MWSpAUd/iCVo3UcWupUxV
TvHCVWNMN4bCU5WDMwIBjPBSHb9spG3q/TG3di3sAG4XaTCK/NH1rBVhKT1NJlPQj5E+H8Issz8S
IKXvy5xncmffbh1F2nxhg3k45fAeXQ+WhYU3hSoVCxUXji8NZ0Q5qIoz7kV8m+NIs2UuDqLL9WtA
WRJA3m4As3MNQqvArbKPh2bnIttKGGnepL5LSA33YfUKpE1s1NXAKE40Dy/uMpfnvsboBuOZdDlq
nVE+josgvizscAdC3/hqtCei4YI3J+XQtb5/lanOQhBPNQIiBIfDsw5Y7kT+orTF2zcIDdMsIuRY
Htc1UUVpotxwqPIELEP03TGKufBzpXBOqdC7y5s3I/U0qagA3Qe6/+qmseYO3x0tIcYLlwhRuWjM
yrOSq0v8pGtDswcKbVxssCHpBsdnTtoHrQKwaHRniFF0Z4dmo7mHkAjqN8GCpvu9avb/k/5Sy8V2
c8fcgUY39ifHG8YqzxFGkOuig6oOlatFHHQ0g7OHGp29d5Eo8514fXMUwCGeWhznUPe4Pm0UlRpl
6dgkcCuKx6zTo8Mskj398o2tKHtyofzQP6NjoHk9inCKRYimn4Kysezvsy7ady0chO9KKxjw/v7Y
ePdIGcFCKTpyVa/bETKzjRrF9tj2vYMiedKZ1sELLXS+xyRt9KNbW9rbDznjSUkwkF/qnas94npT
gg0maQd1+jbE8zG3l2fdyOvi0EMb+TmQ+yS+KKq4OICHdXvaXVvLKzu4UbWRAvyvTqJ/BLYa7TW1
0swoCORV8Wks0Qc9xjU2qAe77aZ6517ZOBFg6K80YSB1BC2uPybwQ+rOcP6DrPEGBB3jVukPWIEu
5UnL9Ll+rMq0+uAklRad73/ajc0qMyFubHB8JJtXR7+Q3oW2O6v0+BjFsVOd9IPT2tZbaenotHLW
eYJegYD1C5viCUpx3lLhKzZVUKhmd7ZiqTioDu7OULfUZMbCXZ2rjC8HPLRay8FsG0w0Oy1ILAA+
f4lBSOGRRPiowkV6RqVhnk7FmBbmAQAIKXgRCkW2CXaxnw5au6eqsLXCXKwyrscWhvbL62+bzrMd
g0ipQYMUoN+n6nDSlW7P7+p2FLS3ZAczbC5sK9dM86axpiJPezUY0dJ73yud+6A5qPTf3y23FwHc
XUI0Ce6RQ6y/oxfX8M5BaIPZg1kweVrxd13O06/KVjrM7M3kf/fH25gVPasSf0DSHFNn+ed/nMKy
xq2TGrQZzHM5/4v27jwfZ8+I9wL725CCZw90BfiZLvobSkfS6phq6EIESZkY7wa7j55tocSPeRrV
H9M8tE5pbOkXo7GqN58/iJO6lM7iq0lyx/UMh97RamGKJijSMD051kIFHhEW78tbF1LyM9ExJ9jE
aWbNz8kMa6YDFqfK3q7TM5TR8d1iOHupmNzK13AnDZ14EskGF2hH6+4TzW4aTx37OrAUuzsWuZP7
zWx9hohlgn6Ik4PCmt/W4iOf4e/7E9wgNzC2FOgnpKAgrq5ydatJzb6a1TpwlRGedywbRQrXaY50
mfa+KLv+bOSlcwSH945WrpVfDLS33v414aUSH1LP4FFeM0aNESBoqZSWR3lJJr9J1D472Eub7hm9
3R5EGT3JkI3cGvR7dTASB/ZYWygddTXd+U6LWTcf7Wh2PexCzbk/ppFeLy/3l/j2SSTDJn4CcwdD
uHGzrTJzUsy6oh2MYskLXKvS+auZ06w6TgWl3517/HY0wl96kEmRCNbozro+GFSFRMGt8Fq5KC9G
t+gvPVc1aipiF6ffGEviIojPYrMuRa+vx7LqyDOjJCsDd0zjB9tO6ToVRf6gLLq289Lf3mhE2rTn
oI9Gxon08PVQCdfZyAqXQanW7dGqpu7L0uftp/uf6nZ7MArSvvQGyNY6b7U9VL0WYUQPZ5A5WnMU
pa08R5Y7BO6SKJ+KptV2uBQb45E2c7Hw8mBxuDaXy+IlnHs9qQKj6UyE/hMjn31liHD3hiSQpYfI
orPz/OZJMhj5A/QhGSiuTjzN43VhZHbF4+AgeNst/VMHveIUVn37nFV2uLP/bz/dq3QMc5RuuTQr
XH+6PIt7oGKqahiv/UiNTjlHcz2d7k/q9iWiFCZFxmBN2wjOrfaHLdAF6QxYKWraaocYhYFPFVor
FxHNPx0tziO/coR7ouL87f7At2eAyIGMlkwPHJde9uvZicjUQ8RXoCEUYljeeyRGX9Nam4cPcGWN
N58CLmhePXqCJIdzfeAmZ0xKWs7B7OooC4w5iQ81UPlOWnv7wf6feJbMbeFproWR8zqDpeXGSyDG
KZqOtOS46QFB88l7806kWRaGA4x6iDckltdrl4RjhhdSrwfpNBXPhRsPh9aJ65cMC9LjwFu5k4/d
fivYDvDpKSojTwI6eD2eYkWpjQWRERS2ontYqRqiOkxhU3sPZmnaH9+6M/Ba4JhBiQGMQBLlejSr
gYSdcq4Dp2n1w4IkwDmypvh9l6vKzkJuvOKEQoTKcD051DeK2c3Y6bk3x10ghjB/cFOdJqos7v7u
dPrVUSlMhmPZOcpRktE+ZH2VCFpNjNk43Z/yxs6BYYwKsWykBIVZHQbFS2OFP+lhPmTlsevyTHln
o4PV7Fwptx8SqSvYpQRkUmpmnWUmepiK2sqGALUhkyKUThkRFrzyGHejtvMm3M4J/hRgAVgS7TPk
Y9efEUqFVvQoRQfGEnlHXa3GU0Z44t9fudtMFuU42RNKLUM2pq02C8ZLqT5gQxvUU6n8GmN3mj90
wIGXrB2jr1DeUgWRZWves+uQv/469KRHDTyE1kIyBXrjrmdn2LXmNGU1BctYa5e26scL3cHZqS2z
7IOCluKbjyDCblxcdK/D8+Ttux6vc7KmJcTjBovnAjmGtDuLtjWPCX00O6HtzYdDuAdWPQ0EnAoS
29U7N4jJGuniMVhSZMQHbXTO7ZBkb93ychTyD/rICLt4xK8nFFuF3cBZMgLypH81t3Z9faje/Lox
iOQMShYpV9caugVPqVHrTGwaXcu4/loVTlNEh9SJi+SizaX9T9GX3vQ+yrpMPGSVkbs7gcrGWiLp
Bw0YaECmsKubsy7TJhvyTA08aobnTlXcg6HH2g7OeLMZpUS6dPkD8TDIuVZfLOJo0GboqcFAeehd
Yk70wmlK274zmzo5zfYYjW/djkwFNivRK8A79dHV4U7CocJBw9QC3Bvin3j4uB8LNXPfF6We/bp/
wjeWkBxZfkI2jH0jOddZJAJV6GpB32DPGM4dzE8adXbe7o0lxNuLIha9cBiJrTVuErMIiREcK8ha
e/oSJ6p2mMpSOeIIWJyc0cjP92d1cxNTiCHvJ0ywCcpJxq+3f9jFszfOrRUgym17p8yoNFA3t4L1
ry3OkD7eH+52EXm+IXQACpEqAm5cD+eptdF1qWYFHhEDLoqNjvk43Ur1z/8wDvchNV9YmChcXI+j
JhOqmnRcBb2WDh+KpCGKrMp25xm7/VgAbVAOKFSSa3B9XI8S1nS6VlVuBxy8x0YtuqNiVUGtucox
Tesf96e08aV4YWyCY95l2QZzPZgaunXiloMl7auTo+EpOb6WukC2v97rNNoYChcWYFnuX56WNZst
CjvXG+zZCXIFQtHfheEI/C8qFcXppAeW2gm0NpaRQiBUH5ATyoJr2l4/xE5mIQ8f2ODZTxS/nMbX
vC6/2JEKPb1rlL1SxcYEWUSiOm4M/l6nNJVHBGXblRvYZT+eOyXtz2GOm9k4NG9mFMlqlmxRQIaL
FrE1zbOzc6tS55Ghkg6PDxTajOGEpg02nGWZqzv3/NbEoN1JWgrwNeNebxKkIcQw97YX6CEKOr1S
f06cJH9odX3nIG8MxMSkJB1PJr3/qzgg0ZrITochDApaFIIpcQfr1DVt883sImXPTm9zMJiO/AXB
Etbj9azoLcuLGL9C1CjsyvST0O1/KW0OmwP+9u83HzM4dBKl4BEjKVxNbIwjNSYcD4NUt6bjVFbl
Q+NAkVUa+3h/pJuQkRQGyMyQrXTSbW11e0Dmryun1sLAbsr0B7C+9YzuunYS9TQf27RbLlXkxQ/3
B5VLdRUvykGlViHC+8Ak6yLdInIbu10GLRRDP2cO9dskdff0429PNPeH9BJRJTcKXuzqgyXcTsNg
8Yotxa9yXL5Dp0ZAtWwcf07qv+9P6XZ3MJgr8XmQbBoJVns+jdxa6RNu4Uirw5NWW+IRQLh6MJY0
3qGZ3a6eHEqyQ2A+givLef+By1uD1/XzqFi0WSeLegr5j1NaxmTAfX9OWwPBtkfnkcWTJYfrgarI
jJuwzx06yM35IY8t64ELZs/E5HYHUkcFKJPIHFnL+p5vKE5Nk1s4EonIfWwwEeGvfk+6+mh13gtN
Y9/vz+rVO/B699HnQTMwtEBoqnRTXU+rUGo7SerRCRJteN+nzTGtZhTsaXwbnj21Pydmiz4R8HS5
eO8dMUaH2jH2Gl3kfrj5EcSpr4YqXP6rE06LGFcWbaqBjeYd7h15nR900MmHoomRwywRYj5mcTX7
oTP0n+6vwMZehSMu4wVp+kUGdb0AaaaYVheWjtyrjQ8HRnmgrR41tybbszvbGoqPKlUjJLfn5gyW
TYwT7uIEKWz4J1fPbCA0SoBiDLWdm2xjt3KiXrsaYbzd3JlpJRxMY1jRssma/xX0+/zbOPWb5R8J
57hNeHGgS7F4q7UjOersEjOvIJvi7KV0xvh9k/bKTjByOxfGwNKQwICTh27m9RfKw2rJrWxOn5H2
Nei2YkbqwYzLcU928WYgriqqomiBotGpYzB1PZBrFpk90aAWFCP2t2lnq34ovD1Bu5tdwChSXVxK
jhI2rt08ly4ehprLM0gSx0ZMWh1jn8t5/JGMU7hzvLdmhH0QzA9Z9OZVu55RPeW62g+2E8zTLE6R
EO1TZbjz+f4R2hyFPUD3Is8n+201CkL5tZhiN6j6tD9U8ygOaWXu4Rw3Lxjr9lrUo2VMgvurubSG
vuQtJDjI5+MvpV4+TpWswah96xs1dba3z0k2W3MZSUG59VmN0yq1lmhwA3r63Ye+TI1TpVj1zqOy
tRfIH2T1BQ6xt758qkEvKJvVbgCddPo6W9XRddBOGokY/70/n1s8k+UDJKJeTqUCpdbVWfWKMUKv
WHcDE/pr5YMLiPzouX33KCynj45Gk40/ykGni4zSZlqekbduk4Nqg5ztzHprv/AzpAQ0+jnIVV3v
l7F0RZf3ixvEiqKdIi+awcJLdyeu2lpbQH2qkq8CDWvWb9vETk+fAhMe0sFX0FS+5KHofRpS93Lo
ra2JogaxgQxE0Ae8nlAaGlNVGcILhDCar4WrdoE+mP13al6675a6t3Mjym919V7yLUm6kPg1wVg4
c9fj9fo8WnleeRCNu2X07bKuH8oFHWjahbvPmQ01Ke6rN3Pz5KguO1F2OBKorq7HpNVKDX9E8iY3
BfkIe+XdWBblybXr6D/cW1KGAEVHpMKhJVxPcAx7nFZDTt8yjCPM5s45tEu115y2tQ/hqFBFhmKM
sOPqSNRJFI9Wwz7UpnZ8UkQWn3ih3yw9xLJJvFueOwCJNa8poiQeVcXE7Yh+6GkUyfCSxKV4Nzmq
eIgiUf1z/6Rv7XuPlJ14GLO9G5ubSq+9oY446ClM54c50qwvs0rNxI7NPam01++w2ogopAF9kLgD
6ay5w7ELuhIuKjq41kQPGT8nf+lpJ9P8ZRnN7lA4Tl+8b7DDiX1XMSih6BgCKH5UKukLwL/xrRts
oT3NWZZ/8aw0/xaZ1vyjIjv7IXAAfTFRuf2Zml2qHspW+Q6AoJ+LMI0HCOdjdRlDrKEfzK7Ki1OF
TASUvCxfnBNnQfth5m6nHls0tyHjJ0Xc+1pWmDsY5K3nqXQ0xJICeX6qNNyv11vViUJn6dGnRTM2
drEdyPNJ7TFdNlr7TBxtaTCthDdFf7l6bhu/YhRSXOQ2LVPxwR+sMFApFwvesNEUn8Z8tOsDPU7R
A/1xFX0RjViqc9jiw/so1K6NX8xcyXfehtsdg06h1CPH3Qet43Xa26gOqkp9VD5Xhp18GRMz9N1s
WZ5pxeh2LmV5R6w3DEQAiRBDRGPlrldLjx2RpRGX8qRjfOJTBdKoNY3TQ4PdK/6+yeg+9tM8nDQd
Fco3v+kGBgeyDQpyBZj46ppWgc6Wqpq8AFnGxfdSuggi4b09TiE+oRgjrcbQRlz30GSZ1Uh15ex5
yqbF83kCAM9sve+KYyqS6qU2+9w7vPXME0OAnYH+QBqBRHm9rI5TNIuYovxZtLSD2K1ILmlZK/5U
0f10f6jbt448kWuMMg+lO3XdeaIi21KoCDs8p6YRU0uY21OXhv2jW2L7Umb5tHPAbi9pcm6QOsyZ
ZF/jGkuIIoTB21kuZz4Np3hWvSOdXnshycasSJKkFCOHAA7HamuU2qxmcxnnz1aWzDTvmpc5T8LD
VIRnxZ32tOG2RqMwI2uTXBugFtefayROLj29zJ8H1GKPtdqkZ0TG4IZp9S+7sJrz/U/22pd5feog
iiApDX0fHsKNdmw2AZ3UyVg8GwaigZfBjZb2pNC11z6Eplukz+jvlNXTZMYFXMqljIzjOFueeYil
wjvyDK57GtWyzU94qsBkdZq5eT8OIdqNVZaOv0vVKJsDXmSJ449eMRW/ZwKF5uiOffuXiRUBfFat
d75YGi/TsZhKL/kaL7m7vBDEzM2xLsdMPekZSN+pVKL+U9/YWu3X46w3fjFxOx2Melpw33GKwV+G
zn2xFceh+VSvhy+9ac4Ddi/TmF7sci7i487y3dxZMksj6yBSlz3e8vr8A2KalFhfTIQ4nm0XCXjN
kE5KZbGc7o+ydQnrFHKhCQNEAJ1ej6LValz1Vi2eI8znv+jK5H4Lx7D80ZnJXu1z40iBbcKigNQj
YxL5539MSPcmLqW6F89qpFt+iczRyerUPYmwzQkREsDohqN3g+gnTu/luKeJ5xkG3ZkqXnISvamc
i343odgaioqjVPWQdrY3JAnFTgCGGvEcJ+FyUaAbUzuus0tFKWrnM22tHVI9kphEWAdz6HrtYuEV
SqwY4pn67f9x9p1NcuP2m1/Fte/pYw5Xf/sFQ/d0mKSRtJLesEbSCCAJEgRBgOHT38PZvbOa3TV9
Y1e5vGsFDBF/4Qlq0/lhvnH7Lr+y5S5+0G+jrDaDaGEhw+uxORqAQn1Xg1ax1IG1He2pvHK/XhoK
JU0wshb1rzMgtSwaCd/uAJtB9h9AKQW1ryc0GUd9jbtxaep+DzNWQX01VsNEZ4QZhNjVAQIcRcJg
pbR/+xxdHAX7Gh0QpH4Ar50uEHGoKQzIxxwdaGjAjCQ0E98owu37R8EA0eITAsn5dcgktC59bTv8
yJifZwaoC1nXN9eIqxfWBrk6PmPx5EXmtbwjvx1UlAxoIRqrOdaRYcFZwhhu6rD7IHKDXelSXZg1
jARFtoVjvBjunI5EoUjd9CrEYYXDSBGXuUV2pFLhlcW5/EH/GWa1BXIa9qEnzeYI0e+fVhnYNwv6
J0ZZ7xp59NJIiyYi8mREmeg7n34Q2iAw3VRGcyxVEW7IDLBYUjrEe0CLtQyvBJYXBkPp/FWeF4Vk
lLFPB0P7DyJknd8e7ZDpbVFA4YO3gn1tBeCgb2+8JTRYPeWvEiPINiC6eNZGD2CxUkaCimNb9ApA
hNG67/vJP4ipshK7LuAXF3butQDiwqAL7Gdpm9qQOl7FK5yLgIQgnh+hGGDoTe+TXKVURvrp7Y9b
rrXVx4FljMgIO/G1JHY6jwxZkd1NfoPMY3wYpUAfznyuWn4oYcJYcqeIyTQ9Qc3j89vjXtj9S3UM
hewF4oEW4+m4oTSmscwlP6JqVf8pJlU8AJLfZFdGWZKb089DHAGIFjpWSMshWnk6TOHPA6M40cdi
Knr7g93MPklaFxc9aotN221DMy/V49A61L1VsNuBgJOrSZ9EeGvGI+QNSnpnz1Cr2/e1PUa3UNrU
3SME8wt+O+c2WidQdqUSwD2lP6PBKX5EUVmSPXdnUh98FGmDraMgLwNmsdcijCFY8iwSwsaRHyAZ
dDAhAGAlJvikeTIoM/9GB0hOx2Y4kZdAj6BRWK3m4glAzPnR9mqmNzNzjQ8MpSrw0GVZ/IpES2FS
npf2F6vtB5p2IDBfE+M8P3GYSvBfF4F2KCKscR4GOvegcTN+nBisQAPl94nyINFXVe41VfPzzXE6
1PLrv13ClM1dD7N3fqROUGXQQOkzUbvWu48YRkFRG7rpIP+gGnU6ihhH9FIiuLC0OTG2Vuk4SQvg
+H8xCqraeLkWC/Yz4oRyFS3AARO4JKY5uNEOHdsUErn+NUcW/8JWx7UHvNTCcEU2fPo5I7Za7nXY
6nklrKQLR5mKcYBQjAtR7B2ECyDs+fbpurQjcAMvKt8oLUMa4XREGbJC90h6jy7tw58elBQ/O7zn
ZuyhFXFlGl85bOuTjGxxAeAjFERn6nSwIKKVY/SdOOpBeGD2eZVsH8ewpdMG6VP3Bcpoqv0YQpvS
REXKt5pU9u40bj2Y3v8pYC5lxkDrmQ0MvQQkxYbZn4FsmDv6lUmPR0ko8PYmVadsJw2NyNNJ1c9s
+Oi7ix9Hr3sv3NB5mFms+maKPuDirqYtNKiEnRBFenvroSY2xW5YeO62Jz5EETkuUZVCvGE2EtJa
wRSDBWjztAE3CU5SISoUamcG4wyL9IaW1buffvhfgYMMDIKP/GZNo8UkLGSGGetTFG2GIqWRVVFZ
xXjo9JVg5sLmA4gDpCfUetBVWWOJOKXS76FudYSW23hgUgMwIh1YcEyzuZ0ZKR7evfWWfj10pXD1
ouKzOrsBsSl6h6M4emVTfYeTlK/ilrQdiYlRGNfc/S7cR/i0BTQC4P3SQTzde4UIe78tMJppzjKx
sOmTgMLy6+1vOo8zgI6FkCY0l6AJAcjZ6SgRCi1dhVD6OKJZ8wGblH+ulICRU+9X8eCQ+bajEXt5
e9ALZ3jJsyFhhf4eiiOrB9IZIMVbFBgUkuF2rE2mcAbCn249zOl/MRK2IeIZbBIIop9+XhOJMedw
2TuSfsrLnVF2wrsvanAnMrfA03Jl819aswUnhdsdneVz0iMPy9K0DXGczSHPHPAj7q1ovsYdvbRm
aEAtIh4IoLBFTj8qWnzbvLrtjpEwZ++Hl1sO/OhkASJx2YY8OkIFxIXQHCIw90pYeh65LXJ70E4B
7B0p0bphU1kzyOhD0B21rZtvFd5naOAZJQz/YoNwq4ppI/t8L8qymmOHBEYXF5VD/Ss/xqUNBKlU
RASviOe1UnZnW5xqybqjZ3F303Yuf8wHV9x7c9Ht3t5Bl5YUDZbF0nh539bMl74ADg0I8e4oqkjn
W+JR29+MeS149vZAl24zcDgXZAJ4lmfqRZ2ygDvyPKwqNIj3BCawVUKEFvvInubPkMXMr0CqLgwI
QDXas8vpXxr6p9vIN+YZzFIpjmWgoc/oFN8j2lSwAKyKuK3897IrAZ5FBo2SPK4yPAKri8bLyQDI
Bd4FbjjikVZCZYWU4aNyx2tB44UlW96DRU9oudTOIFwl+Dn2gOulGkQUA3vP4rHR7vvXywHLa9Hc
wMYAzfZ0+mpWWAP6inh98Io/odYxowMEV8E7bxj9T605XGMfnvdUMIP/GXDdfZ6BiYiazhfHHv5B
iEXoI2fsaR6b+6lobvVc/hKRd6UDfWkqkcogk0HXAUH46iMVHIsFJhofORtWl0xwRayTiHrW+0sg
uExwYwJztTCM1wgJGJkUTY/859hFvE3yFobOubCaZJjEtTrvhesTQ0GSHtBn2GeteScGjEm7fKy7
o2od9NJDc5iOUV4VuxrmKfuptPusNuFm+vbxvjQqMk/UKgCfgcTWOpSE0U4O5Ul5bKaA3KhKWhvi
Dv1G2a46ulqKG3+or0UslwdFBwd9v8W0bvVSDHUFnjHLu2ODDseuE7OObQXtMGW0XVo0eHcZv9o5
OtfDwLxCQgyAGtyaqJKsnndrckqgK7k86lmIbpMbVbtDb1U+5vWsOGAMsjl4PmvSznQgLzmEfnV0
KNwJUdaAav3b837hqQB4AqZKiw0B7ByWHf5bWlcSw6rxZOOHaXwANcSY9mCSJQRs8is33IXJhlAT
1A6gKAkA2/ptzPXMoO5ryeMgB/ZcOCb5BpZmu4eicPkQOUaHIIST7dufd+GAom+GDisMiHB21qR1
V2hEGi7vj4Y7V3cQ6An2pU2bK6O85tmniRDKCKB9LhUbIBvX32ZHAzi6LmbRF22XwTKcwUppMXnx
QEoGTbsEXI/NKYNSzx4NyimFDPCU2tCO3vS1Cs2YNTDLffvTVysLsAWglUuDeWllo5y5KtHL2R/8
EtYVcIREZcXJ22YHVUN68IZZXRlqNcvLUKAxIltfRAjwP6uhiraIhrCDJwinrRFD85zE+N3v1Id+
HQUyk2hs4K5F+r56kBkULpxghACXCZuAhHpmt0ErZLoS8a+RDBgGgSk2DdqfC1v5rC2U86rvimI+
OBJV4COLWtpth26CSHOINgGNbUtKftO6DTyefDCZnwtD+ho4eRgcx1DqMn/6DLrVj41DZ1rHfdH7
XytP907muE1wBJnb4lkFT9guk8QM3ok6X35+fMGiQgWO4qKLfnqi0U8NrXbypgMcnFD5B2CY4GdQ
QGXVDruy8V9R+b9t/GUwnGlA9/AsYeevCRARKqGu2ZfOofUtDhsxM+yYPk5k4NgH6PP7h9qVrLwp
UTSzY2ahPrwBW8gUiWWXHD7QvPR+SjxG/aehbv3inpiVrlJXNNTeuwaZt9E0wQ2zsgz1ubcHUSHt
Yn5nx3Xfhk4mi76rPmtrNkTqeqq3Ng6tQh9jTyW/8rFnBwrZNAJqnCbUEUAiWL0Wbe6jxAzmylHr
sEsdpfq4D8avcrZV9s6ji/QBRT3Y3KCCg5bHagnr3gM6prblEaUjgRfY/OaKDq0iYqRvDxRgL6yW
z1/eerxIcJRH/Hm6V3zlFWXLKvfgRLB2jhVYs+lsmCRhdu49aqeof3CveycAfNk0AH4vBkIQMMNZ
W406qEIHRms7B2Rglh8DJx5sYVaIs+LK8tqzc343LVcGuB7A5UKF11+m4LcHznOkjKpydqFtZzi4
lemcwh2ve1+tBZ+E+9/HC4Bzh0xo/Ule7dmwNA2gi1Q2zc7VlDw5zA1vvcKab6AMMLyP0Po63kJY
sAEIWVpjq3CpgOknpNK4B/R07seALfE9lHHLnaMI8AZNJ5/e3iir4Pp1PCgRon0NijXWbxXo5rBU
55AM8Q74iejXLp+HTYt21Y7nAB9zOlt36M/PG6lA/nt75HW49NfQIOhCDmZhgqxRIpJD0NsIQC8U
RgGheB8yyj18e2TD9W4oaH3sLK9IW6Rk2yqPGhBgIyfWE+b97R/k7PhjiSGogqsOySeEaVa7tm8q
VnWoIR7yivkbFB7GJKc+SY2WX2sRL7N5eiwxFMg10dLxRG11df61jEwO/1rv0CFii2vGzbSoeZPW
Azdv7E4dlMLAU1+DGEj5NQnpC2uN9ueryCVyeqC4Tk9MDcU45vU2KKp89hNR2HqLI4SJ9Uo4vcwt
zUCjCRK7UtOVe2+Nzl7W+mTo1TZTbSch80f9QycELLesiWZBZXr3rt0Gm1mUmHIs+x5ueiqRQpGt
S94JtHr9EXDHgzwIYBeoI6tldqWiVRuW/gEmMP5GWJZKqBTXBEMu7Go0vxanz6WRiHrR6gDnCOi5
17TmQVj+GGx0l6PI0AswJDNdUJPHAZiFbWzLwrp3pdBjqnt0zpIuCuo+mX1woK7ksufLDr0U9ETA
BEU2C+3302VntuTAoztwhqHtYcbTOu4dGdwifoakR+DdlXIOr8Ra53czChHY58s8A3ixfn6AsZ4k
8I+YhBrSxoZJrRgcx2sWruenCVfkorsEuCV6FOu69FwxgdZe7hwm5Q2JapXeSWB5U9gzkw0HIDrJ
rbl9HnmIgjzV7u7te+PCRy7v64JneuXNrcJWMc0oXRWQzOMW92LZRsUxAKDhytG5OAoa4bh3kEJD
c+109RrLqztmDO4Bcbe5x6xXH0tSBVdkgl5xPac3Ex5upK3LO4cS9bqy2EJowNJNGxxMHjF9EAUk
9Iu4FoC1ga7ZyubONlrp3apy6sktnOajMXZpQ17COSjzB9m2ysTNVbrwbYoDyfuZJq458pdmAiP1
xgD51fTiusuDjxQY4CnRXlN8KWBrNW+E5wlgSI2qNoMHYTE5xMWEwlMSElH+MB2q7Z0bqD4vEoP7
4zV23oUZxo0MdJX/V3qwups8CnjdSEoXVo9hcwf3ZjPWIqi+vr1bziMyvGDo2KCRAtEDHMTTdUQp
1W2pi3VsSD4+1dDNfCJhX2wCLZwMjWe96Yxap28PeuHogya34EuRWeF6Xw3q2iSQ9gxafWv17Q2s
HgzwHB3nBnGFC4pZVGRdBKUm2otqfP8VsOi7wSsb/dGF6nD6vTaDNTwjIAPKJtIpBVI8rVTN/qtR
gP0EdRXF/fVFY/bYp8CiB/ANmFiGzpS797l/rUS9ZpHi7UBiAH7eIjSyMM1WGQK45wb8VcAAK4Oo
2BLY5MbeYPFtO3ZyI/yy+jpXpvMwDmbxFGFpn/HW0VR3Uj8XyGSv9OMubKUlVUZtHsV51JVXFw/Y
o7SqpAFOKyCre3RFbmUlsiEsGGgx+XgXwQBp8/ZGOo+RUM+Clx5eNpAHz3SwIGnUeoEOYG/RGPlt
r6CLXwyuvGnc8ZpL1flxxGoiPVqM3CFQtYbQF8ojArGgcWBAPPjxpILWTuvAL+0rof35N2E5feBh
QG3CA7kOCCyYRKI5Jo2D0Y3j1xq5fhUHorM/5TDgunKLnx/EZevgoVg6VygkrQ4ienRmE80hxoIO
VZCYTLtNXFchFymAUFTGptsVMtFuNDlJJ0vbvdL0OJ9ViL+h9IHUAh5JQAGdHseIz7MkVkOOUKII
4xYV9XQc3ykYgmOCQRywjUB9AMl0rUpKi7rvXTKQYyBbP67dAJKLPZ2TRlH/yvdcWjyAL17Bibi8
17QUy8KacTiAHjmv7ZvOmthG9LW355RYV47bxaFA9Ef05EMCcS0W4oDAiJSoJ0dLNY9d4bY3KCV/
mgMmrhRSL60RpCRBOsAcghG82iRt1JeUyIgce2kat72p62eLutdsss9vD7x1f8k2g9F0VtJUeTFW
EPWvj0EdLgx01Xzpeim+t5En70ZJ+gcxe+TKcp1/GkaCAS2A1wsfLVp1weqJd7DWKABXDIFlAmMI
/wiWXfD97WvqwjCgXOJ4IcLHR647YCN4Dni5+/YIzVb0NZhb3Ck8ydv3jwK0IN4DnCPE+aunjSLE
KXMBdEzOVJ+0gGImrLaukSjOtt1SK0KhEvwrXBmAbZ6eWEPwhdBjyKNd6TxhPt5OYrEq9Yb3IpcX
ERyokkOXBtxO8FXXlwNwcF1bAZB36HXfPzmz137TrfNOYMfrKAjXoTOFqg2Us1bPFnJfPSHjjw5Q
gB2empn7m7nw+yuR7NkWwLcAmQUZysVuHqXS02mTCGhwD4X4ltHiqW4pSaM5uOY3d744SKRRd8J/
0Ns6s8RrbHh8QpI0QmEcNfqsmP1qG9WRM6R2617Lcy4Nhs4ZejlQV1ggzKef5LuGNUgnj+CTOlN/
14T2iEpqU095bIOZ++Xt3b28BCeZgA3r1+WVQFEI78X6/W2NueUTwAwHzxV+7DNZxdyjmTHWX+jU
DOn7R4PVATIonFl0W1dnadQGHMnInB+AZLG/je3I4qhqjV2PzI7EHvHe2b7GLly49ahto/6BlsY6
0TGVMiMDEM6jA0RTKljXZ8prJrkJjL5ttognrffmiagDIMwAUAssBFTTV09vwYjXQ96HH4tBey95
RY0HmEmTp7cn8nzfL2cKvGXcsyBDvdYlfiuHMrBt4ckInEGdO/bHqM3Fn6AXiZv/ZhSEZrgpFjrF
6lsakJCgzgmIAezBeAbBChToxMCvRPVnTxTqw1icpX6CvAWR0+mGF6xmzeD36hg1c3BfmYXItO2H
e6dUQ1L5w5Sx1nonwBIbA1kgmuOIXqAoAebD6aDM7WAUpEZ1pJAo2li8KlOzU3WMTd9f2fTLQ356
xE6HWn2f8tDy6tATPtp1OD85fulCO31Bf1tOkRZsrB6gzMp2lVEN2dvrd57J4JAtPZ1FVxDIznVb
eFaj15iTrY6jlnQHwddFp5fxVIUVSYY8UImWc8xlHmxh+KYtGH8YCE/hPYIGGQvfa76zzPprNwtx
iAU6w9pDApPQzt2ohqMVDt4O2E0D5hthk42sqa/E+xd2FXB+gCAv/dylM366wEVrCKd36XjUsmRb
cCX9mMEjPLbGjsUe2NiZFtS5cmAuDgphl4WpDm2XNbUAvYWBGcY8HmfOmz0BTGxTta4+otAvHoK5
7r6XYXmtD7N8yWp/IfpGAwjLvEitr04pEhnogfNKH2HhV5f3pWi8uOfDS15A3WsmzZQw4k9wyIDu
+1Z7QX8txjx/sZArQmIGSSMq3airn061xwst254MR+3lajMGU5EKTZDlKHLNOvm84IqTD882ZDYQ
z8FtsRpLR6gtjJMzHOlIZBM3pAu8mECe69GqFnUbpxzz5wZfOcfKsimELXu3nsCyFKgw5V1J/lYN
+l8/xv9NXvjDXxMt//0/+PcfvJ06yCj0q3/9923xo+OS/+r/Z/lj/++3nf6hf9+3L81T37289LfP
7fp3nvxB/P1/j58+988n/5I1aDRPj+qlmz68SMX610Hwky6/8//3F//x8vq3fJzal3/98YOrpl/+
NgKz3j/+/qXdz3/9gQLhb9fN8vf//Yt3zzX+3P65fT7//S/Psscf9Zx/Yi8CkfPHP4aX1//Htv+J
NvaigY5wA9oCf/yj4V1P//WH6/0T/M2lL4Q0BdHiUm6RXC2/ZJv/dCGUhWIWCjHIx6A+/H8/92Rh
/rNQ/4CN3gMHiEr+6w9kpScnBeEhCgy4g+B6AudJRFar8APvvlaTrpoHhEQ2DC14HpdV7kK6wBw3
IB/NSTD2Taz64RPcKe/KIs6nbfcVdImUef6uGPhRmc8+E7EZqJcWF1kcURZLf1/VxQbckfludJpv
sscfLB4jO78ZpgBBolmxZB6NOm0ltL+I6SHCLwIa5/XQxIFXPrulb0DKxSiygXTon0KZH4b1tQed
EFYkIRzCE5bArpZ9mUE6TJvS/gnuEByaQqBTQnKPPA6NDv6jnztzU0/o3sGFhGSkfbJN0I0VdXXS
d5GTRoP9Z8inH65duzdRFdA7g1EGNWfN/pSwjL11pKVuoEq+rR7KB8TcNz0y1Lk+EhcNycrcRfMB
WtQfDDaH22CAMmjTWSw1qxGuyoR8EaY1x307hnH9I+I0DoY90AqBvZvcKImcTUlFAhmBcHJ/qKpp
N5CsdmNTDmM2OhNkypomzvOMkN3QGEZqBKUHKyweIw5JoQCQ+PaPMkrAkYHqLHTb5tEpYyS4HK1T
bt00FnOgiNM7v1qj6+7JrMI0Nxz3i9EZz7UDDac6qNzMlRC9hY91uY2c+mcpYYMlSW5DXtLh8QRy
0dY2Rytxc90ljW4NOFjzH1qNYQq6Z5SJopR7Cae1dPSFiDvXG9IWXOrYbMzitgYsKhs48vjI6tCS
AOTtY8+68l6FEu3x0YX2m6HpsdBdmFp99YWIQaaBwb5rZtZxVTK+ASuHJraGaOica/YFAaCFk2/V
d1xi26pWfGMa2UAzNWVqiX46OsMYZHXOvwOxbSVqCr42jEhMY8gTT0R2BiH7MQl6RTc2856weEXS
SEL2IGQBby/8Eep/wePkySZhLcsz4XITNfuJP+VVQLZjFX1CBaPauHXPE3ChLFy5jQtG/CD381Dk
D2afhxtJJxS83YF8hdpdkPUNaCAgfFp90nkR+vW1Kp7R8QyyCQWJ2FUALASiAR+LsTB2GrPMFJn4
HlaYwU7WOVTztPQTQ4QOzG2gZ62GyT3mZR3GOTQpYgq2ZVy0Css3VGhfGwCuGCTQ6GAsT2DXCf0r
jwp9W/vOUMT9HNhZBRJ6ZklziMHiLqzNBoo8Gkoqc57asES+N7CQWVF1FEQVg8RVEdKkmnmZ2pEB
eXAjwHm1XBmzwG8Smdd043Lt3DD4SSTgxFQQW6jEF0YtEUfWHCXK7OXWDlh3sOTYZX4ZegztDmWn
uBuHhEPQboN5MOPGn1mm6Qhep8cwesHUjtq2hJ8kDG9GlZOsJ9zZjVHXJIZurWRy6jyZiOPGlS5J
GhD9qYFwU1Jo57NvQIatt6Jp74a4xboRoMDeBuOaW0ECxdZfMDmVKcIhlQwePsdQ033TtUYCrE6R
RV3t3tEAJ9ltyJASMrBEzFGZoa5qxZAZD7cTN0JUvLm4hb+6s+uicko9NeI0WmOd2Tq3MsBDVUxz
Vuwb3uCcwBYz7giZs6keqlgJnN+mAlplIhOJ/bp4hu5lFFdVwPcEnxtXsInbhBD2urFzpne1mr+i
ggIxNjciqQln09QYuwor2sHu3fF41rUSJDDo0mwEwIHxb2/b34/J74/HaRD/19OxFB6RBi3+QGtR
RxAaKzE4XfOAKvahjlTq4SSYEHGKjPpT7oPWyK38Siq5Ct+XcgayPIyJhBIRMyLn08CqGmCMCS6d
9eDyMkbfPMl7hiviZz9gZqwBbuVPppOFwSPyixj8gyuJy2mSuQy/QC3RvQI1Z1EyXn79tySzas0W
1K/cfCgbKBTFJTbi25N69h6ji4tyF2SG0BVESWCVhE3GAvVGtfWhq8pvRlF+EY6r4rF3tm+PswSF
/4mQ8SEQOEUZCoq7KONhmGVxf/sQZJhlYArmPTQd5PB1OuxQeUCX6kr0fzZfyGMXAfzXrBJDrpYr
tyDyJAIRPWgzj6foh0mvVLsuzNfvAwSruupUR9wWIJs9SOe2lHel+1jWz29P1WkG8zpVYL1goyM7
hr3LWhFisG3fAEE0fFBDkFB9cKHINrqPpvurpT/eHurCdKFTuRQgIayLcuQqL8Z0MZMXVvQgnP3Q
bKJrHZ/zv3+Bzi5hKOTR0SxcpQo2ira1LIXxALWBZk4RaLz9859PFbhd0B0BzxoouDOZohbIOMuY
K/7oWAACbyK6MenWaZPhfbWKZU3Qr0I9aRFVhH3RmiNX4vzMiujyMYz6jTbkE0zNv3ZD+P3t7zk/
JYvs1yI2j2gcdfVVxTaIVFHUDi0e7f6DM38mpI8t9YOKax349bxBpxx8HKgLIomDzOZrlP7baSQO
4ikAcdkDbW8Zu9dqA+2bKU+kcaUNsT4uGAjiJqjtANqK/H5tFzF5hrSmEARJgHASmz0bxVN1DRay
wjrB2wx7AELUyx5ezHzX3sza7UiOPUgemlIj44VpA+7L6LGAepWp9zVKLKFXJmX++e3FWm9u6NAs
2RIuUBwdFxnx6ZVGm6EdYcNUPohE5S/wVLyyuV/byr/fmRgAwppwHMSTh/+uhV2LEAabMy3LB+Dc
x7jXmt/C/9NCLBG0iW3mKqunxo1BRzWzAc2sRAPR8s1WuMB7g3+xzcGB27jHE1uU3iNs3/RuMv2X
kXjFQ8HBrwmiPtg2qBFnlvbaBA42UCUHBBEpmRhIHBYIkGe/g4xatSCEIy+/D7XVx9qV88avc++G
2941QOb5llm+GigGwGnB4Fp3Lap8MsIWENAHIPQikNL4nVVdaTBeWDkMgTOLuiOYYmuUPeNR56Cs
Wj40Rw8Zjb5STV2fYqwb4JVoIKHajY2xNgqCsT28ZwGlfODlLXV+GepXPwbJ1F+T7jj/DPArQwCp
F/1noI5XG1DWoPlEg1APA5/j8GMApPh7d/jpAKvrG0LABrOWAYA56Ka4vVaWxeVmr+ICYA5QBgZI
DJwstCTWrZbSd0qTGCK4DyobJKGmgehIUBU3kBUbb/jYypQhpv9il5ImPd6Y7SBLy4xtCj2JIBoC
SJyR6hZpNdFCZ2OpcxSaomLTFvSHJx3/IcojtaeszPONP9hfTbMsEgXXGicVReHuICiVH8Ee7VBa
GOw7swAyUqp6gsTAIFIivfAATFSADqoCfnbnmWzIGkzKneZ9/RGAnnY7DSMjCXXIL1Aq6u3ctOWw
DxygOztPI8Uvw3HTDcpMxsGpUmJ0n+ax0zSWtSRNrBHL+wngAsO+ml22cSDTiOid9qkftl/bMfK2
urVrdD0j/A32GN0VJq1TcB6KhI8+nWITl2xcoeHxp0NrMHPRJ9uCoUxvJRMorDia34ejIT4A/4kO
QiPDb36l5JQEbU4hQTaLT64YxS2FLsceyPguU0AQpVUzsE1hU/d7gVXdh16jUn/Q1dZjYfBT5v2Q
jDIwU9IOZjaiZJJMMCDPHLRWd2GIhMQgzrDpQniLFFUZy0Z/DSh3U7dSfRYx20/YRMW2K4COsAn9
YNrtF1Rrq9iRo7+B3niZDGE5HogEVr8XuvJS9N70hguGmcrd9taURpP1vhbJGC6QT8L9uK9pdMuZ
O9+JQjeb3hNlrOoOP2Y3iRvoprZbVQQ98lO3jVHoUTdcQ6XVap0hoU1PVCwMjpJSbwa3AtC6nWDw
X4lCFj6C5YIBytEub+am/2z1ZpcIo6w20ilEDK0UERNQ6XdWXUYHiyn3aHWDeez8wYsr5s17hHQR
BBtosfE1a1GNMkPk5pFRbgzZhu5LqbxbpJaolNZmGTOz4h9AS3axZZT7EiBhdTMaduoFQM8vTcjy
3Rh2w36CC8pxzqGszHQ0f+BOJA6qboZfRIXfdQ0upVl1/gaae3Xi0HbcYKKNReJnfqwGrwLkz6c3
VhNV2SK4eA8wtoU1DZx7lFf8XRlIZ0O5j9QjEMgRiXDSxsMfi2ryGSKkejOBsZPwfqQbtLrrX+gv
2XHrDWVSq2DIaD76B6RP4W5Gs2xfmRTW1PXU7hpOscDlbMc+aHIbWbp612D7fhjVWBcJdaXz2Gnt
J6YK58QyvDrxc7TlUYRoMzZ7CPaC0ADnVgaxnDyVWMR+7lyryRqnL1AIaOWNMieICBLDRoZY1ltU
+hbNGQboO3do7IUoSgeVytO5EM/hBFHXxjMfuT83qQet6h0lit8Zoxa7yqU6C8nk3VRRGO2QhU7g
qVrIclvL2Vl+Q/CbfTO1gMJM584vYn9SA7y554mljROAyRq6wyFaQJeTpeC7RDoz5uiCDLxF/aLl
dVL6tYX60FTshXT9VOXTPjdQZnyu/U+omNwhJSBJnkM2xkdAdYSLE0pVbgPDQqxgHJYyKZuPaOmk
Ue1nZIQQBtQVikw71U+ER0+94/cGbkzufoNRXpcGUn8a/InHTZNbO4jfsw2Fsu39XND8pgBIJbbk
JPdeFRiZD+vYXYe67U3N83bL4HR2q6Z2Ttjg8HRgUHeODRvdBnh/68euVT+m2irSAR5DD6gAoUjl
dm7awggwLaTv3E7GCH7FIqXiOqq8UcyIsoERHpt5QBNwLnTK0Emm8ViMbebVk/dh5JUR15O6nYjp
77oeN5nVG+az4XvyMEMNJmtxzW47ACsTRLdBUsKD/QYvAd1xqFdnjNXtxq4J35iosMVhW/EHa0BZ
roaf603jN/6t1t68oUL8nMs2OkalYeydAkgTs4jQkLd4tFc8/wLQxreJmV8HwCkSv4C1lcWKYuNp
MPWasflha1Mls+3OydCHuCxBdfg+TrW8GZuaP1pi0C+zSSuaOMq1E9NX+qNuRXnAtSh2vcyru6C1
2nsC5SowzspiO0XFB2CCIYw5M4D2J+MJQEh90xASbLjyih3qRWYil9KtomW0peg4/h/Szms3bmQL
109EgKxivGXoJKkVLcu+ISzJZmYxp6c/X885wB5rBhYG52IGG4MNdTdZYa1//SHSapXtRrnm563L
NH/WeK5jq3nfsrXuIpUn1XH11uZg2kvyzVgGJ7JVMfuxGPO72dbcKGOcHSBJw3fZSsbzOk9VsDQm
VqYtEx3sXvLWr7XGeZobLKdKFfcEEF2uwZjzLrDcGXhdq4YXYy0s4WcEV3Pccz/467C8YQqc7Uq9
sw/6KItHT+Uu88ByzYADY/20tYtOAuedAorKQXOd+a2vHP2p2MB8urw194C+D0QAbzsp1mkHZWvz
jXT+WSvsKea69k5dXqlgAaG+Mcdp5Dxr4TbbDgh8nv5svJwlbm8uM8gapnRaQ3eEChxwkWZ3iyNf
VdYn72KatVD2cX/rOrl6hbRv5X6K9V+oERt7dnIpOL6tcl/JqT+uqTACaCP51XLR5LGulwCT/7dx
MSsZdT2RaWFl98V96torz27Ok30xrZnwucnbUB/GbF+JPLlbvcmcfDwUt52ixjgrSoXIqWUZkFWA
hanXOXvcVfOdXqVvYHl48iytOOWa+XXGFvtGqeRV50eE1diDZq+g2TX2e101+l7dc0PGUj2aJvB2
m5Xc4XWj2sBCkXdfO2Pqd4Oln41sKK9cssAiRqyr6/db5UGYHBvDRzNhEufiJGG/ONqdiu3KZ833
90s5dn5CUNm5r7nXXbfow9TUE5RMOm6rMsbhXU3Zy0yXccR+kNXbpfxpS3zXYbhf6Rj2By0jhyiL
lbEz6H38aUpn5phjFzFB/pWbcfcDR4Cf8+UfjNZDFs5wSvvBG4NOc70bK5l/5DYjIQOrfobnojws
XVv+ZLhlUFe4bFapv5l5+kPNUvsx0SXvRtMdI63QxdNqx25woaZw9mlbdybJhTlPPM1h6cnkMJlV
zmTDnQOGunowZw1eFu6qIZ8RKsLzsgzdrqbc6Kf1biz1H4lS+eynSfeKxetP06q1I2BeN/imtqyB
DpXjiqF7FtkVU47Znl5liYcSMmsOjyHV6JeHkStTm+azDaXFlyuX7yqmpb4opdw9+W23c7KeSWs7
DDp+keZzl7y4iRdlhktAwewkBD+Yy625gkviH/VLq7afnaYNoLs9ClOILQHbeb6i8lC7CiIt3bMt
/FXNY9gXOgZHttP7rk10q+kNbYQJlnaT0/KE7drWB+ri4kZx8pwZp9X+soLHThtBAr7SYxVoq91+
Y6agU1pZRrcfu2TeT16chTQEuPbm8bobPZEcL6mFgVXo32ujKA84hhbBmNntSRZy3GtN5Z3ageiU
1SDXgTGl8GW2urtysba9ucUF8T7ptCMd6k3mWBhC/M24D0f7SsWztTesNv2iecCnjaSAJ35zPBYX
6q/OIMy3N8+7TjXn3HnlFqh6056TcjWjkTHOc2aUzBlr5pktVy3YeV7n6WmEnMa4YrX5astySiqj
DdrWdB9WFxhfSG0BUlmSQJnDWz318fU8buZNVpo/bIPyK6uMxXerjSIh6xJ1yNxy9CmVVLg1ZhMO
I55wSz1ah6SyB2yP6/i8CHyF0rWZA1E1xkNnUtSiEba4dNNjvqh7VpwZ6r3n3ubuVNyVPXWsvagv
S9qxbHo0vnOudce6k18bdzCjOEXH3sX1+0qxFNlexjIFetpjy2F0ftenY6gqc70tYdoHDrJjX28y
vLLneD0aCm8J1J+teO5Nue1gRtHLMOPpQI9UfJXiurywz0Z4F3LqwhlB1p1dTvPNlMBy5aBbD1Nb
agdEcN3ObCccADsmbkaTjazfMhs59ePhJmuxu5JdYx+LtSUJ2tCxHPDNwWsf+l5abxW+71HVmCmd
SjM+EXtjcmu2075yGvdJsVYi15i4kUyrwQgb27+j6nUz0GiZTgN44r7v2YatYQ4nmCTvtUjsqK0Z
+Crst7hi0BMsk0x2VAlWRFAtPiGIPgLTzLxw3cQB18MyyDJlRswhmhuES+xYe4ymtT+XYgjWmKxs
q22z3dKurwVIjp+ThXVIVPLTgoZ04/Ws/UGl3jHNrPS8Llbh07RUuGFTS0pz0nZpVW/+UogkEE0v
QkZcaeIz/NseF6zZbuN4Ysq1Ee8ZTqOpH8bWS97ktgw7KYdm324p89wmzg/lakyvWS23G1tXCcbY
+nhoy3q9c2W6PqMuFycsO9bQ1LbcJz6lvdFizTp2q9leNevkvZR2m38hXAUrV2dY5pCglWIvaL72
jN0RLHnywUpXlTCQXWZ/i63iQRrNoaNEb0CscLDU0SLpak/plp4Q3FfPud5S4vV1/DIxCttxftZ7
NMZzWPexDCTO9oGYtdX3trH1yTCNd42+PdKOYQbRrRd+TbpmTHdh2Kwxk8otM+YfdV/b0SiT/nar
1eBLY82PmUG/rBvJW9J6j0x3cbF3q94n2dw+lDK3bianzR9s1tLRjluUkD33F4VqfjYtczlDzjZ3
hly+ZT2Dw5rqMkpHse49G7fyDRO9aEKpElQzk14aa2wKrNI+zdnYh5lNYaqvjrzpBuOXnTfVcWYb
73FEcsM5M6pdx5kZ0qzfZ0YyH1OYtOQ9zN2VrS/FbiIgJeRsE9cOdICATjg946LS3deilCejri0C
d8c6EMo2wrIv60PX8P4Qdw6mn2bTxkhz3JhaOVnhb8r71qTZT03pBKA1pM1Vmhsz4vO+D1U7BaVh
frWhLRzatTZ8vfD6KyGzlObTe6bdYr4/UUlNQ+pFop9MXktrhPFUq2CLpRmJjardNifrmKNbC0wx
cki4kpOARNOgNjMjVOjXYUoYOmMfG2rC9qRlgrqMtCA/6bb5JvcmQMje8k64idpf8E2b9lYirX3m
bSIwMXU/xKPdBHnRe/vFE7kfb1oTuaNmfVkwMA3rbINTNxvvUA6KoPE887rKy9cV58jjVKxTILd4
IbM7WfZ6Mf8cndE7r7DUwpwhA2ekWo5JVUufdEhoiFpeXynpeIdKdHOUsJ+DfnWavRvn9FOp6Z6m
0TFf5lU64ZIJ65tA6XFci7h64MElPPKleGsX7bIsqu/mJBfOK3lmn9jXqhTFTtf0IRKDZeHELBt/
VLbExoH+NG2UGYy1qMJR9Tj3uDRyLaQA+tJsiKaByO9kGktmxhwxYqaJXgaNybGDf98Sj5NvT8PP
WHXARM1oh73OejDdxI36keD3eB6Tg2dAshwJ+DypZC52+A1frCJ8TRn9UW9rcWBjBCiOjnAErFtZ
FNWT5iJibobmufC6ODJr3DDIarHh32T5rhU1v8AoAeAtNUfQ6M1jk5OZkuL9X1PC7Ty9sPytKabd
JekzWAp9vmlANrmpxEvRdVqk58iwIejPe1B+sQO/BlN3lFj2wGGeb6o65aHSLR9nvbgcsFq9l0aB
28IAd2TCjSYwykulmhI4T6HaRnLroRbMunXO+ovRkxI42k41lb9ItKOjxl+yt3p/7cYi7Eqnj3pj
0/3CreywmMziQeXUUE7b1/sUf6ijRozyvldzfSDMOznY7eTuJtPDp8abhht+Qh0RZF7emOlsXC+o
nX7kufENpsAQuMuAKb5Zr2EyV/ouN0eqhtQx93lb0rrHyXoAxaJ7z4hKZBlX1x7q4SeV5OqW2fAv
ZdA8Gbh4BvYE32mY4bPghkOUOF8gqJDM+DUQajTNqjuLZqx9LGb6u6zri6vZHF8vxHqOt4uwQWTF
LX3MCrPGTc7ZuhUURNpqHrEEUbtam71D0fTqKsEQxJ8HmFRpzOMu+zY/OaJyXrxEFz+GTa4RmqDR
3/o1gx0inUOTszHztIH9PxC8eB0nMX7EiwWqxsHsm830xTVyEeBROoV9N4hD0q/V0eEp3TKsYB+4
ebfX89a4bwYXpszW6xSYcbbHgEdFGmq5HU7R3o7Aht6HM82vac1mn2/jeLATJJ04onxrTTHsa3Cx
u3Yl6sDLWrlbBGt3gX1zm1vZtFfxYuwT43JV0dvtnKwzyIlwPbpd2/Qpe14mMoYOAv6NX9G7BFW9
pveJaaijhJ9yA8OmD2M5t8dtETZUkancuTgU7kUK7SFusuJI2DAoxCV3dVyFCYMjsw8Jlq2+qsYm
Yk1yKg6VscNgZtvVbtO9kz2UPmpOV+N1rITPKJuLFMGoRTs4z4HWyd2WAnHM+1RrQi6zLOh7ro+x
kv6MvvSgZCmuyYBvg9oxAAGahGiNjpC+qwrK9y4ZjZcibfUgyWPXB8QZffQNygdaif00HcGwhVf7
NnyPa3T9y8lJZbWPaYWixlEXL/Kh973SrPeqbwl1I2LtZit1LDwduwhauzDuUuhOh5lIW3/T6p9b
UlRHDtpxp7Bv2m3VuCKeLMB0URb7TkL8My8yPkzJpVe0ei9sNkt7keXkoj/UKEqlvZwgOKlT1mvi
qU05mzctgQTlpvpurvpXwHMdBOaSAOXMtAhVsyX+JnJr54KNBaNWGPvRLPIAL0lIOKJsAIa7Z72E
t7XST0UXn25fY4h9TLCReZjXzu8Nc/ZXDRv5ggrKN8xmDdC3rAFt5ADGR/te0hV/rTaxkHCkPdkO
8GDvxHrQJLPO/QC3CDuiijqjB5ja2jezBDtgbOyQetIaPp7Y3d0F4w+83uWaFs76c06HCvhJZ4Qp
1ZoH2Vgkh6Iay7A1W+0rjmb2tSCUJ8wK2OOU1zj+Lrq568DqHvLiTq+vitzUXrGoKnzN7L2oywqe
rdHYZ4DMFAiLl2tKbb1JjaLYaZOb40YxOselcsYnK42hJmb6SNCzbu57mQy7GDND/FLbjl+OT9Qi
htWXbtaEnhQttHWH1WGP2dWsHC2cKpn4uWl3L1kBB60rje5xbGu3oiF2lwBvnPFGWUILRVHIQNOU
eGYMM/mZQyHo14ocF3uuLeDSKoviCgaSp/xiKMu7Reu/dtNlCjBvbVCkisQWMXfXjgdwUrtz9140
3nQbG3l7KxTtrFOJee9u2XO+xcMVTL7OV2VtN5xjiwKlz3IndABxo5qQHEhwifpimrX4Zca6O7BS
vMRfYg1elgvsNlhKP9eL9wMfFHvf5rMBMFVSFupdH1rL6l4Z87aFggNvn4t82s009gGwq+7jAl/s
pFsTNZSLt9QuJURVS67+OqUVHDmcgxff9pLmFk1g8m0slHYeLaqsYdlkgEYMXUBtxXeSlpFOuTTu
+9xu0qBzwMsAEZIwSScVuOZiXWFpMZ+hTfU7aNLbV/TJ2+2gN1VKk+i60BObr+1UQ9MyuubJZJhn
QiyIIVAwr+CykVZW/nCxlD0acTrf2hRcvoyL6RCnmxZaeGd8d71K/0Wb+M0q4vnM/E3/7i1b/pzb
atS4sibvZCdu5gt8bR5asLi9NutPppElfivpERrH3RleL88svGfZK3cOjXmsnvSxIXUzbcp9P25b
RW26VfuyZcYaqrVs3GhrCOrVRtZKlRPpNUI3v6XLfOdAHG9jmRlBvQwPzBDTA25hI+AuZcMkmIxP
CnjMloP0Vyu3Q4+Yeb9Dvk1PXBlhu2EHWPbiXZ+zEqN6Gou8jafbTicp2Wgb0L4eGDFOiS9Dc/MK
/cSOUqtK96M0psZvSkO7Xhk+hC5027BnpdzlMzDC1FsTvTQYgGFm1FTo5a8rfZ1+GASzgSQk1qtj
xzrTh2pabrPO1iIc+sUJTTwAR6lBjdXArHuA0S6oUs59Y/X0XxspskHqifJBFGX+mBHa8IVMh+FG
FtW2p6qYQqP3hm8Ds3rhZFH5XTOW7aDlw3RM9VZW/rwsvZ/lccrtlI2vg1GaRzDm+a7UXZalO0vv
xIlUBoXTpV+9rGhOchuHq5n7MWjzTYU5CX03amUi3BsD/gZbFhL35EU0Yx3glJbnvqWQO6gGU6pm
avo9DjBINqVeUv8Xzr6quzwYE7EuIXEE65eRaFDB4AyAtnPS5gh1HPayOxh7KOaur0aJj5bq3J/a
Og07W8WXO5qeS1z+VWdK23uZ4vdK5mZN0XyP5WAccER7JzBtOzEhfFm87Zn40XdH04GqyQqSxFy0
pYIZ2Vnqizt6j0ot+rBnqZZ7TYOZPC9DvwQ6cMEz0S/me94KBBVDIlzs51NJ+QB+RRRoxaVfJNd9
qeT9Wm4V863WOSFzWefxJnNFs9cR2NzwnTa/XXJo2KJqi0BzXFhKBXTpfotneiLWC5yLPJGDvxXL
ukftCgIRJ9O3NJf59do27bnoGdEQ3dL6WWWXoWRGeAbl2JqosKekjlymkGHhqYqZnad9VeRZBQDO
ZgAe1wYiUd0uY4S8m4yaOWKqbyG5rRgQaWl6FUMCPOlpkhzSGARlxMeajsYpAjUbjF1qkkAq5iH3
5pZOh6YlYboi2viBhgzSa2tOu8Wz54NlUEWbsfCiHFnOrhoupjDVtDGa5wwYy60JCa1nNreq7VBN
Moa8LKj6E7MMpsQtAqeQ0h+L2A6nGWRpkW4fOO9xdZ9r36a2WbnJU7A32ea02173K9O8rfHzxBQg
3EJnZn+p12SdlD5v4wdOb/o7ILc+8PfW7nHqajcaEcQEhSqHXVoMM50D5iMLVjk3Q1wygFpnEWou
VDind6wrZ3GWwLQHQf0HSr702Tu9tgjnLYf1einSeq/C3zQBupDMaAK9YeqkD+sP10hps6ttoerg
hM9cv4C5Ggzj+joboocZrduAPckj9575HF+EBOCvxVeeuvHmtdUAWtLCWChkRr+WFww0AaA42t9K
DJrvJFMmzDFLOyg8o3xYR896KYZqedZ6a2jDaQGD9ZJShD2yIL9qpt5vByBkp7BfrF5J36npnj07
ScNWTOJqq7XCLzMtZ3TjMIykIZoAehyq9LzJ9EBnoPNDW1Wb7nKlOSIcdGysyCP8PsdscH/L1XD0
enuqKFUL6S8UIedRTlCIKRwagY2wbti4TLrzcNDiDceaepwOFdYFJ6j1ZmATL/6ylqhk/Tw1KVY8
Z74d28YKpb2mV3Yi9e9aSRJDYPWx2ln1IgLWnAwXKcajQ//y5NA+BWlSuRd3IhgHrqG+elgm09yv
a7japId2sR6HNBG9P6Zzfqr0RjB4hHq/Ma4NBk06u8FEXazNatjzbZb9qo3uztZj/WtXt8Djemye
8tVsHrGGNJ+SKqXaz7EvtDHsoF0eXuOlJ1rLrqvgwt0NoSlPVyluPrvcGCrY9Vl60jZceFmwFE0O
k2vlZ2NnDaHTrOWTRvzIO5NB9zWN8TrV42X61TSZQsM2znvsUIvHfI29g6G32etSFKD4Hf0MgNtM
E1kN0RY3xZPDpPSBISMj1UlDSOB7yhAFJHX9dhQx94A+wcaXW7beg4czqtX7UfgYFeDHDTrAwuwQ
v4xORZW4unvLatqdN0o9csE+xsjQ5HoFNLiFU+owtBvNdWfJ8iwhKd8uWmMhdJHvlVPrVIrg17Os
hyu5VflxA9llDKUu5BvNetPHCnizcXRgQet1LTQ9ctJ56xDe6D9T6n5/XrUkkEI5O6dS/qbXfjrN
wZRZNokzIqVbXRDxDBrgj0ri/DFl4TwU5Zy/g8yN485qtuyOoSI0fbbLfhoVfJm2TMKSJZ4GGDes
vpJdei4Z6gHDb/qxLIHJDVV6B552f1+3ZGr77ijuMl0yoGzs24my596icWth4JDPFI9s1U1AFKEI
1iOhy/ZIcGUXGd1BaNYV6nuu/Xllo6RYP4e21PtoK4cKcNQxWmQrzCyus1pwYrdpdSJRR72bDjD6
smryylbC/pZOS47UoOwpOy7VG0XKjkEAAzuHjEMGxET4GIMZToyaUhtnI+ratQ2ajuOk8RpAQTLY
aniKWcJWN5UUt8wmxLeKtssKu43ivV8AUJhzQB0orczsAtud1+emGfoDyTmADgSsxfsqlUD2naGd
i2yEiOWkXaQNvcUEC52NUhbPIpbrsLe6ofw1GWb8EmOJdJ/nmf3sFTGoFVbJ4I4Nk4fSeZhlbuIH
m3Nc/pm89i+0UIQAf+XCGiaDi49EwlY3Ex3/z/Yuc8SNw1R4XLLIGqsrq11vTVl/GZL4uw4LQTVT
9OfP/icz70J5RvF6CU6A0fuBmTdd8hIyDre7NNi6vTf/R5Y7lGpkHoj14LoypfsrnvNv9N00M5jl
W1N8SwoyLNDV/k/pEhdCLTkEDD1cfgDc03/wI5dan0eMS2/1pbwhjSAcCOn68xMSF2HB38mtF9Ls
X0IAw0ENwPv5nT2L5eFqJXbXnoWRGOBKmn2BE4f5CoMAdDd21aP6MbcoMZ0ZE9rWPMe6XoQNpr+s
oL78OU7uRss6pfppSkYr8pYlOyzmwDxaT8Y7BVXlOwUBUwBHUcF8srp+V/wifL18fY90C94vhlAf
DapKoXfN4lTtmTGiP9W3/bzPHEXl+qyzURVWCn3ah588s78eyu8P7UJ1vvjZYlrjSOuy7v724nUt
wdqAAe45sfsOfZMDYFoY1FNQLLb5VTdAXkrTbII6Z/Il8vTyhCCf+RQdwG4bFfzWeMsTyJN1yIDm
L/fn/BxjI4OdH1KnUVxwZMQajyTQ1DvNSMoDLuQWU418qI6wSeydkYnteqXhC6yB+o356BhulcF8
yeuPJV1yWAvNw1ppeZ7EWIeoQJuQBaDBvuicg9JWUEuM7lCKAfXXXf0lJk+WGg3FpUpSgVGaAf+I
QpADEG3gPq43OHNNHUflmA5XTjaoXeZUxXlggzyu49idnZlVWm/tU7HEw21m6P1VLSFbuUejiaE2
LUnrx3B6DsQ1a+EyN29UE54/irZ/dmYN7lmyDGEHdSPM9cI9Crc7USRTt6eZmk+aWf5krbr36eQy
v7en7cZxq/boGN78kjGPAIOebGe3rkbDaqQbXE3qdX/KEZc5rvdrLa0ygPmvhbOQ5a6vQZJaq+8f
1UX3ugxTfi5hetw3TVJYuwW3uuPa0WPWSLsiudjVyfPWpGEgamRPCCStyBy1JaACfBN2ax+3C8lp
Rcl7qmLDHoihcFB5xov0C/4/N2m5cr7SxVAEZIvFsy3Lo6at+UOvGjKcHGOKpGpgKlZ9/NO1yzSa
u1ujNSM3Q9aUpFdrJhi84DAXLvqs7lYQxp/CrsGjF0ZrjV/YgMDxBuG0723nCFVnvU6EaHdlXdZ+
o3mASBoBwFzYQDAuRfqVZ4/vqB3kvZc7zbF3Nkp7Q8vPxqbK44ahCJIOr9rTtVONrEWPBDHWtWAW
fXmf97gH6H3LSNxtV7gx6N7N3eoCvfoYOI5XA7hlaAwxuj60lTa5Vi5xWZO9vU0a/61m/ZEhMxdM
RhwcZHbjpqiI0yZrmA2k4wv8cG5PZyv2AznOV1Y9fGd4kn1J1ATOgyUG0xaRnNtBX8I877Kb1rFA
/7VJD7d5QE2TEufiW7nUfReNzX2jfVv7r0OQCbHtoZMiBOzS9Isrmzutw6mE9meq4uom20aogWkZ
wuRTz3Xay+8o5ovHpO3b/eYl6bExqvk0GmN6JrDevaZ2ANzjG2wMREproUlwsFxdhyYymYd/VXAS
v9SS+mfrD50xd0z/8hoHHTQFDIuc5V53GOcldfytW5e3uJfNq9a5cZAbl2EiUKV71iCVQCO1JFO/
BOCEWXGAbKA8ghXPJ91JVwZXI21/X4/bHqK6u+9aMux90Ye5iMoutPNJfHUnuKWVSV3gU6agS+i8
jPm2p1kMKb1Y7hjriJuUsPpTYmvvDc4ye5SoPxMIRmFfQmzhK8S/INI0u0VLJnht3RgIgrWD1Wl/
rROtp506ANzJhZNa6s6hbBovnCwxnwQ3DK86syHHGeLJFTTis738sKne3o0uESdMPjMkw7V5o6Ve
d6XZax1tktSvWM1T1PSzd439H8291/b+bKGgXIVWAP4j6KzMBrx42PLkP1mUOfijSPR5F8tVJo0o
vz5UEkavrLHOUTixmlon4r38+U75UKn84+9/pPiLRvUAPeq+LO89wK7mE93fB9EmJn/INZ2LvJBb
gt7pwzWfeXEf5xQydxaWQ0Oa7C1zPJWTcxld1H7HTLPmmP/zb/q3z8TICx8MgY6K+uv3W3Lr5rhL
7MG4E2nqLBF8tO1Wj+vsMTEb53Vw7f5L50LqrOH4/8cUEAPXpEsQp4OvjYGduHNRXv12Q8eFuy2w
9FusjeZIL3dD8Ulxefn6/ysCUKBh4Y1bI1XaJQ9I/CUb+ttHYL8QG+sweWdU/Mt7t4VxH42f1Wef
fciHSmPDKtuMJR9i4l3ShozvZRZY+ScVzWef8mF1gx+VeVHN3pnWZ5vPsQgEhMjxEx+a39f4X5I9
VJQmTwwPJSn0D2sQwtq2YiSfcdlm4y5Z5vacr9NnASkff4tHMDA6SmlerJRw/Pnw5vvC6HGma7c7
hsxJOG5rsS+yrt7p0CNOmiiLT1b57xWoi9HMxZ0YJ42/9hZl6O8rzZgTy2XcUd2r9Css9G1+8Xqw
xzvRvxBxBP3zMz3a7z/wUvIigcRmxrr8G1fvDz+QwMiUZM9aMOhOIyhogx7qGYRE7b8dSf/4nMv2
/tv6nlEJgT0ocWNuk3ubbe4aaaqIv//5kPjs13x4fKNbKojT/JoGw4sUJO9Ng8U+rp+8pd/XHke2
S44jDQLqVHYr//z+Y5ZMtmXTpf1jZpWo5Unr6NxPlveHX0KP6fDnsVS1UKjj7CJ+/wikOHig62X8
yJwdZBhwdHWAkD85dS5b8X+nzqWT5ji9BG5y9lgW6dS/f0ptplqst0o9DCK8MFGccP1MZHtZQL9/
hCSLBpmoDQ2Xt/zhNEBXbUpGdO1DTFWWySaM01O3HHL+12x95vb48cUQcUOe+0Urjtbwou3//ffI
diRVohnVg/jOcL378ufV9S9/nUMAQSodACbX1ocjR5vl4G2xXj1U+pEWSf9vAAAvA70rrqW8eESo
pnv5+L9tEctaTDwpLO1hmj0/u0fD8cmy/efbxojwEtiH+Ax3R+vDXm+zGcPc2LAedmvxrKcSxk39
35T0zIjxkcIgCA9b61IlfNjmKfMTiddPd+9MK6SWaELfRhvyH9+DYEmhFcGij5OLT/r9QbV5ZZJw
m/X37t7OI1D7/78//2FTEOZgxtrlz8tp5+xTsfvzn/+4szGcAIfhXVMAyoux/+/ffmmrONPF3Nzr
1hwNcMAmHbXBcwXn/s8f9JeU+LetJy6UKgTurFjgKu/DgqqbWvTFVsh77CclTYpx6ixEj9YAJ1WN
1e2FZsgY4arv0f5tC6XH/Iwq6r/hTiwJB9aIwYl2OSuxif799+LTZlV9u0wPySHW9rX2X3fN5c9z
erEdL7YEHwFBA49weFPW9CD07QcRLC84If35Of5j2/MJpIVyzlP5YXjw4QeURt8mk3DHh8JZDt80
Jgt//vuXF/7ba/prv3NDspaxX3c/HFrLvEBf5th6LJs2JLfziuFZiJwowHjn2BcqIh84+WxtXCwt
/veh/yg0PlpewBjO01nUFW5aHRYBZk50Ikk5a/pezD3Uw4ZpFYS1k6b6q6oZ7//8kz/azf2/Ogcd
vMsmIKXnwxZeZTZAgEyYArbdidvhZdwg+cOzmbIsC6eJ1J5xQsi2NvbJHvMnjcHSJ1/h30otjnEq
e05cnGA+1ApZ0UljYIh1LzR5XrThZipzOCJi++Wq7YVqJbC99MeydDdqsUJiynOf8StsmPxHrtmH
Lr+QVI1gqdzAEN0VhOBPzqF//YKErXFgUObqH13VxilBN4qS4L6s2MIbUbktRnyDCaOqRsRkqzXs
7OENvcYntccHkP3/Lg4GdNgZg3eTQvXh7fRNbxRmXlb3BfKtfmUyUNOVALRX1hd2mJy+u/21tnxy
UHw4r/75sR8O3pXZTto1LIrYXMCUDu30uszf1+TeSr0wW17iGAVtfwtTBx1q+sku/z+Unddu5MiW
Rb+IAE3QvZJML5fy0guhkqEng958/Sz2DHBvqQotzFs3uqqZmSQjTpyz99r/MDK/vxH//aW/7Y4g
UyosbkVxVjJmqdhjT7ldmwx3cFJZxa/BwrTbRSVdghjvBNqEd4a7n/lg3QEi9TnebevFvpCYuFiF
DkJlSDxpEr9E/T7GjYJIQb0x6c5tAaBv5Mg1mqW4cVYJB93MHTA6nx3V2c5D/1UVGKXMMoIvgBeT
VqxWYg1SrE1a4kBffUzxBHBtWZ4xvZyAjuI+GSWezjYoqng7g6I0DB6YiFVk1CdQ65JOsZE/QAm+
t0r1Jsykj1N98jAeIV+aA02WR6fWNmKu70bL3boVqpKpdIjIK6xsI4cYAhazOYGN2Cc/muadlgZ1
pe8aS/8cavGG1wvr69htmgL4Pu21BF0qwhdE11F0Xydt76et/qS1EZTiz4whP83aR0usYt5+2MmF
131EeOlHo4beipi8StxPynhRpvWmQm7pD3i8ZRvd/rAQ/L4h/99jxzyH+otCVf/+nrEO0Jukm3hW
LeeGETJIM3eS6JiU4xTpu3jGI1Xgb7KWnZEuJ20KH+Jk9DVkCQzb3speOeNw+WmFXFf93x9HpK5M
m/6p1qCFfFuejIqBdCIqec7qD5MDIPdJoF9RtIc63brIKZT5rRvujZ6OVbP74Sf5fUtafxJkTwzX
iFcnd4R/+n3PVlHTDdacUaMMSnlaEINtDUVvNkknFoSqk/rVIIX6tbgd5g+7kdddvvxCXBEfF01V
N0puWMd+dLvrpp4xrSVRdxTMHrbqmPUf//5ZjT93Mj4rwTcCEA1F+XfYhIMfA4WmWZ0b95AMH0n1
5CzAI9wUvcGNQKmS9peR+op21avqK8NWfzXQD82lvGim6xAiCoabwHDeygyFX/k1TTyYBI/DPffK
nNkiaInIuJjUhKY4SOH0h6i6dS39fp/XKAFzvdc0f76ttUkaSUZqszwvojuFc3aTJaTYjgx0f1jg
/rKqUycRXsHtZYDKSeD3mwrvUWt0NIPnMkekzbAm/kC5k+87xf6YiPi9TlwxXaYWOgAk6dgMkkn8
UPv+5bkCQL6ytqikaHN9+wiWnRRj2LfynNSP82jelsWCCqf2kJm7+btQ8x82+T+3UL4y++ea5s1g
7TusmKjGSjUzftyodK13MS45mhuAgJHdxXuzmvSHImtKNLcajocOacO/P5t//bpEDzBTVJnFfScy
KWqParAuJScJFSc3s00vqsrbpCsKIvjUg4jKoHetH97e3+vVf15eB+g3ASLrGwGn+vf73KpxyJxk
/ZFj4KYtHQp7+v9XCPyw/7nGPy/lf51VEzuEcD908iz0nYuUopuFL81HZMwY6ghjczellhzmvvzh
AfrL20KXlAwMVwAp5gz7+3eThobrOnT4RTX3fnA01GbDw/JjcKv253Uoxy3a9AxJ6Td/7/vVCepq
vbSbc6uZ121YPijVgFY630d0ffD5BACe7uFtHDrRbKtxoYJuNmjbBs8t5O2YaT88SeuC+/sq8fvn
WZ+0//q981EW8+I4DRXZtdmyOvHkILf2lLbZjtn9vz+2f26I68VAd9MSpDj+zsCaoBIt+OKwpCXJ
Qa3Qt/fdYXGKPXr7H84hf7mUBuCHxuPahiSF6ffvlcysfzNKtnOfpHeWWbnnTJPuNkr1ryic7R9+
xb/cVa5GCjMIJ2OF/f5+NZjBvZYO3Xo1ii3ZblW73BB88+8/359vPUdR+nZA5UhGog31+1WgNyVQ
mKf2LE0ijIv+zQYgYBoOq0C2Sbv2AovKD6/Fn6/8eklAS+tLT6/62yuvzI2dTxqXzJZRh6ShKSe1
Vsanf/9if70K+EIOTSrxR99fPkJwlQLLMI0RSXzzIO4MI/7ht/vLwZAAPUGDB3EyGc1/9KiMRGAD
W+jtFF+NXvn1OCMk/pgcjoASncNEZMd5wTKWuvEPT8ffvt5/X/rbO2Zg1YkcZ71vrdzXWofacMA9
9O+/4V8ewbUTwu4Hwodsmm8PRynxUSFxN2/sYagBMBnWJW714rQkQK7//VJ/vltUbiup3+ZZtP64
XUo6uO1spcm5h9rOg4esOzagJs2MscmbyJYf9p1vaxQKOCD5zprNpeq0Sr4vG1lEP7uvhvk8aOBk
lbKQu6VXYQPns9y4yHc4VLTGD6PUPy6KupixGUZsGAErWu/3ly3M9RzPU2+fnbDtt6HmcuCJ5+w0
mKO9nfh9j9moZD89pd/qCqCqKt3HtZcKGohh/LdtyKhpneSTqpx1tN4HtdGybdeBgugrDbAQEWHX
ip2MTxwo4SZRKh+dqM0Kvxmy7HmxycQQerykvtuP+TkB8X8qsCzcLFFCpTJV8bFCSvDvD8O3h5vE
BkGHiTIZhDyAKffb7zSlidtEZsH/H8SQFe8G/e7fL/Dtaft2Aar832+EwHzsDBa1TmSRy1ogR0yY
PIsGUtdPgNBv79D/Xgp5GU0/Wmfcg98vxVaLYqfWqnO1YGB4T3OvmH4a+f716/znGt+bfkObgWdB
bXzGtCPEEygGdDOhYfywHNBR+eMJXu/Mf670vUa11cmaw8KozqpWVOitXecqT4s+mGrGAC2mosPI
43aVYYw/tUJ/ozOtbDQbwY9ZN2kgYW7RlOIvgM9zDk2tITEu2lURnNPF3gsy1zBpCsXDrSpg9USl
85VopbWvRvsF+gNzYLl8Zopin1PEe0E617UZ9LFNUzgxzA7ciO7uyyIHSdhE2SbGe7RtRtBELCGr
KJ9YWm0iuCsyx85rsIdhOXzIEXHMYP0CHLdyh1D53emaGN+oVvlRnbwizPkY8RZs0qnuNkXSgsBq
Bc6xZbQ+kcBxWNMzyAM0t3dFBtiOACkdck8an5dpPpZLsR/bTvUdAAUKFgTYAVarO34Vl8If617e
k6Sa65fgCBIYVg3yIOwpYBgS0XmJDg1EzyzXc7W6DGwTKgPrtQsOBkpNpk/h3jJTeaNX+btRRGKD
BcB+sTGkwqHNql1Zx/11pKgogXUkWcxUsMqp3Ri0xNJv2oRVR80yCCkJ8wnF6szb1hjakyoxcJY9
FQCkHHnIgOB7elKLvaaF1YvdRe3OHPt6Y+u4Jt0K2bwTG/ax1Ho3WPJc2TQYUQNChewgbIbXVkSW
X5q99hUSUXrQG3N8mGtLxwg9Tz0ALRBSs2jYNZdVU96QTbsHkZhtkqFPAgK0NQjE81h7iM7MXVQD
NnLdsnuoOksEWVGGwPSAdV3kY6xf6FHxVWsq9I6lcg5DP1Qeamtr2yykXvclXna8KzpASd7+MXGm
12RwQQdhhN6oTmht5jIx9lLgBUR43lwmmeMci7Hp9qY7M6pl1MmttLRTHNW/eC7sba7Pxku0WFhh
dAhHQx/Zhxp1qxd1ZJSmzfyhj6cRnvlQzve1HUKRimmayTgerkhdD3dmGqZEPCzmfurnDyTkCg5a
h/vhlMRFwmmAVE2AiyeRM+6IDk43Tlt2h9ZCZDVKZLjJxZAdk9qDCo+JpC9sDzesvkNGHe3LdhT7
sOrheQG1QGGfG/ivRpH5RtZ/NaPyWs8mR77GDneh3ehXrSjo+rUyZl2c7WdYMrPltXmBLzhhVp1N
zbJr88ZGNt5q+GYjsAwJGVflWDkn9DzdtjPTySt1/At9n0ynEcAN+kkgeV1cR5etLT4VV0Xu7nSm
r9X4s4Yc87XI7NdJS+lRU+v6Jervbc7M1ws7bTpoSTGxXRrJZZPFxD6HWnhLjFhyaGUF+H+qq2t3
xkrrLtAxsS0CZCwByis69nohILBk+BU3RZ5o+GsN5yrpyOROcNXsnNh8tyBn4tFDBJfVzi/YiStA
XgjfyUiXJoeA80UlmxN2czY9NbocQVwcytCh34oTlBZIfOOoJHvHlVM+RoVlewb/ujVEbwYT0Lrt
kC42xrFqoT2p4NUjTtBLlFHfEr2G6UWWMqh7lVwAF0t2oq92xQl7UJGvHLuCxhQq2+jC4l/9pIWJ
FPdVAmqtke+RghMX8Bd4RWErNCd6spY700aFb5Ve1K7hA44Tkx4R5b7ROSVK2mxC/m+BmXQc8hKG
qAriTrXw3nTtyQoT4aEBHPwxqvu7iAbZtludt+Q2VcfYQU8+lGAfLHLtcd0vdPazmlw6klVvtAWS
jxrLl7RPDD+bIwASbSL4yA3nPwOYFqyKDogcuvE4BiWTukR9ECHgbioCoIMFwti2ULKaNmspfhXh
pPo1/ik/qe3XBhOoL5LsYyzbT4nBh9lC+jGYypMhe/iLk/FehkUIdo4vOjA+9Lg/76ZJz8bWQ+lr
fQ+y1UjTYIFyjbZTxnecKjMvtKHKlJ1y32QTH7O2crSHMTLDQl2Qq4LuirqC96Zo8HE6pbGzoEh4
Y03hMAgRMXOBeVQOM4ouMAbtA3+QNzFPJry9ScO5gBXjIbFbvENmnT/aRfFgodZ86nulOI1Y9o7z
UkWnCLJ8jS0WtFS/6lztlbOALU15F5HjBkWJhRGrIcJPN0Lf6SrYmTjuB1rsWkeC2T6FgxZrwcV7
0dou5LGxVTyKYJUeeDvhMeeIFzUD01VLpjt9FGIzpAW8DN6TLaQE6zbttXGHwKi9BH7WXUkp0mNT
sPauBS15XWUWZFM8Yms1v1iEZDCQ5MFyR6rNYHUInDMn3crBnXegXaZtzKCIR3vsaR7hFMM4hp1T
GLPPXrsc9aEfg6Vt9TuZxtaAVLnvIWeDrdwlCLPxCLnpowhbdnW9Mst3RQI18QB9YeoSDT+mOkbn
dFqxvPqAY89lyOVWzpublp0HFxMGiLsg2s+rDKwRYR2ejpcSNKjILqD3P9ut+WL2/eNsQoVpjDy5
hW2Z4WWgBjQHSgbLml0Pxk5DLrES3ZgJzAEXg6/ftQZH8inD+zKG04rkIdqNJVATxj7MU27CHJnN
sZSC2QvyHAxgUXStc9eYNYCIt7OSrBtK3G1HiN+uXOk9cPBzj3NW6OVMlXzb7iGgxGVOYFm5HCdb
TFu9MdJDizfvasgEo8ZIQKQNxWdRM+1qMSUe1a7rNqOWO89Eu5PXkRTVPjeZhuATMLYOxIWA4bv+
3AJTg3yElgzPzWLeL7OD77kXKf6ZSBtuC/hEPPNqeakJjAujkn/JhQUyTpErtqrVwFtVkuulQnJd
mEO2ZzKyXEvm9Pxng4heYY2ItbGAnua1bQp/KgrY8cK7tsvFLjJbsetUEGA5BnXcSL18LGsaVn1R
Oz4fVdsqCN12XYmD0q+UrgHOPLjXeNF5jufafXcarA5Oo2gBnDb3Bo6usxHqiGB66nhbc4onoM0x
Rlf5qJdK92bhPsSblc0FzMWlMLFcLiz2etZDMBCjetbqOrwP+wjWSF9Pu6zUwiByy3ljRQzVSCVk
VQ4dwlxMpeh3SzdH9yock9tmQjk4GtLhrWSGFBehfZDREG44Tsp7sVo0QZc7m05hBQLMxFRwIqsb
ObKzSxw1DdJ6wO/r0t9Oe+fOKluoUyE1ZDw6Y0UeVP1p4CKCwpmP6GPx3eea9akKRmB1SUnbNkz5
VPbgyMuHrPoFpdXcMslSPVVBkJ6kC4lT89Jcq92A/jh1+cKou6vilCZad1+785vVqi0lUP8xT/DR
5sloLodGV4NM1T4mc71zE/01S+rY50aHjBsQFwA95ng/TUx6GEjhpHBY22Uda1cxAxlPKVlRybpf
trIxmRDgk92KWZvuwmmWvkKYOZ8hfxjRwIPcSLugrDVro6NYLbbvUo3vVeSyoI45m+NHmXdjTQjQ
CIfCU6ex36HExmmTzhkjHEvbAmqbNqDgckwCYb5BOoZ1rI0g0jgUv6fZ1Dg3pHl3TJK8vjXrIt3X
k2X4gKjGS9jV3Rs/9rzThww72wjyfpPa/5yS65avPeUn4pNSXM5ZeI+1HKc7FsVdyREWhqIDmJba
Q8NREDcnPdX6p65ywLqiaQ5cWTqXaNmjrblQMxnS6m4gZHEIUMHbv7YpB45t1szjWQKvaKhSh/qF
oKCLaTJfjXQcjY9UGKN2b9ZdYjDXN6p8n4BoC7em2lSvuGzXhzEbIBO0hoG33Rw2tdWtgTql6fp5
PwErFc40TI8tWKRLa2RbHixhewXW/oPZYRotbDe+yUphbVxHVvtsSSzP1JSXvO0yr6gTd7vUhfGW
1RrnFqeIE+yQuGj9KClXf2CqUkW5auJhz+m8MIfZ7+edkR3oFcyboUjjG00SToQ5oLHv4sQFbtmI
u2HExxLFTL5Y650bK8GAE9owQuumxnkFOdzuXpAaoodk1uEcJZXfwRiUZFtDljikOWN3hZI6yI1W
BskwfgAjMf05JsvSbTOAXgL4KE2tAtwzNY9qZS4OV2kcUmk/uah/tqrT8O3HBn8tq5lXxuFLHnal
LzKhA4vV0yAb13UQP6knrTTmxOQAkJrm+LLobAicuh0WVwWMqjRwAc5R1TsKn1TLqWEAlrBcmul8
CQIGbJuWmsulo8mbrM5fehhu+9HCi+n1Bi5LJXcb+AnQd+xJbYIYDsEG9WCxBWPJ1gBpF0MkTyc2
2viRMoDGEWDSDyuOpndbDYebmVn9nv/BBC2ni69gMyJpixZTA/xsDyELglY9dwVOVb10DHhHk73X
l9jwlBDaFyXHcNCTnuBV0hEPS7kCFwdiF0B71UXQtDMAHid0r+lbwU4z25fItj+VnIajzgnkOBHU
9oQQVdk1s1K9uXMI5IEpVoC3QPpxB/5CKeIOC2SoMPY0MI6yIPimUit7DHL0vhj2eSow+qAOo+bC
GrFGqAaRXw5KFU9yqNe9tKLGA1+o7MQ4EstlgXS7UduJaPvF1DdaCFfIjNLFKzKIhwSt0eYy7MWH
1KMFblx+uhEgEVmBDtfKSHgllVuQCPwqaZzMQYzVB0OUIoLK7Zcb3Zz1w5IAfATXN19GRmZxxnAl
rbOm2QlTRhdNa2K6L0wH8F/SX2eF2RMmp/evgNKdkzWlytWIj5E7lQxbwjmH55hl5gSeIAvSKQMS
y+Ok31DUQt+oYrh3btXfQXr7HMamOcTd4HpMxJYLPb7r8y0xf6nP0YdboWfaC8XrwPpCzSMVs/PH
vmVG3El7E3O9QI9009M6yZEPo2wWJHGcBersuM+isrCmm7AVfi2h/YaranyI9LI6dKZCGIBKbnty
YKQBp8isNWj1TtxZX3FmToesmYwgnNJ8k6tMmKUM0UtoOFw3xdxWV22nf1iGoRzB7E1evgw6Fgsc
fbxXCayCgfd+IcABvoT1Wlp2tzfyigaJLTRKvwaDeWUwYSxThnM4kx9ddX6yMSNRV83A/lpJdafk
ys7uyfDLiglcXkm1ig4LJFJW4eUhqYD3DrgKxt8WRMJypnUxoFBDKsKo2bo2Bhx3ic2gL63JDEgK
Nd4nIoz2Tl02t7Hu2Hd8KcOzbB7LxEE11I6vIMnw6wls2ioFlEcPF1BIN/SbMSvEU5/IZDN3ufHa
xbp+5aaZnnh1GzlfS5eTrsZqehoEmpu8a0EHqeET5jHUEbFCyh7LaNAJmGtl3uj71h2iALvtr6XJ
hg3oG9zcjsG6idRxm7p2iCNO/prggj3QWgJlQ2balgY9tDbBLZ7nWdyWdvywpCP5kooKo8lwKlzp
cxHQczRwDfafIzl0vtQyuY/7RrDwcPfUuNcP1Wy2t+ZQKieYJPYJjnJ8ZYt82RaZk20W6Mf0ayVf
Q1tP/MqLWxnVNSJDqtSubGjqCdoWUchrab6zq3wS1QL9ChGEL2ZM850yYTgbTTewVqlQlCQ2mydU
+doaK/J/FayMJVSGEn4In8+Kyc/Q602kum8Mjuut0pcTB0OzfVsGuo+oRSmr2nGri6q4oiIcnqYS
cpbRhLHHgbGCZWg2u7DosxVPwoFgkVb2QnxatC3LQQv02Sw2HGUILVBnLO2yy9N9V8FYj2z9C9QH
6jq5LL6sTUB2wvmSUq3hLufZkbXWvEQ7VAaiGxFERZHR3NZFP3F2zzscfI2AeYuxZOtgC/YVAN5b
iauRWNriF+rXmNe2+YgnaDMgDjTjaJU8/f2iva+2fi9WJb05QNKU0uQ/fGYhPrWqNbXrAlv/BoQ2
jTgxGEHfrTDR1LmwF6DABiLMo+uwKNDR6kk7yhz4FIAtmH4D9FJi5TGfW/U8GFp8blqjvHQzx37G
JklnihOpx48L9X0BdAAyxtwLu51Xz6yxgQlfbIQF2VHVqdSUqNfhYlVt8dJ1VniCRtjsY8IO96HW
xjfAGtugJPZwN3Fb/D4d9ZMxcGsiK2IRV2tzU42AtYowXXZVSuCXDv4Ajp+Gt9QAAU8aXbX7J0uk
idrtUi5vStzbNFzlZB26UcRbLCfQp6jYtloLoaGVyrhnCgdXy4m5HflIckkirMM4ib0jk/vaAtYQ
V22/yUXHYUyN0wNj8frKBYd+1GnNnhbAp2wpjSa+htyWL5bTPYcyj08aNLBd1kJEmpL0I2qnkY9P
w1csa3Zh2PV4ZZM2hCFjTQFDT1pUtQRWbWfqNeB53m8T2sEcueqmqIxuz8tpbAk7EZgAdXlUmqm8
08PUfp4W55ddTjwvKusNLtJuW9lgoCaldA7CrCvWkrq8bxWnDXRBQaGW5C1pmZK8DLrdXRBImvtm
ogBJpujzlYXczVTm+BELRT4sSUfkAh0J4PFWF4Z33AyNE18uXUJAoTPYmgTIbCH901rLfJkXczia
LBgwCycdHnSjjg9sdWLt6OoHxBbqdSxpSlACDft5sFeMI1skbGmmnQICTCGp+0167R8pyhbdox9H
cR1H4FfKPi++aLkiCHMaVuS5n6xLhzSnWyrwJjDMzHqcBCrpFIwJKY8hKSXE1G4V1kRuPE/2dTMp
eRDZU0Xfomt8J5wnIju6wbzsLbpwiw7SkKDUZ1ypqAKm+hOz5bgn5wfKyjR2yCNU7IJbBhPgf0ZZ
bg3NiC/1phrhxdqQkV1Q6w12kCdrFs8Mz1QKNflqZnELkqDmzA/DpjuIGqGnQnCtHob9h1G4WkQX
FxcsE0zZHR0XMFWJxwGnUtc864UOGacp2mDAi62XzyvSb2zv9EqwNXSl+eWw6F/YxfiCYlMeyfIB
w0+PidblS0Juuj9FxPvQMuh88ns4SRIVs4GJzPpL3fuS2pCy9AJ3c9/Z6d2gVQ2jgZq2QlPa2zAt
4/0oNZ2xA1oQAlqKY2sxYOWVM2PEj71VgU7r3ZN0NfliLrIJIa+3+nYWyUPvxhxPjPEllisFXPD7
+ewA4s6hSwBDuc+TADn+Av26KAT458IIPTUNb2U8jpcx2aXphj503T4kKKn7bdo13YOhi95X24TE
7rol/YAsdvUIw9Q5TKBgn8JGbQNeWyaQVhseoplmse7Gj0wQVL90IsJQyJbbhRAD9hxswgMeAS0w
04jk5op0IPLyOl+J2nyX9iOdO3eoVuytGdSO/FWo5a+sKjQfBCmGfNOms3YaOEg2mzzsb3IHGmXv
wL0mxyXltBTrmxrsE23d7FevsSwOssjXlGaGKGpvh0+1OlcU0ZNb74m32LjpK32zKrwoy942LmFY
j2hHhy5Jdg0j4KsFdy+CJ5HskNQR7wx2hyjUhgZXoZEcYCnWx5IBAS4x8uD+r97DPFq7kY/NU5Ge
rHqr3a1fAMVzUFVbyzoJ8Gmw/6FsiQlOAruIly7mXV2DsKhCYmA0o9Z2lgYbt2OIBIIKaHdRSpgG
gmViln13tJGyL9GgeHOaPWAAWBttjbZNc8e8Jbbq16xrpznL7hde+J2KmJGUE3rxOXh50twuxThr
RBO1pIGoySegZiwb9skebgq8hyaAS5qcemFRshd5+LxQjV3qBfMd356V+EuKsb9PLad91QDSBe4M
XAH3t7awvzup2KRFN5xt1ViOjp68Okb7GEkVTnwOcqLTBrpftgL9faoabnCZ+C6013ujgj7hCXh1
171Ux5OooLbREh69KlEwkSk0osuEdkRfVhFd364hnppDKSgmxiMGLE9jgIcPFGL08pI8oVyjo0+f
KGeywSo882v5YoQxNUh9IBahT7YAutAotwV5LHMZg2+lQ0PyCLuasPv7dmKOUiexfcrT+YX1XN/Z
jDp8lj31Gix7GoSIY/wSDbLFi485nPM1M6aYM/mbwMzHgFBf+z7sPV5eDO1ngdHEMzKn2lQttRr4
BbKoxuhzsqd4QyLXUm4YbzzXrD8+gxWIVuH0RkADFEI6QwxhVEoSwNBbXREcCRM5qR+a0rYn2QHE
SEng8SJ6N14zkPxL4wnWO42CszFX3W2axKi9B1Uzbm29KCmNF1n7czm+GixTQQ5x3IeN9EbOOvNW
3apnerS9ALydijc9crRL5jXVpclSwgcxf1UchU9pZM2QZk3BwMRFkt1qMSZtjYlsEWaczPMXNYpq
IP6pe6Tl/KuLe5q9jrNOKEMcIqnWhnOQd0N3VwN9BlGTNXDOoFkmORHSph3F94OM+uuyaN4A4esb
UbtID1O2auo44nWh2g5we+1mZvjSP4mCsARgnMWl0jeFPBV6VlyqTJBslOXdBOZ3SLfZQKKXAq2A
rT0uL4ZwCs+SHj4wv5JaUe27hxE3fWCkygSvXq4pEvpjJWjpzTr+/t400+Niu9nRUtdyu+FeMEjl
7KxH9baOsjho3K7bNoPd7BnUkKZVl/GWmgOSRuXqrHyl6rm01YMwNZ9JVn1E3uXwUrfxZklCfU/K
l7l3J536LewmZ8uIcr4dDBRenT0aBwAa02Zs2+Kimhrwn62zBIhoZiil0NwyI3IJS7MQwAprulQW
1znZEX+DnOTXqoW7OGUacwBVJ3O+bYiHIbnd59zLmglB9xxrTdwEamg1rteoWXTZgFhnJmPrHmN0
mNxteMNiIkjJCrWjpeXZfuhEsl8ZwBxuyITUUpcDAkkkm2yCYI0WnpzVmQ4WMClknCYCA5T6DRNA
grHMuH4RmlZ6yZoxNdHF3XYRPfEhhRXvUqd4QyaLo05hxHQjyvxJq9vThMPlpJqJ/paRhsUfQa4+
NlDNALNWewcn31mjPttFaX/OSGPdpVZN+oXItcsuXUXbwhgCOKvLCfm0OFqWKQ9CwelQOSGBZk3S
vMZJIjd053JfUIn6i1vobC/sA0RhZITjqMOdMTCQASjTnkg5aMD5du3GLBfWklhD1q2ZxMDJpeOb
zmRHudmy7F03sjbDIOLdmI+MmJenpR6aPTkl1cYeRH/LYj0zLsLfmGI83RtamFxIvZEngDHwJI2h
PkszdZhqzT1F3sI0to7S67YZ7wSF516ZDJpinSKIF1yn00J9M92mvZwF1orS7qxDO+vznRx6uk0U
GL5NUVNCRTPitLhuYovXwh0/EsAlz9FYWrE3r3gLK2NdkGP0UQyztc2cJOT0PGYMtVX+wrDCEMtR
nDlQRG+daZQ7Au5IXeoyhroRYdhZag9XaIeB+6u1yn4W1mi4IvdIpJV7ZEvWD1GWSvS+BZwemRGG
wLa8tNm8I4auCajxa5Kn5XhZakW2ZxHp1zJR8UkKolTulXmvKbJE0mBRH88VRO1xjj0rNR9y2bs7
RjzNUVrtmixXq5x+B0wYVgc3NHQhylShryTjdCWnqAL8vZLHDbciqsj9ItjyveFMwnz63TQIcLIc
JX8aDZGdh3kefbWJ+o3BJnxNqKzYZAOjXd2MymPqZuYR4FyyS4vsIRV2zkFUU0+tqU/8AB0smjID
KsPEhnETmjZrRFLH9Go+6GYYPWXR/FF29QuWmtjXqAD8omrpmA2UAswEOfopjUkWr9mgaLHV6yhE
suzaWbutzEX3iMPRg4SV6LLM29jL5pkBuTU9DFXe7hQ3JnuH2enVaIUFNG5NeSTL6oAS82qutGTL
JOCKdE1nuwzm66B3cWDO7LSOxiMO8i6+cLmrO85p2pULyfCMdjXzxQRFimhidxv2ufNBwabBNbUr
5kUZCCXFaQ5zC23HmM1XGElyj74UOYkbApnuJ8MrORtvYxJReRWMVwdLLlPApgZlu57NavV5EWNy
4ZZhf+RQg6OBYXjiYScZUaDRHUjQ3PuaKHlcZGqciYvLLjUJSHSJMQgtcVxvtESSGVk12rW+jg7c
ktOhQB3nmRZJi1iZi7MVWQ4shvGppmQPwFI2iALWMCatNfdL6DJ+txTxFeKPXV8EhCZ2+giRdfAX
W/kwLdUGqylf3AnCTTz2/WXGyr1PFb5NZNAAkq14REcQr56kZb8Q1utbS3F2xqV7svhkAc0pbriq
hyeFEMgg6+IXFDzAoIV5rw+JHWhRPN47lW3zJSAYmxm9JWBU3UF29rJtQRc53fBYhcwS05F4KK3p
E0A6rhsw9gh9pxmKjRtr3UHv8+6mV8Nu12ZJeQ8izQhI19F9LTJJXQQbWPphPVqvpq62+8GZjecI
osiDIp0I1GdFpCJTEwc7WG5S2yKVajlabZyYXuFcrxVRY8Gml1Z/boxyuR2GAX8RvSiCF1aqrpZd
Glb9PySdV3OjSreGfxFVhKaBW6EcbMnZ+4byOBCb3KRffx59527XrimPxoLutd7YfdGOVp6BpQQU
vxe9kBnFq9uMxGbGZTiyMsBtwoKxfLbmd975bDw4p/4tfdR8FJa/7Kck87ZO4oAuwjxWhgirAHEW
0SrM6799Nb4nRvxCBRkdHXd9zlQAB5Jd5KNBk+ObH/M3ENBYbZoOApH1SK8F1t1HNxvbf2bfDG+W
yeaTse2uimoiJNIkYMrquWU73zAfWBZjagK0F+p8JByXqJJ14GlrEweID6aojAksk/aLpZ1f0w0y
5P0UKk+2k4WW1US3ANfTqnMri5J4bJG9hMCgR4IiH5upB+0p8c7QFXvLqSHzjSF7dKKRBy5jOulU
m+nVQOL7BzIoe5sO3qvfSfvJEbW9Z/NCnSPzhgO+5mbx3egcZc2ynUeV0RkTPaeklp6gCtVr7yKr
KGe/OFvyiCqKXqXcyN7pB/HCuvKoN63YfoSPmAyCwnxy8v9QygLn3IhSYxwIW15WE/A5JZ0ph/Qf
3zK1tZATwR9emvJ7sLKHaJkJQ77SuY2j37RPwDR0TzO3xD+E0XNVAv0WJOXdOX3/oudXhIxbV7Z7
IV9ouKGtjJfSfa6tk+uevfIxTo5+uidEOoVCMgnZDfy92zDlnanQiCg1CVTJ+iNWKv0QFEE5Br/e
/VLspfoJvBtr1yo12Ry6M0CktbAKmace6LPUm7TlUiHjiW/rq/RulfnqsFOVj0m66zyGWPcwV9QD
Fb9q3BeAUJ0R2h0EVXWeQZXSgzVde0AmDcNYDD2kCHgcV1vb/xEixozw2xlr4sJbfZ7Uj8YDaUcP
S/xtqZZaLAp1AtQqSbuNq5dYfBjN2aqzgwtRLcXNa4Itt965iu7qmmpT85snIXpNKenJ1Nup+5nB
L9wcGSN7lTm+zSBTXbwZB+QFLEZOS59nSIPQ3sqOYj75CVyrKNau2JvFraxfSl6dlkX74vcA/QSE
Dn2xrh2K0v3Q7/11NfzcvzWZ/LFk0j6Ks3mhgWPj+o9V+25yXsZ1fszt3WidaAU6qIKoVJZoTgZt
fmcJXZOIUC1ym2cSAMfnKMa6pAkInn44gVaKpEcNFifqYzty7xC/n2NYN8u3Sh4kSATNmas0GleN
c0xQGvHEcI+s+dR5sm2sq0GfrviMq2thHfrk554tj7koHF1+gRfDpljqEqg7+/UJxjJ6t4CYms6l
Av5bWC/z9IYFagXN0YlL5O9qaCzk7QZinH6XoZ9R7qa3fgpUiopblaDzdDFoNrtU0UMq6NBCq5Vf
fO5xSYeV6MxmW7Hukr+P9ktVRguDO4jXZHDLA+jul53b+QMZmxtvYbvKLyN90T7lfAxffTshhRJX
n/px5dDeXFDhy6FDmro8R3ZzSki5tIp94ZWrkWI2culocqDXhzAhxLmQSypfe9PFoW5KcOQFr0PD
yRvAqxUAqdFKDK8kla9JJAobpsEs36XwyiOuMlSs+zlOsTE+T/R/qYukWmdiwXe7j4zccCJX4Hd9
55KTkBTkZLr1j+70agZPTbTLEGAu9R/45M5o38zlyQ5e43a3FH8jDRQQWFVj3W3ne3PIUKPt7t0m
tktq/fyZNq8pLY+DuY/i6SBHM8yRbjQVjtmAkH5Ae4YFGITDjOpGIH8L6C5oy+fOeuscxktjz2x7
qOx7oQblIemv0AGMvaIkAFceXaH1UK6U/DeRfqiy88K3pVO0IEA6cxS6ZQGeZFwRFa0JvJxctQ6C
H8r6uH6vnvxB/BfGCen7HvmBAO6LvdMkX2UctzOc/OGugoSbVMklmC0mEg5EngGWprVRlJu0M94G
5GfE+K786Ja71ynJ97nzn42ofS6JIQZ8jev/qiFGn/VCtOL9KpzuEIBw1oWBEqBeBRTRZAUTqbKQ
przQTWuyKdJiUc4XQa+kgzViit7dAGVGEh0jwpW9aNWnP55BoYqzMbJTQ32Yf8/qHK4WCYVDCxMO
YcTIyrnfrKmJP7U0ac1UIybuOnbeyopCdH4jEwsPgoBKkhu0hfTkC3uRcYfb8YGQYoF1N/b/6+27
DHV6yOd+rYzoXzfU6zyBZCgvcj4Y6l2P3665n9XOysidJNoz+KrcK0bgMCVTOHeIR5XHlj2xdHcl
TVEjbV25hfv3xr2akrTohsVohJP3vXDmjs13m7947pn1YuXWn7H+REq2cVENoGBAcvmwZGjY96Nx
8ac9zvLe5324arq51IdRfYJarWvBjut9Gd1zzJvSp1uldnb21g3fXlnvZiS2iA3Qtz0LEnQa9IWl
oek8zjiyCadTXyK+eh1pqtUBfgY3/3NXv8/+SVHt8D+3Mu0+rH/8YFSMw7/avd5bFANj78qnYvqD
/Ki6H/S1ezLL2Z/VyrR/1ExlZLCbm3PWcHlyivdEYnvIFJ1st6gXDY6SLo/SvXK7bZmnQ7INor8G
yOSPQGM6h397slHit2y4mfOHQiVi9SeDISv2gn5/FxYjz0g5kSRJzBnCpQ2NV/2xoLlpx7ffk65a
0QPvyOTUOMV1xB3FF59smV9COd6GEeWgBiNUD1YAApnhRXtLRwpB3W9v+u0QoGTkirsTUdBLfO+M
2vAwhHP2a8A7+BQ79Wirx0SsUZDOrrEDXKSn5B1J2UZGywPdQ7tlko8RLd3w2hsrx6OOyqmQ+nO2
nG0XH5T/AV/AKl1slfueRL/yoSeb0FT77ss/NP2jrPkfJ3bl1aB2PYzcMsSHMTlIahRqAp2T5XzX
8wzzq8OpmivOjPsBIX4U9xSN5ARLXT2FN4y6uerJp7ajzvmSPznEAhoHCbsr82ItqW/mbPEt3DfL
Z+w+d/qcBb/ULBTDMZ7OVBeuZH+5v2kw0rxEh4CJ235I66fIhpB3vQ0VbPy036rYzEx5YCVj9y8A
EYNE4eppwzYmCTv9yvJLjfaA2INFbrT/brgPtv04W4e2Y5U192LytgPXhuMfLQM+otuK7EHCkYzL
DXEquvSHuX2axy/P4on5LNL/jITSeR9BPYVBtXHRzRr2f0OSaGgOn6N3WqorCZsVxGCdnMeU4s0v
sB+jnPZkr6rmxXRQXX6Z3kmKp2h8pcKoig+Lu22TkyLUatkRCxAK9RAAzFbjY5FdBUrbtP+vSHse
gpPrvw7ubuIWS2OMKq+u/RJnVz2czZjGelRS/Ucmj0RC6MVnXtmkGFR5QomRfQpsCk+Ju9zKweV9
/Fisx0BvWOTWbv/NfQTXTRYhtXHR7yTp1ynPPg3JbkHRgllsWgJj2fNFf0tyQk5t8o8zsbLMrWyw
yKCLiriczXsh2UVRxhVXB+09ZeZ4Huz/Yh3tCjsAqqa1rH1gowml17L3lKsBBmMyd5gKaWqsN4zp
DMxg12wAhjTpYmYtSR7oNll5XMB++YTjGfHpKxXcnHbZcSIsv+i+U1TTqiTIvTwo6zcZvFVjv2cc
ALaZ4f/MQjBpxQA/wSbG46+ek7WRzlh458esU6SAgOICqin++Vb3RsZbV48HHVwxVDASxNuFnraZ
iWPyNh5JuLV8tmWxTcfuSceUBiyCUyZet9Hn5CLaH1+j+lJEbmg0tIABVS3u39Cp9ZI8j/VXlJBQ
gqQz4zyogDBbY52aj13gXpcgP/c1zaiCGytWKyKwsG/Y4UgRcWCjS5SceNp+bQqe5qogzz7+Fg6M
VfbbDCVcBJJ95DTciPTQ6+OAqQ1qmzOXqH8A55IfWaJtiegB9gCPsvZ5GD6oeZP9I8H4iC84saNt
W/44EOxkyEJ5/lX+Rmqxs6KINOmMTbw5JJ7eDtZP07REP9NOeM/p0ao91ECgJr4cUsXR8xofRjYd
qlIfkJqArk7xXxvtfH9voW4z6DOaJy6y5GW2yROu2g3A37nHfrzzFhc5/V/tU+XZvvXSebPz5msx
5aqg8Fo4P436S1zv5NKUERO9oYqPsU3Z0NG7wQLCNS8DFYLX2uDiTd7S4DWxrY1u0fQu/yZ0IdFL
Of8FDTVkuG2sT01UruYTJ3uxHO5N3jNbYiH/iyl1bdfZYu4Hbzhr+TI2W5kyqxA/kxkrC0qYjcds
f6iz1M2X69waGsGh25Lp1FTbwnrUHsHIB9ezqLZY48LYoJ4Ie2ZEWaY7TSfniKrPNm99e9Li1EKL
y+RHOW44ASH3xsGGKa0BcjPr1fMug2HtEH6uTHYpEiYIjeabx62CMiBM7xsZwI1+mxxKMzQNrcVt
8n+oHPu30K8hlCBK96FyXhCqrtJqAvf55YwX0UNrnCzvoLKdzukM5bNBm7vLU+D+aUqfYQGKdquS
99GLSBLlNMKGdDR4imAMqD05wz877m8Z1yhFX6BLUnRuGFcIasmKP3O6mM2Li1a1PFsZDyc+wdh8
kDWyr317L0/xT3XH7uOeB/XnSLmOKTlpwavSF6lhm+iXqJtrJF/z0Q2H+aFvIuh+xrJ3C+XXTC6I
B9DO0scD0EUXj5TpqnxWw5vRPPvt0zjvhvZGL2UI+guGfnQL/kB9bbtPmw1GBKcuNQ8VaEY+MwHh
M1TFGwW9j1P6UBsnHIFUtD8V3knJj4z4+WXuQ09S/0qVV0JAM316iwUvj/3OAVxVrNQJc52Z/Q3U
a9R6H9eXjOLMtGLN5fYuy5+Amg0K1HeptaNW0bGpiyeZO57XTUa5Y1zvdfo2UKaBsw3y+jsdv4Ke
fyGqA8P5KO1/TTvsEmdeO+aBxgg0XTzHi69v2qB5mBRWWSHYIGa8b0tsgsN2oUpINvgvBIVZ+fhP
IOybzZyEJX3G1XUEbohWWPneqBwJF05qtNT5MQrA9g3/AcNguOTluahm+HJcjuA9lMGk88YeumNH
dBe/Dw9xg5/fC7jaq0PYi7YM7HDNRkU4+xsR5rH557dIkuxpQ0b4ZxBjHgKLLamXH1S5Q1hx9Pp5
39NPY951TRSMoY3vSajPbROR9PJtRfZjiw6dXHRWsGDndD1l7PcmkWHdlGLfzLzs3jwe/Cr+0FP1
IYSxD5Zh40vzXFX0sNZLCBy2knNxBc/cOMN0BOP/dBkQZTAcRye70aC4Hsd5m9YUmNteRbCTJBja
PPS+cVZ5fEocY1vC/q9gM35bQ261mp7i2YTIh7Aa7XBxu0PHW5MG6OaV84nyhVmCphtu43aV5kZI
Ws+z8FCAJfJQOs1/U+4jEK9IDAiK4EjjN9WqRWhqZ9UYzmYh2j0kEBt739+sbn33LMXAiLyUKzu4
b3PFB/TQdUzzrTVhFfDm47LEe9Rw1yIwwtQJdmVrwVRSnWN1l1JB75WQ9LrdT1F0tdOBzBUS1/TS
PehFnUpjoPW7XEcmXUyAy9Qmn3wO6FW8RFcUhZeJIJ8ydt/tul8NXJp9buP0Q5djxyfsSWs9Z68W
sViTvbx2S7cJ+DMm6kg9x2EwZRvBwdHQ57jMCwIdenriAH3FsjNc69xVau90vKdIKkeKbFvf20Bd
fjaGv8+r8dJaU1jhr+zox4PVpMKZfu431Px72U5PwJHv46CPIo/WdKtRL0lRMPkorD33vXasmO06
YHlqgfy5QsIrHk39oyOX7BRjn3KfJKa7caGcKcMDKzK3KNpvhssVLHl7+3k5JQXTe44HrpfW1TGH
jfxfjxORfaJboy4Lk6TdN11Pb1W/0+ZEbxFldjB8dNwePLtaS+x/Tn5/f/jsXMzomX8DSvBGyzt2
1rImqelBVkxsgz0+D4BIvVdvYwNMzgT5mdxpXQDCA039mnPwlJJYFLoDderMcL9txfftq03tckUh
sW1sRGcOIyRNznR6i2jeEG6KuAbtx9hnh3ws1kFbHEyzxN2Z7Zqp/IRVLuhCT2L+Nca2baFi7ppD
u6RygM6etTdOJAFGW2hjsdG47pMsJvK/ojUt4jaQ7KW2TE+5P1JIFO+iYaL5PDAQFTWbYqpPVcxZ
7i+vAuXr0DMQN9QX0HMH/TXc+44D0EDTbE/oiw75TLwrVr4oSFhIqLuvlgPKIc1aRw+vdJ5p0ltT
V/VIVVRBTP+yU2383vDw0hVB8o2+lY5HTJ9QNW0b2bPTv+UDW16HJd6SOAP5dXJkNPWz2+ef2SzR
AtJa75b7ScV0ZjBZ6ZqxDkMoAsgS0ZlaT5BKkVWcW9iwuudIZvrh8ci4PxpdP86oJruEl8IqQx8V
BAJWTNtIwBdO+Sil7Iw3oW4YMFhw3DY5llG/yqJ6XVZw27gbaKZDElmHbcVFRLQZsmvA+XqTtP7e
BmAlrnGTDdMm772VnTs7qjLWtls+MGYecfmyaTEU90YYk5vl21jXW4lXCKelhwkyLcHDBCWjEASI
DbIqdAsMWX1zDKhGre47W0IVsrK6vWDqbbX6o0eDljpn+bBG6LZhvgxshguwbO2hevZJl0Vp7PeE
cpecmBLvUKlzkD0blx8R8Rc78NHZNqAr1aljIeyqIrSMccvJcLgrz+euXdto84KxeKt1dtRTZobo
ZR+XJKLTTainykWmiIqCzRDnWibKj84SqEIw0EQOmtjMMi/NAFju80HpjuGP9NCzjGT3ku1khy1r
M2YwvwvfIsAo1qR1FE0h0WNbJ/JWWvqoCehlLCQWMsp/R6ThHpB8XjtgJvhR+T5nJE7pmI0rhF58
Ofcq9yXa1MRzFcuoQmm44BqZWkucyXVrcu1iGkr8NYqtMJ7u+3oTOmV5Nn1cxhYnS9WViJVsCr7l
j4O1JJxzESYCAYDpo5zmKjVpBiwkZv2u+60YxGs+r7GMfKH1aZLtJlrMjQO8V1vOxQL6byhRX8UD
qaFxa59Ksbw4mbNH3b2jfOaZPM8brDCt4DiSJ7nTxmYKKjDRbNwn9FPHvdxhlFrjI9tEQXYze0ZV
eEgfZyAhHDdPGZ/1iEbUh/mzzIWFAxuGTGCOgzVVvKFghku08RQ4rG9jeeiZ2OnDpIvSnWgloMG+
a7E6294umP4Jbq+BttUOc2SHRpf28EGte4nZgf9rUemV9ozCIl7QvovvmZAuBPdfPHscsHiHBerj
3us/CpSOTpE9jgB0/UR761zi7YpPadvs8PFD8fShnPJHIaqDpbHDVcPOltkT3m/wUNhZiPuDKe2D
JYK/Rqb0/uaYb5LyuSJb9E6xO2YAJsNLMQX9QUOXq0hcK6tfY5/nU3aKwlLUhg4Hkut9zAZAfN95
D8wenyNSQipGB0AeRFn5/QeWNsRS8J7X0XnRONPGHlVlEr8E5XTpC41zEPG/W9PeoGd+Rc5Q7YCY
oTVSbIIU2KYZFAOXg8CYiPD6TqgYm3TA4TiNFX2y86edUY3tD4h6XI/4PJzbdpgWmhG6N49UnkAF
RDVJDC567haGdZP0E51iCNcillQ7WPZ36ebsdRcKq3eEF508Pes9FNuPPzlbN83OEyijEvamjuW7
GQ9bHbXiYRwr4EOfEIsqYKfx1x6cciTpPhpIxPQafx3fV0c1s8vjSTVZJ2TbPTRFxAZunZ06/asc
/zfwl0tLwmdNK54QHXNheRxb0i58J5zs5OjSmXRXwzDzrmcfQdodBAJTkgAxlt2CmUzLynFjSksB
4CuDG9sHyAWgjO+XoYHbJmVdFe2M+IjK7SZPGOWo5cskSRmqiTeIGraTTf93TfEktP12KCBeO8zk
5dRWB5GI0CZNoZlchm4BvEJcwuKAiffDzitKNJYayXlWCrXRJMA8GTPe/Aw33UNVS9JE6RthTTJv
AS9oXaiWDlz/ThMN9s3yq9rf0nXa71SaYOccCv876/x/ZmsGD6bbwEFYRJC9LQ40lu2euy7z2tcK
3cc7WTnFbpy5DUZXI42WqIUcUk33kUcfz6qp8q+MktTHSiIDI7+AtNldlMTlWWiiAHEyGGw77oce
RHOiPed7yTu9w2KYYhgvJW64NqfbMIkeSU/G2hkvycQblNgI8gDybJIqTP+trlv7w5pj/2qLWeWh
nlp7J8C0Q8OnddUqQRzyIcqOg+0e64A0DNFipl7s0fpfQ+Yen4u6NOSA7LpF4HHDdrmHie03Te6h
WeoQ7U0SS3GPJRLxEB4mzGndRdm/ZMWjss3oyXF8z/6idhTV1oAmPq57uL4sjo5dylKvcj1hQw1s
qCdM1E8o05JD1uIxACNJG9DYJnvRuW5vqnMR8yOvnR7TAPyYeH0iXGzsOreMGA6f+JJ4vI516n1L
5ZJSMmtgT5+62nygRdlyRUQlU2egxR7nZ6j/bRzTuenNHhEPHZ1NPfUjoFLDqL59a1m2OuPbMwvi
O3AnfenJGGO0UR3gzkDYADbKdUYHEbTiNHccn3Ny85a++suXnh03rUq2UGHLACG2R9AIfmF7fskR
S2xGbT6rafypzTY7lq51UW5BMEfiMQ9mZU7Q/f2+7X1Mxi7hKtcgrb2da/XYI9vR+oB+Dl5QKE9v
pLyQW05fBC/FPJzarh22MQ1PJzOQ+rXvbKjgQC0H9kh8Pciybjwr4lqSQrCpTLv5MRFM7pplGvYl
1CmxiDLlXcki6J02dhjRR8f48WRZHKwcE65O2SuwFfzvsS/Jo+BYy7MG03Jj8vfV43dukoUSTKQU
O7PznPqNTXYLChJmlzo3johVTMDpDsDajRWHlAUoDB5YvOGhvYs/l9LdIplLz8hi7DU9RvpYl4Sn
QIv202GwFbIPqfXrMA04MwIfDNAMqleaDRlPB4MzOsfaYq6KTOCdyzC9o2TsBJIQt99Vd5qnHgPv
X5C2xeZuACMLYGhwJOZkn8qOsayo3QkgI2aiThM/JHB/BLDl+ClJrXrmr+B4smHAK1PpB5swHQ7Q
6c5FyxiXHcDCrhvSX8KnU+TNI7BQmQeYFRr4r6RR/NdSUyZZVHway+l88l9pTi3UzJXbkfQwJ6hu
feDQLNPzo0HZWwqAftTpSNFbe0+PIm8785gsvKDe11X+7UTLi8onfCyXIZVXPyEEDksmcRzBNKP0
Q1qzj9uKo9yunzPmKKqbEo5S5Yvx0Y3c8pZPjs+FRC4+G6mIDtSm3jMlLPfVmDSoJmWmWzfiN51H
Ad6QTs7X3lO0mFWDj2gXiGE92bQWB6ywmvn3I5+tCqOlPRzGV9IDkmHLR28Pabc0vP7gr0yEulor
qtCoqC3iHyeI/2M+WS7WVFYfBcCQmF/jogbwjlYJoRoReQY4y+MQyykHnIqiv5Zq0ydT+9FvP0sr
hhSP0oMX+Y8Rd+DzOIr2JAxkhcqgUY2At4Dz5H5eFIu1mdw07KLd7DDSCh8HatF2w8FFxLnSMZXl
a6aezA3NZAws8pa11JuuLcgxwOxa7x0MRSFZuECsczzDkGSN2eLABWrNJhutI8AV/YNxsuVrjQ8G
5eUUZ3ExO5nFA7gYlnsaiXNA9sSmcC7aD9V+bPGPrMeoTC6NQEtsM58tfgRBOxC8TLi+ucp7g6FZ
NsuHsUB3i9FweCbc/+aJp6W3081AhBLKWJYWwpojoHwDDG2cGPRI44YurrqwaUW064xWAPxkzVbP
HcEhjR8xboyWYuxGc9WnFs4VVTDW4Z9gQMfbR7K4SV5VEkl8uKh9eOvNfIs+lvdHK5xE8Nyr1k65
iGjWRRVNcbSOTXYYxYQcG97XguthXZiaLvGcngUmOMbUPBCghX3UhXU6k09kYq+IAsy36OyasEva
GOGCvMW4RuIwqdFL6LbHKpKXWUXdVBS162GpL/XY/5rE8g5PkokMCUKUXdvRKQ5dKyCJcCoJUPTk
AYGbYJ8w7PFPcY2T9OXY/6h0/AHCCjb1qFitmPTzMIhg/YJ4OA7ePxrL0Baoxq6JObANlLVEEHOb
q/eyce0b/gb9gePIDEeSElAd2P/1fZU5m7QYLYa+nsCxmCyzA4RBf/AX1DaCcNZrcxc9ZjYAlcde
s/H6XG2LmBsYYxYGZdEF16awETB21qnIp+4Rl0CNtDJtAGykgcemLj78pSCTx6+/2Fo1mqQ4r3nt
mUo8ckNEGBQdp7GfJfmFnALmD7NA4uCK+bFe5F+k0/tc607faHt/6hnx09R4j4E0pkuURBh6rYAt
yTObod+QYydi4hhkx7Nx73cKMkD9aZJ3tjwwzL1TZdYXOnQqIWVMcPQcqCseSvesNHkNqzEYE/hP
e3LfFBrYjWvdATBKkI2LnaB79Eeat0kSgh7GLRFmJnEF50rKLLilcQBXLWiAnGMJwG/AkUjyWOIp
+Gx65JpkUyDCdtPHGFS70VYY2x9RzxoByBJVCdTAFNi/NIM+EQX21AgNOFgPV2c0zmWbN29R5GZI
HhoAAT04Lw6KaxiQbvhRdmfCGYvXsaf7uvTUG+0CyUUksX512T/Y4SeAWgdzOj3Vt7mmMKh0Xwof
/5TAM8n1zSm6Wprmvc8m+aAyJj8hDWKMUhJ1clGNn42DKvUbO87LgkVQPZp18dbEd5vY7EFnlaNh
eejeKToiIkmFjV4gBnxuCh9kYqWG/q8oFSEdWQkYhTxIulDQDQFUvCtZrIewdgwyGEwe02hnpTTo
UlQrEPTTPrQae+zTA/No2DRGuZOp/s8lrWRHfkZwmvv4XqUQIF4QGYFtbQJwOLMdhaR0EZnWOfZe
OxXy/XQIKms9Zcqx4FiFRWR+1v3RMK42RT6Q0bAguC4W7zsFiduWVfpZ1yWOkpnFpy6MZZWRzRLq
2WsADxa4Dp/Ei005J+q7Vqb6Ih/tLuLOQSU3ooUx82IPGb4UNee1PcM+Otqrnyw7s9jqzaRZCFfL
XoAz2Di5vZAjdDTuplUyNHtjDNx5q9tcUH/qT9aBhsiRtz+yUBm2c0SQToxA/I3dQx7auiZYorfQ
DE7VVG4sOSQ79LQmGY4U9l6teNTfBa92vjF8432c5T+Vw/QSGlduSdMmKsob3N/BKXQVlvb4OA7d
8OZaAapn2aGPSpN7igAJq6yH3Qv07YuJR5LSKcPDkGT326aAxmfkTjA5mG9OQhXJHuGIoADV/x18
LgcWHW8zKDbnbUMY08FxFxzAhT+rx24Ge2u8oOMPuWxODrw43YTZJcm729Ji72OGsxnI8kbcFBGB
0K2zCU/KzLTKS00AAIYM6Ce+E6oq1Trteg/8pHmd5ejfDOpHtkMyqFMktb1hoGnAOYmO911C8lee
SIJtEwXtb34PZUN2wqA4eMZVkyf1QzDWdO6FGE6O3bWHSXugwZFf/pNiEWtDmT0riKnPvF1VWAge
M+Kwxr1Ej3QZAtkcUj/1D0VL6awvMoyrY1+BllkCfmMqH9uRU0UN4GoglM4dK8Zu1JJEAopnoOu8
nxnEOw0f5NfIMPe0+1CVdvOZm113bNogv3VTFl1sZ8jeTY/uXns0dDjm6bwd5hy6iSiroweNwTyo
RYL7pJ2PwjW/F8RpBqlvK7MiOF1lgXEYsJrvRWzrjQsoFmaeU+9BRtAp2CYnuc9HixLHPo5lKr+0
2Vjh7Kbj2ibmYG0a2Wv+/4oulIGYFvDtUXahN1NqAK0FVrS1But30f2HnDHcm5k5/+eD2JycCec2
BHx1JNw+f15MpHRmMU1nFNyyD3GiQDd36mVx057TBGhSGKjHDJn9q0XLYMSsteqCXvx5vcvryPQc
0oc+P2HgssMJfmqFycxaweEDrapjGsz3xCCjDqec5uQMbSXn/jImm05z5NLM0dJUi2+oi2tr60+B
tTZNGFXdzTXZCEBXLnIW5fYbXnxCPqLaO7WeZf+NNubmbtKsQ31qLNuUsfsnJ4PpOgcmQrWkYeon
teesJ+tamOKXkLJu1SY9xBSjbcC8kEsi1u5ZNpMXC9iHxniuvdxd53LCHRM5JS1Toy39L6nr5I0Z
I/jAXPhfSh4++urRGd9bJbJdhYEGlx82YvCfpnpPmr6DoMvzsCOHdKsHS/6l8klU+T6S7nhrCoIi
tyqGFKyDmFvCnttj4xgZoQCmgeGSGZskteJDjA0hERVeCWDFOX2nnWdm7cAISbu1ptF+Ab25p6We
pFGCoSSompiyWbHBSY6lUX4SrJevqQt+KTrj3QroUkFEPZzJp2pf0Tx3DxDQDtbDGMTKyqNTgJUP
w2ATfwPZUGhvYknx66j9bmYyRGwKqVeaZfGzqhYTwGoEV1la98zjVRNp4fwWTeuGzGpqnyix2CfX
jqv+Z/IMmW6qzO/O2ost0HU7PbUIto6kgIw7NcgRDVNWvqgeE6lXUMvbZjP4kjnbAzMutqUoDFit
nX1Jbi4Gb5Wj3gBVGYptqzhfN66Y/Ie4y0aAaMs5NQLL46yieb+ggH8WMKQI7btiS78RJS3YDM5W
vkBiZrJa24Fh0W8QkHJapMmmWGpjvXje6IEnmYjc27l2Vp4vSWXKTRd57ey/9ynIe247cb4uneXN
WRwIIzKjHODRKEbnOSM/qqM63/eW9ZUnXExzPcM0dM28QHRmdfux5KlGPm9XSAXUlND8WWsimzzL
uf4faWfSGzmSZeu/8tDrR4CkGY3GRW98luQaXApJEbEhFAoF53nmr+/Pc9EteTkkZGYX0ChUVrmJ
pA3X7j3nu9qqe5LstrwJ6Z988E3gS2OPJGbsqL0B8JrXWdjU23gIjiN4j26btr9si/xa02ADsNGY
rSgQZMu2k946m5P0N/2F631Sxj68OD8d1LIR1P1qV1m3syw1Zu7a2ZRtrNcp17XLrAxbKn0UoBqV
ExmElnNDhxzvUJlOt/JUC+XeID83IM6bIqCn45zOj1B2i91cDNadJQy19HTc3uHNzjelPWfLqbFo
Zsjlc1kq6f9Ke6IN8pLECrMwt3hfEWs0bPFRHEHbytHH+ZALt6kuLNjmZNLxjKPPom0aTXocArZm
eBnipryN88x5BRwArM0hdZ8BdZz5k6nszWNlbMPGDZeKcGGFb79fqdHKrudyQqggEqYT/ELad/cg
ZRIw9Zt8siLM64G/al0VPIqY6huHhiGezNrIMK63xl5rIv+Bo2FLiq7Yjo2ZbaIxt+5YBcdqE1nM
LCQDCuiM/gN95kEK6n52la8XBk6zLenbdG2ZUfg8upN5mZld/S3rmCEoLDLklIq24oZBTTSVpoFa
MywBnkI31mBNoMpSAEvy+qcVRtXvYcrGB3LvHe3s6YdWBVl5k/fjq6lUcEMUkTGvUDB7dVVhiprz
nafK4W4uc3WFExhAHiXHlWod0DIiyHELYojrNdt6WVPfKPqKntcBtTgvIscVtXS/TosGN04F8BcJ
3zygP4aNDHeY7s/5tJhAOWyChsVmkaJfWbVJSJkExwnMRjZN5C5aTDXz9yTo5GMTEqjR8sld5n2r
oDtqb5M6MtuZJKoWcTQ9E3aS/+YiDItDmeQp6ImycqVdPo5jwslEmELxB/ILBvpxK4Ek/gmRjWFn
GfydmeEcdTI0dz1cD5L+3GesCEy+VMlAstuLNlTCxLYbQgJMPuXtcd9auHgsFznH7TqnPQLG4wI0
VVf/nEyUuJHj3/gKG7s/5fGqBiyFUiX8ExGqLpQ1fp96xMR17YtdOKSPREntUpvGQyoI2BbZIKvn
TqVIfKzB2ndJ/SbprAEjAXv9tWtjkNWTkd3YAtNnS4fLWxcy/feqTMlKS4EorrQobYXRWzZrCsK0
hnsqOUFWNm0vLsxJGheBL7k6U21d16YElOe62SV8PkQj4RzYx3ONA8sZtfmLqyvZI2GgTBlbYa8N
5scyVARslbTUVhdcgAdh9U9BnPs3uunqfRHl/ZoLESq+IYseKGTgHK9RA0dAisPFjAtqMdfRLy+L
iqu+qNMrZBj86aCTuPIHyKKLrrX2aVKSVtEt5CgRgCskJJDpA8Qxsevm3DpQ+UHP3eSoz3qMCSh0
jt8hsGKij7l1GtKrlfjpDGZ+w5wDtRCGb7AzEKpFApyPL5BCRAXt6aKoFatGkColyQFcr8VI45SG
vdAyJzKHHe3rTKxHDNjbvqJnVFDV1FXdgmS6nVdUho7twbpGwGG07avZRFEjQrTG6DWRfrUFFgvk
SIsReNbWntv7lPQJ2ZDsYezkXdoF5dosgmEL1NN8cY8CcvBe3nH1EDdKp0aQ65jXqjd+WelQb6JG
jhVQ17Jex7HVX4IdGSDfxy8YrP1llpkod22NazeozI3nVdNVOEvSCj2sIthy/abqbJPbFihctwtf
oNpkmwA5BXCzZNwXecHFovUQMBmE/qtQlsTxJsoJT9nZNpobdx1Mad1ukKFRjJ69cSmUwaXRRq+l
65HS5dheeThip72eckBevvTC49af3IXk+H8FzvxIggq7V0PkdFUWhU1jvLQFW065FDE/RMBmZwMx
e7OaNjxESus7P0Q5XNNA6ZYuaEckFR56zqMkJiseT0WBTB2NLm4jXDThUUjeou34TZXYufHzMby1
NA7AnPwxEBMQXHaZvpkhFVWS1Vj4qGNTEg8wVWazfKpo5rYLIZZsMcLi6leBCW+ExqtDCfpUBTN3
KCLzrWHj/mksUrVoZdVKiuBl4I6+k305HELwSKu4xgdhdFW0HNiVl8noqas+pwuUO+bPAU1EN4GH
rTeZigFnUKjXrTWJb3VBz/J2ILiyjDbd2NNwlF7yWTNZ/IgDjQhYG8znniUlrOY3t1mKqLONhyae
sZNCKHmw+9ZjbZtHEwK6e9YHnKKh6fFsEPY4kmRx6gM3zVrRgvJwGu/CIYeOSjRzYTkF1EG+CTzx
/bqZo+k7Po5m6TXYmuEo9gtfHSnl1kSsV2s0FKIkyBnShNixHeJLT4zTUubdQ16RcOpSIlZ3MKj8
wona2W6v94PEA7CQRUXtrSoaJk0c2CMF7dpU01UW2SBi+zH+5pfZbzZg6OW5OpaBivi+m/zxwcm6
gl0pxq6pXRThKrS/TwDX9nKcEgJ7tD0e0TqMyTB6zKsY/v6MdsN3x3ATmiTvpfJNNB2zKLZoD4js
tfcWuNlLy+2Sl2JF25mGCFflWNGkcHCJ88oakGwI9Y6jL0IMQI7RfAwAUSBVQ9JrAsomVToHKzEq
Sy9iagqroJojcsiGaEmgVpm1NAWvrJ1d+wEjp3Uvshihh+B34ugnuQKPW3TWr9LBJyIAL4R6tfB3
MxYCNL4o5saSjJ3hU9+Ie0q4ps+GnUbGLuvq8GdqKKoEZMd2tjHWl17qFiv0FeimcyCOl2lmtRyr
RjvyaQhpARYme9p0okjpG2fDS6LPoeO90TsV4XcVeFepqLljs2YghpczV+7IIGnrpTXHvg8LPPAx
ppK57qertK9A50dFsLW4eG2mqSddOQZHBshIcydfxRUs7qBZS9EU21jHzsMgVPowRQEwBbeMj4wK
sXAajJXBQGWnI0JxbW72YW3/6OmEdzuBjwWbbeEw9iXnlpCbQV749ttAlnpl9p2CtqcC6yEYw+bJ
0gkKTAw85MqblpRRw1M1BpIHs+3qy1oa8TepiZHtVigyJF23rnPkZIaI0zffiJND0QagOjm/X3SE
QTXpuRpCBx+XZMaxZcnGBp87wbLWyPryXoktuX8C4xpqJFCfkVpfPB5ARVuXhnLaF79ynCNSbKzv
egsWiKGTZmml5W9SC+Kt7yy2c6pta2XH3Jk1oIbZSJBr4BXA+SLVwq+4HFtdmL2oNBHrbhjb73nH
pQIACTH2oF8tyI60xfTFhhACRYt2atLyzdgdwsqNroqOLKmFNG0U/dHCIoaQXcdKfmgK+FzY0Sa0
U2XcVaHOblOtqoNNAosM6jEDbEkcPWpGdTlOCjF8EtFsAVI+to/BzTdacPmj1NbRqGJwV6Fpzzee
QyiBO5D8TgDepJDsVl0FmwHAVWeT3YvHN9Tk+U4brbvBPDxtAQ/Wu76id4CJGusltYdhRmgtm13B
jrGSc8N+KsdkPw1oPibTotVuDIfer+iqlabkLgVqjmtuy1DqBxw3EKnY/QrrjdCHIM1Jj8dwXV82
BgHFTPO4NZhI+mNaUCju4zzgbueW4Z2FrRwGP5i2i07Eetu5Q4ZdXVVbv5pbcBvu9FLTBWKDJ579
Ag4g2z/WVaoD7VMaTqCzZKbI/h+9JIQHO4uy0rexRSpuDuZ8PVYt7T/pd7oF8goC2OT4HSzbuLG1
7DdcvezdULfhr9Kfm51jddlyLsZfvUNbvbbIoj85nD30jWOzseKh3Ay0l904ZLjgVwViY82IczNJ
gJsB/t9Iem+gQkWDFhZWI7fpRHoxjuztCIF7MQnc2H3ggFiI/XY9i8ZFT0pzjKLt1fe6HEjNHTfb
CQ/fRS8M/1KP5LwX0Vj/TAypf8qppnJYqLK4gPVbr5Tt8D0gBQTBj6w7wpMrla8pO/g7N8Zj49MO
ZZ3TLxkahGvskjCI11HQGWyuQb4WEzLkytZ/WmkAgDqiv8jugOsJE6glVszJPlfkCKFr8G9JLVDZ
bIz7wCzk1bG7771dZeEa4nqywGiCLqFzrAs/oV43KFsfqOTQQUerH0QW9h7uv3GlQAkSpMCUWgpA
yiuMwW9U445yKeW6y8h0YS01BV06kqSD+Zh48UXqoNZOYaYp7wqhJca2NE6/u7kBerHwS5p54bQJ
gbxcGUlZPjsdmBmFwWzdMZ1uBSHQZYznf1krFChpHAfXLhWo/cDU55BqB3QOqP/zZF5lfQEqMHR+
UQ8Sd5jMXxH3kY+jffG2H1S7qgKhth7Xv0u6TVhX2p6aDedvuU1nNr+4zj38ndmASFlGmyhpvB9U
38YF90hzUWXIfD1Fg4p8iptlVJMyYQIuoZWRL8nQTpbwQRaUXOJfJFthICH6vyZETJbcxnGZ0c16
ORYFGkujJ5Gvc3mM5NxvgABwQsAJAjUH8RATS3g0oU/hNlQDvRrjvFjGynjlkI8kODE2piGe5Sb2
3WCPqhXd30xulN0YIa1VyI1tZs8kvIJ1RSJxOfW2QcBpRFdk7sL1ZLgETFlp/plD77HG4vKoUoMl
5QOYPrjdaF7jJa43XhoRU2Ftwzgv6LoLpHgxu+j3aC6mV/WMiCbMRmcX2EhJAsAJNSQPl3rrjQCX
8GwFcKK5lfRXtsnsmIu5XIXxDMUrxB2Ym8E93JHdTFc8HFoV9Tl6gBKDTSnJL/yKtpGn2yTDSU1o
gCegMcx1k0L/DV1zWBZmbl6Q4AVCkUbllemyDy29Y18dMUzurWGiAGrJCAH+wrCTFO52GBvrBrCl
XgRZ+JaVKdwf6nZ7eNvzMrLIE3gqKnYeJYwd+lqABhZxzSazIQSMUf7U5NTH2XnDCwE/0UXZPxE9
lxAtF6Nu3dVAT5q1yKvoWeYTnT/IGiLUJId/qQ1HPKNrcjbNMbzo+77ctjbZZ1Ji8mrGP76LAXFt
shHxbBT1cDYGFMOjzIqnJHLze8PBaMvdeUKoRfY7Sctv3jTaG7YLGHBUXnZtYrqHNDSKDfIN9wkl
JwCPVFOJQpFAqbOw8KtSoBnTDoo82OWNmUDwWIzUSVf6WBVSsydmIK4JmuXcqpB2NB5JZ91ySKAg
PfYrNI1HmWRAKtKwfjSyETQWNcIbANG867bMDuDbgXFI8JHNXDYr3xlKAOAm+fekTvd+Ws7fCiKx
Pf2m7wYgFas4797YXbgre0FHYAgW3qeTCSARwl0Hec9CETHSIYM0M+w1khN0ymjT/qKEELj3M9I3
dUVykpeJ0ngUFvLh1tyC1P4eas6HRd6FgI4RfvlpX5or10n+APws9lGpO+KhpN42DapdcBzWYQyG
F9wkPxuwFhfDHE5PLcnyFfXYfjMFgOuivPUIDUJ1TUWt2DZ+zx0FezQkBfrjBHQ9+kuJhS0aIJtH
8mIJS8ZbJAlFxaxUxVI0qoIxzFlU07b9lbbZ2b7SEbXDnsDWNOfwmstdxTUFsdt9qZNsq3tPrvyJ
PNFgwfgoexE/IO8blgP7G1EzKp++0CNYTvKZTR4hAS98dz/aJQbZZD9Xh8YEcwKx3/zhlJ3zK7KP
7CwXL5CCs7KMQZ1eW/7gLlWXTJt89tVGm179HA8NOQWXKzKNmOHBO+G4R2FuvbILYDJtzJEaYT7+
AJourwE3cqDaQYM1h/JzmnvZHr1oRnRVEIFUpfHKVkzUBXoEV4bpbenJ7V5R4EvW9iigJdUBvCif
jEqc+NHGqqKetotH0GXSo4BG7AbNWpDS6svuKULO9WwSuKG7xVzq9mStFp5P86G47MJHasE+oXma
3A90ETl4IOhR1k/td2Td9gbcGhcTJZHZ8P/ip8EVcuegiLioOpKWy4SMDdL3NEX/GqV1ta+SvCJv
UmUXbFnzoy1K49Kmbr9Nq459hojF6gifEMJwRYxdjHa++QKb5hlNwKGD3Q7CnyRT6j2Ww2Phktyz
yOTcVqOrrwIE5suuRTxH1TVkqhTFa2yN6ToJkoJWyO7RMU5jv3tvLswLO+vonUDCdivsJPpmHy1g
pmuFe5JmyVsmKEKbiMZuzAJxaW1149prx/SKC0dxN4+Z3Bh0N9sAZKEfgUqeIkNUxbLZxQWNXODE
eeRqNSl2uqCsnABy8i7Ta4HAUV6E2TV+VUAknU9ppGxtPB0xyQgN4eeIRGmfov6I1dCgTeshQ02C
tpNSANK9UUQzVP26WLOTROs2Rz6JT8PZMBfoBUlXzU1eixptfeHPr36RSqbAUdCRR9Vl0AQx0lYD
MrvJfwYZWR6ceRYUZcdi5cnW22rB51I1BALTB+UF1+eJHLP5QhcjZ6fi4t4f53pjSEv8pZfDnE07
8YU1ejQ1SsYfetDlNb6m8JUjbrxGCoJQBxhoRq4SC1VHZ4AVXWyyOxLD03NfsBdQfS12Q+o+VtVY
L2qXH+kt/1XMll3R4YY7HrxpxANyep64iy8cMUYHg7rMdhY22IK0Zbaw0K7ijtcADp4OKxhPOpaH
BGJ4bKlCKqq8CtDPLyJFnOW14bqDSJzjlSVoD4//AYQdLxyWrXvXJ2H1WEjwO7B4w+DKGxN5iXiv
XKlpouxpium6ijPNAd7qGysnV0a/vnQbdB4Tpnc9VEDU3akF0mdj8up9Reb5jqJGBA42/4VPJVjD
ig7uVFhZu7GHFxdTPURKZGeXOgjw22Z2se0FNDm/q4PbsVKvEOnzS6voMfOKQQPW9+fFxNXthnZS
bMvox9kvuLFbY+HfK4UkMnBLMis5MMeEMia5kJrqEfeeu9HFTxBZ5B/EAHSojUt9U/cNx6cnj3Ea
Po94NBMyh3y1ycSwlCS0TmCyG2s6Qka7SKOm4vpmHxHP+a5jOYK3ZbMaWo+epBHOE1gZzb0zaTpN
cVheGwG9ltAuGlhvoGRycY04SXX5KzhG0HlV9W/a7rvXTHXBJqW9FzA56Cuh4fdbEpj5g9lPAd1f
ZEuBC9ZsHCPNcYU5kbIGNegjLrlqXTzWNAylj4QNTEBOPKRdt1eNizfA8eT01LiVTYLRl5fIcPCC
K+uHhh8Rx6ScABy2Drg2+ohD0fS2DlKJG5BdESYsNBz0shtWNO3qUF2UpNNStMMG7mnLx1Cm05JG
Crk/wnmC2tN6qUkbREtelijwN0r03kWVzeXWsBDPdLNR71h4RNUNyfY2dqNVYGf6KkUAuyK8Yzdq
u+8lKsJdg2DmvtJzw9yiNyLUhHhDPnq4gPHJcnUb4vbJ1I++Zd67qTOs4mKS+9l1vtu9A0E+5VRt
c4oUCCz1fYeBbp+0GdrtlvlROaixU6MLd1RXYiANdMaYPNpf11UJ3y2rWCRkTYm5DAGylrrTNd2t
wtWQCNw2MLa52+DAbqZmYr9viivLwxkgOvyhgDQ7cA95voOhZaL07mLKok71QuBKlIP4FP5LknZs
gdJsL2BqMXHhARlIlbjDZr+krKmp9lm/Kb26vGFeiQsass2Ao2YX42DY0IuvyH8TAuGIddvyh5v0
OIV7o3MXFjdUFIo21pIa6Qd5PW7prrDYK5EYjUmN/yjBKGOgN78XLC62QEuu1IxLpZc1tqrIb57r
um4OZkMPx6DSyTaYRpqTh9JZIch9ofJPWRDO5r7g3FmrNgC0XjbQFnBkL9HzuLs0BhwgOo/NfrJ/
dqNb7RtK95iKKAE1FkrlFAX3oqc50Wqwhhf6o5lb3PV6ozPZvdGYSF1aXkz1yDNf3V5kmxrU6r03
eC+hqxGz1WQQKKD9Rs9rranecFGNUlpgGzDddDmgBZEdLbN6Re7PLLaOhBxl4fsGTOP4G3fCASjp
1LWSgYFP3qP7VjHaBSu+FNmuM0RwZzttdi+5NyISb0cS96SoL5lUr1VLnaLMCi4QOuQg8ntzPdgm
CtLGMheua+SrEdPuQk45PELCt+U4Y8JECVisu4CTr/WpONGNL8QOF43b0QhtTD8kZMjmTC2tsYAe
eo7bXsa0uVjxKbiKh+a01mn+x6Zd4gqmU/qrnUh0O25nvFQ09CLZIFoch/K+IrC8ocAGc8r0x59E
ez9QlymSrlhg6Gw6ruqOxNHQo1WI4+I3D8eSLkZsHcceI0VMNUqXYXM5plIumrqqDyHbzi4sgWKi
86NCQV3VzrGsI8GhiwqFDBv7W+LENw6Nn1dWhmFWRtyg3JFOKQvbn/wLm4YmBFjuhIqYM82cQc10
dPpAJIWSqXHr+dLzevjGoU6eW5/MtbYpOjQJR4NjDnRhBZi4TKMYZTNpYAi6dYMuZ/hBb0lSy0nq
AhMxQffjGhnHYkeZxlgmCXbH3hLTGum0xj6CccIc6C805zglPTo8rdq+FVs7aXCj1xMNEag1XuE1
uY2TRD8iA4qXVV65W7QtoJygeCxJ94fYBDqOfnT1GGRM9MWu0eydVlUUHRDYUCaQ3C+6qQzWunf/
BF7XB1RIx/F43TfAVuGOwjHjrIphkiR/fZTJYHBhzMVq6i4VuvSAANDp2pp+VgG73FJp4knKo9Yz
cqPnak+bSPJSgqY9DThwZAue01NqdWAuGseMX+Q1yY+ha0GCKgO+OcBCtGqBc9mUARkVBBu/1TB2
fwIFpVDC9jXS8k2TmN2ivaHV9aSn41+X/WmsTK56QTE/tFndQCEgBx45pSYb8DLSQLuzEMaP+a0C
lLkoaiqUOpXDqlJmsq2R4V5Igiq6IRK1LRqOWzxubrKrae0EwhSgWaTxqHSeDRA4UfWeItb8pOiF
8MB/l2YFbWissy4y1rILJ2x7CJBQIJq/jQ7lJQm56neiRMQtIaGHwFjxasSRdSB7XPtKaM55STUQ
73zy3NCXNuZYD45q4QbzygU30x5vQdxcJB35HlDyem1TvwMWIlzIILFzaVtJRC/QcSMqPMglpVJ4
9X1v2E/Us/FESpsMpXLVpfSJLDkuMDQRHq7LbKqvoYc763rOKsgQtAdw6wg/G3teNgqQQA4/4tdN
RYvPI/iDbDUatChayrqDWaMcdJyBY2y11UdbpDRUFPC4U/kR/Y9Gyu6bDZ8LmipppkMlUJgVNBta
zqUPclkwF+toQi4Q1U+aqvjG9W89TAzEeMeWJOaMxLUykNPAQaZ2R8OXdYAtDNXnsWyad/JnQKzw
vcqpjs19au6HMHfuwozMrIHW/t4sS9xpo+dhrUfSihiyJjnvUOClCI7nCsG361jWlRqwSgIp/zF3
R7mkDYfWjLCRc5Hs1m0b/ZAci4u0J1lBjl1umfxk5uQgIdAgWIvggG8B2aGWMGGxHXmshkEMEpse
dVcLvxGxnHft0IIEbcxYP3ELtrY9nnBc0Nr3LyvLYt3EdJvzrXjc2RxgKGGN8cYlzW3uxgoNMi3G
Erc8FCP2XR9NFfsRyTLbJruj0xTqQ6n5bBmNeyLPAYDv5NkzevInt1VsOX1GG+OIFsLKQywApBfl
E7ffBnqsSlZzNoESowHxwqtwxE4hu7kxwidr+UOXcWU49zMCKUR5Uf1Maxh7q8t0eEhCR3GqMO0a
m4IqlbSZmjIIGR3Z8sq2UbNzdluoVkRHaZWUljzCEKImL7ZzK/RrEbe01oTZuwh8lFOft0c/239d
aC0xmkqX//uv/1e+vtxHhLn//V/W/0f7RrvkCE4xVDT4hOr57/68I2zh2Y6gCuTYpvXx5zsWLDfu
qThgf/4WzOWysKafnw/xnx3RGcLxiNWFrRxpnnRdJ8/mdnHVFwdr3k/6CW+cSvAmY3n8m+Pwikzt
Salt8tVotT4+SmmmNvWowoDk9ZJMK1qEU4JKpqt/N4r9cRRZOXNytG8dBk8/sDKLBxWS5EVHZ+wJ
5cXm8+HOfX4+PKBiW3tCSvFxuMTkri8itzpw8HCET/4XfeS/+v3jP383vSAFZFZletWh+kmlhoY+
/+7Pdz7+fEmaEh82f76c1m66LfzV579vHZ+/AK5Z5Be///u/tG06fO537+c4+d79/biJXRxmfgVd
904/edYh6CGYoSHEsroEYgYWo0G3+zwb95+P/NWLO1mXLSpLThJZHQwHBuyq7L54sq9+X398sLLM
hlCZDh8GrSXG8vBffviTVTkBMzHMmS+Tz3i/77HB/Kv345gf/37XIyAqWn4/oNpsSby6288HOE6d
//zyLk26AGdYpDY/DtBQei47ZVQHrR8qZIfgvprXz4c4fsNPhrBOnoFMOw2oigAYkxzXaDAWXUdI
pZ8NBI85N5jPR/vigayT/UsjTUKEz1LEHIMcfmguavnFpPpqCPvjOytE6onpuNoRVOTYwhHdzV8M
cX7e/u9n+WvBvluQALMCC6FgdUA1WfQLihKfv6Wvfv/4z9/9vg+1PEfaVB0GAlsc6w+f//xXb+j4
z9/9vGVwZUpmPjlAo6ijKolM7l8+wcmWRavCVEWprg41USW70xcf4Pg//49Jq6XjegR42pEnP19y
2FPubOrDmNEDgMg8jpc9dxd/Onz+qs5+iXcDneyAujEyNHx1ffAo29HdHobT5wOc/RaavuTo9iWX
jZOzL3Mp1lpNDEH8yDfGH6yq28y9/neDnMwn7eM7UzQNP6gIHO/s4GB2qQHml58Pc3Yr8aTWSNZt
oZyTxd1lc0/vRcFutUWyiOL8TkwgNO8+H+Xst/c0I1gwQEzr5JM4fWNo+hdx3ELv868EjS9X6vvn
Y5z77MK2hSs9btyOdzIGfdPa1hd9fTCg++lNidXx3w1wcvIpSq31rBjAa5Zd9TOq6i8GOPeWpGlJ
0xa2xSOcPgE1K97gXB6yl4YWguOWTHFZ7D9/inOTV1ra0baFx0afviY/bX04tG15UN3eSL+P9U1r
fRGKHl/E6UqXtiOxXQttKXGyV2kv1UGfJagwRppGeNXeMPWNA8w6CYJL7BszvbbG/IuXd+7zvx/0
ZHshM91XJPJK8mGvC9v79flbO/tp3j3SyaeZqKsNWZ+WB5LqKrjwI7Jzq7a7/QejSMIGadJDSLon
G0se6JjINKgOZKuiWx2+yuT7bH9xkpx9UYrCkEfzcaH0yYq3TbLrJQL1g0ou8emrLz7+2fn17uft
jwfVrJseh5TJx6cAH9sHDisgTZ+/p7MTTCl1nMXkBuRJiDVnZRHbciwPAeVFqnGkRyAtHovWCYm8
nSP+0Sv73/FOY0akpyqdEsZLCUuy+WFCavH5E/0Vsv3HmvH46q6Sxz3yZM24bQb0uvOLQ+0iM9mG
yIH1BoIbZWvMnNkvOEmfj3j2O70b8GS9RGGRqaxmQICYtPQIASwVu8+HOLtoPGqjnsP5Ik4vvo5T
05k7Zwg6Y1ojGNjqd+W4C/fi82HOzoZ3w5zMOJa9M7sZw8BgoA/cFtR/ZYOIiFc9lbKAgT8f77jW
Tz+VY1qmdBy+k2ufzL4KHgO2zrA8NPld4iMyWCfuvoKQ33/x/s6t1HcDiZMwn7IdnhzNQPpPVOyF
vPn8Oc7NAMckLWE5ZF9N7/he34WUJvoyi46D/LygQRwaZloEffEEJ0NIU1BW8tjKyK9wrDknr6rJ
4D1kY5UfJqQbabur010QZl+snXOD2JaL/QEgkSnVyXOkGYroDgvmgdRbVv70hxu/fP78VR1/4t0n
/+s53g9x8hw6sRCuKIYooxcyzRcpMgEfgbu3zmxE0Tjr/8F4NpkvKTgGbPNkSuOC0DnquvzQ4/to
AWJLuNqY0lZ1f1uGr0b8xRI6mWl/PZ+gfa30aCykWLAfp8IEtEooDGyHCaU2QisXgtnnT3R2BE8p
IUySbeo0n2fgGVF44IsDpbfAeBvcL+LYr37/5I3FJfobCu0F3FkB1+eNTP7ffwCpLM9Sju1JxzvO
wnerpWtju+jwdB9csQS3+2V0eW4WS+14io9O3sA9WexRYlpG3szxAXC0318YBkrLf7Aa3w9xcvLX
AR5uD3jcYRiqte6GA2rw24jS1udv6tyTOKZySA2TGhSnmWGanCHZLbrk0NLhNt0M6JXkF+vjqyFO
lnxIqWhErJIcUigyeOD+ghvHbMSNML/47l8NdbI0KoTFoMKmhF2SHixDeKPGi7m///yVnZyUf60/
xzJNrkbHb396N6567c11D0gaLSyoSfCtAKv9X58Pcm6JvB/kJIYtR46CwLOTw6S837PRTJRDhi++
/bkxOPC5FpO5Rz8iPq4SmIEWWLQ4PdgOMKxl1n/x+2e+BicKx5WwTdOx7NMpTGrQ8/yoPBjNd2OE
4wK4hdLT335RHwY52UuA9mlAlXF58MDlQew1vpi9Z17Sh98/eUmhAQxOOzyEIkahhXlSqy+e4Oxr
IgdNhoLjXZ/eJKMs6xGPa4oziKR+AGtJvphL5wdwjwcuwR3+lo/fmUImTY36uTh0vdo7U3mp22Jf
+fnD51/izLnrCvv/hjm+yXebLn5vhInJWBxMYSJz3s4KfsXY0VH5Rlo/ovDH58Od/TDo5skfKI9/
nXx4us2owrR4qiFCDODSwaH5Jw/0boST9+YXjlk1jUnNKdc7b/agJ99C1aCb0J2kM3eUff/8ic5+
J8G9mLu+cDh8P77AJqDTOTil4jDb8c7FazsNVbWcfeOLAOK4d5wESEjj/2+ck3UZjVVROlVXHCBz
T2Cxe7W2GpjbMLHEondbg24sQ/b3rprHXZNBXeURJHO9OE1lOH2CIEcxOwYsDdW28y+D7ouw4vz7
+78hTg6aqCrgNbQM4SEyVJfBt7j8R2vVozRIzkrjczj+Ce/muDOqXkBVKA6xc5/3b15Fa57157Pg
7Nd5N8TJXa/M5gxZLOEdyp1l4hyili606je96+jL+/eHkqh6IQtJqfg3H58m95UlU9yJB7QqS+gD
136GUM+ymgUN4J+tzJH/YKsjqJHHYMOmUnwy80RumKmc3PxgF3TSCaN1jMewwfH++XOdmwjvhznZ
GkgyDFaIevpg2L9j9BCienXsLwrS5z7T+zFONodsLiY0a5oxSPw1iCGd9BD12CjNYK3m+88f6EzI
4b4f7GRrNYI5K4KUB/L4NrJ+cqZ+1dvFGg7c5wOd21TJL2v2S4XxVp8EUKadOdoyAyr5uXOFqm4v
wvCLIc59HKx3pK/5l9bi5MW5gZriAF8LsTM61glK/xOa5L//GO/HOHlftYWbUdA08ZBRVEWcZf2D
efz+908WjjMpmcNv4eNH0DznZuX1EL3lF/v0ua/uOJQmHcFVD8zOx+XZCyTlSo3ZgXzM1pC3dVuu
RPZa2Ot/8LbI/xIBKs8EyvFxnMYHJW27SXbwjfvIuUCr/fnvn30OxQ7j2d5f++bH3xfZ0HhRo7ID
zLsW6wm2kEWdbn9/Psq58APtoevYLhoH7/QmI8MxGF34CAfwtFAswV78FNUl3LSVS4Mq2XwVeP5V
Bzk9RpnGypautCxKMh8fqxAuWDSV0vw7duYr13DmZWzUYmWOloFru5I71fePvlkBYradaf0/pJ3X
ctxG166vCFXI4XQiSYlhBFHBJyjbkpBzxtX/D+i9P8/0oAZF2eUTF8tY092rV6/4voweRvsOVOJN
leewCJSAzjDaU21UoC+2oerkD56tKbvb27J03UwSX7o8x3iU8y5/pQUWFE2qDiY3+xJTcp7Mb2r7
G2/7uQzB3jJsIEuKLGUnWT1J5XNFg7pUrFzpxeM9W4ew25MzQuLlYJkA7nuw1P4TlPavuao9lFGx
g6yY/t0ofl/55c1nOV+XYEZSRQVczWbvwI61nqp015W/IwF4JWIkHYBu0RjSjDRZCkgnpykHdbK7
D7q/srFbuX+LKnAmRFgGw2aTxVxJfupg8dClcFMaFZ2dn39D0fDuNC6hqeGRC4omKZ0J8hgHlH8I
+uk4MSWpENLclrL07OJ80cQ0p/iABLyUEhWl1jLiiY/X5bsp/Ozlx9SBEbX8HCQ/bouat0W83+ei
ZrN25utRtFAUs8XXG4YvffekrXx+6VQw7Y4p0wrpqLZwaazMSKzY08jp+8lH31YPSg+KcWCvVHMX
V2FbNlsFagv293IVFk2ahdlN3E0d4Ihcll4k2/7r9k4tLIVUGMehEOTPxvBSRpXTegoOaXyKm7+T
aF8qh9ha2a1Ze4TDcGwVv8SkgsS/s16cHYaTR5JhGVJ8MotfwFAxSr51IBqDcQPOKmbqnstx5Wou
vFoXEoVoAhhUzYg5G45/gGn2sfRBCJhMmF/GFZ1e2j76Jk3dchzz2ggEYZfKTN6Sg4MjaoiAUoY4
2l5xuxaXozuaM7veMnp9uYFamgYTg80ke/xvRlocY/MO+AX4B/v9+5WBkILCqK0BtaHPCnl2Um1V
Zh3gGfFJl77OjHGK/a0pV5zvxR2zZAqvFp3sV00dvmoWUDFwNhmDvxKDTM9y//P2Mpb2a47DTRpm
NVLIwntj5mVo25WekM0wtnYMmRcNeqBzMyawcnvMhSvqOHSfGSD569R3BMspRU03VUyRQo4R1i+l
2f5RQiAHS5EWMbTtpdKLl3nPYRIepBOjCgcpMQ6ANjNvFxTSXTMp6TdLYZbWaSaoPYoIoFVYfr6B
1hje9ZMa/0pI5h+cSXUeadjXHrrOBzCPya69URjUDyS1uZMNYziBjc/Ead8PR7Aqoh2K1J2qJKJ9
vpfCXSX36o88aWYQCIYWNlOtOX/LtC8OWzWzW0C9WnU3TWX/q9EBgNXAuv5Zge/1Cj5S9Lef584d
4PHKg5Gn0s5uk+5o6/Zr1GXgl/v0/YQS1IlyDkUxbdqgG0kBo6PMEMKercd3SRxmPwFwCfdAp5Yb
34SoVQXl+fgbx849pAjqEAOJx15HekzTQ8NdLI8gMT0N0qaIVmQsnrdN7YDUq2HQlnt5Q/IpsbQy
QUZa1PsnGfKU967BJjtNVtc0DDAExM4E0wRlep7ZOMFt83MyGCWrkq99oHxMVWvFdF0vxZZJ8c7V
L94xOswvl2LkQxd2RYwoxhqpg6xEQIrK/39p9vk+yPcmnQNzn5BwC/NcmcpEoTzBRAnTKAFF9rKE
rLLKZ37H5sHPB3hb5D9GzwYCbzqqWv5NjuKVn3FtC+ZfwYQmqSvTdsTauAw0JKgbJOMpzJ6GMLqT
O+JwI6/vbKPd3j68az/3Uta8I2fm02AiVjNCLT6BwXWYGZfM6R6uk0NRfbIr+zFaM9eLJ0hCxlIV
Jm6v8nJ9W1nQvVHNSDvvUMBJ1Knmu/WdJZH0QSt1yg1iORH4B6exSQCeYvBDVf9nnRYrm7a4CEbs
CMPoxlLFIKcLpAwsNS06TQDSPgCScftMls5fpx0Os8AwEUXFyzPxpUrNDRDWAO9un5PE2SvgFGxC
K/oMU+OKv7YoS+NVm5/OedbhUlYvq07slF4EdnbE6GylD4xS1gPsNkO2C5hJOd1e2/w98YbxyjkE
IMrc/yXcsLgDU9/pgfDS1WNs7yW4HafDbRFLp8M0y5zBIC6ga+ZySWZbMolv5YgYfAu8drXYQ37S
rwSh81cuFzK7T6qFG6piXMU+o0RNs9qJ54rZ+DnqIBuGEyZaMXfXMmw6SSzDID+r0E8qOLp5ouhg
DGeUMjN1L6dfjPIvezoolIR8ZoRv79qiLMtWmLqSsX5is2fdVGDINkFMqjntPpukG7cGQTAlLs3z
jlEkW39NXmCsmLpFdTiTKpgfB8dD8VLUoQmGu9mD2JoaXA+yDSHw7fUtSqKrTccXVQhQBEX3adJi
ON6PT0b+PRvqDVDTqvm+vlwC+FmlHcJFzgtnTlDufrA18Lac8BQSXk3dzsmAHltL2C+o94WQ+e9n
FtufmyWiCCHpnzpIPRH5iHfvFDaH0hrNP6xGdN3lMZeTghng0wwv1jTy12JMHlW/XQl4ltZhUYRU
ScvSDyq2SjH8B8JXorKOL2r9KoXu7VUsfp4+Vpq/6F4B5f1ym0BMaHCq+bw3M7vcqbGzolBLzgLR
51zI1hncuvJ7hjGtJ1UGboNGyhFgLMl1FINJdPxPmDdw360h/6uSDAN4WLA6s7yBQgP4k48A8MB4
8hvLpbGZpgqdWp6YHcyksbR7ME9OkDbt4NF6DHrv9baIBVdBmQMgbc7uXZdvxr5SYH9G8RLtiwlW
EaD8IHN/LCNnpwSgBa11Vi7cWOThIvDG6pSrhdsUFGbSgXnA0+RVn1ID2sEyvGt6/9vtZS28gJC4
y/hSFCAWikTeMLZNoYWnyoNTq5P/CHLv3pkGulP177dFLa7ImWMuDBhVMGFFdh1mRg7DxQleRQuA
qPypr7e3RSyq/ZmI+e9n1qGcfX254JC6fuZtpnVra0ZAqf03KYIxBa/Nl31gK09hfKdqT0Z/99++
P5/Z2SpSgADz2ub7NG+C8jS8GLm/4vgsbRSnTtsWzSKq7DiXImpD6zziXswP3OmQNq34OQvPKXwv
JFnAj6e7Uaxs+VqNfdVt0l8NI/YfVNt1wq/y8MF657Dl25tDno1oCC/hOg9K7jJqhiYOTt0kHQBJ
32tastJ6vrRV+DoUoFnKdS7HKJldmsPUU/A5dzbhX+8/6/OvC2edOCOwQ1Dm0FGzzbOPtbK//f23
dOClp2bzDPz78+ejOlOmqqhHMJTnn68Alwn2MOxbWyka93kyPJuBNG4g6/w5ds2jrw+vzK2vLHDp
oaAjyVLoAjMV42rqD5ufNCPj7Sc/Vp+N7qVo/sqk9guI7wAUzNSfGiPgjbLXlOgwg+TGjKTf3oOF
Ezz/BeJQ4AAaMZQa/ILa1F/k3HvtQuf9nhwdapR95mlppiGEY/RNvez7SvVPsgNy8WNanUZn5U4t
mE9EMMPD6AiMkopg2wLbLK1EM/0TSFZ1+jBpD5K3piwqyiAoCy21RCikAWTLFNv5zdCIW0Yw/JOU
Otl38LDL3TAq3Z1kwxph6o5/1A1yRLnlSWC0kJYKSh2QndGX7mMN4JHb57a4YpxKirJzBCAGmn2R
qxUMP8GpgQMn/WaUP/18JdgUpwtmA8KYBCluh2gWv1i4Hnkqd3jGWXjC3v6glvg36PgAsf9syvag
mOmHNqtetRjMomAGtrm9vkW9nH0W22FxeBaXV7OxgY7RYjs42V24Hb5OYbDyHC5u4JkAwQuUqnEC
S98KTmBkKzFIjFQLV1rlF9fAPDcdEzS7XbnLrdyDMFUXOJoTeIsN1Enl59/YJdt8G42kRiAm2Oy4
zZpa6sKTH0F/EWtQ6uRJutYss7yOf6XMfz8zkw3YS1nRIyUCaEantaQt16YjFjzIGe3ApA9fo5It
xrNOYeeOVaUhSe4SnMgQIm83mrrqwzQF8d1YKOOzI/vqDnC8tczhgpfHI88MI6EfeQGxXF/qU+T0
+oyNV4KgMzQP8Pl9Vvvu1R/fOTvxz4U6EyXoHBCAjpPViKK3zdt0bVA8qdCsQCICNOdvaAZlNkPn
bb7uDZ6MHNqpDK/fao+ZGzcrbtjSpjFwNGNT4MLQLXqpEl4Y+wUQTeFp1I5JPjzZ2kcFlnNA3w63
17EmaLbKZ7qnyZMOdCyCquQV4rUPUg3n4sAoxVoXxZKSQ52tkqy25pktoefRG6IGeGMpOHnJsVLv
1oA2Fj9P8oQcg4PTIYYso5/EYNnx+dp56l9BeLi9TUvWjKZdWitIfVMxEDSLslGhRGMRnMDN9qH3
8OHQ8Y3+I4iUa130i04L7NmORiqazikxl1EAosTAoRqcxlpqtoxPMdISx1AXe2AYwO4AdUIYHAcz
3JGi6nZGVMA4BOTXT61vnZVUweyLi4+yQafQXLQkQaUJ6x4CswCrKqVxMKFjkDJHA/TmVByA3ANk
yOrSbeaD3tpmEGmBYLbySC3u+uz7mrQAzF0tl8rJmBLY7p7tn8zB/qCAHZ50HsRQx9tnu3gFLM50
fgdJwAnxCCwQWQAqYHCS8+ZvO4I0ZXJ+xiUFt6Ze2c7FBTEfSQ8Wo2oMrFwuKAc03eghkD0psQNv
eTkWz61RZg992bcrezefjHhycx4b7wKzz+FdigJxtYN6Di0KzHZ4rhN6Z4zyxajNEfImRX2s/FLf
aVU5roQsi+qr4snNrqIz16YuBTtSaJZyNAR0S2UvReDsEgZzGkiY4KLZNZQhE6tLthbECltPbXY9
1Q+g8N7fvwsMHQhI8+gGkABik0oU5HYxFUlKwA9DmQZu2PdyLeJfUpwzGeJwEOx+FpRCyBjaY96D
5mmCtjzea330G48NfSPy3Ldng5cqaKjKVJASwxx6kuM7S99aqfv+G6A6Dn0uDOozOyDYZlLMYzWa
UQq0eHesy2+URUFF/6I2Kw7bkvrPk2YWNSgsnCFYE1+NpbHzxvSkMW0OTO2WnmqJpp73r4YgBQuq
EJgrYq7HgIvNd+IuPVXjAbzg0L6Hxxsku/8mRXDaoiGvMo3x81MPqHEF+XQy/BkFAN5LP35DELkS
enVNdk6MvTpZz0DLlZNTpO2sats4kDD/OTa/Y2vJmMxxJBmyq7SJRwdEZQLwdGqVtt04VfqUa80f
rRGvRD1LOoAMiwdFxREV+3uicNCcwWrp6Jigqsg1v9xoEIBNaf16e98WDdG5JEHbaJfoKgeU7RNI
zocMlMtIhmJJAn47Me7D0AQyQD5Mk+1OJnDYSfiq58rKxVrySub0JleLkqgt1vj8OqoVKZmSk2U3
f8iG+ZJD4buyTG3B0FPwUN8a5WiXEx5JBSBvGD6y9OSUxme9nHbxBPN9yfJigMZsZpkSvYZpCqJa
2oAg23pI8+h+qNXd7R+yeLDEFpR9mRy4zrVEk5qCpZyecjA/drVU7iaoync1PcC/IQhX5K2fDg9J
sFZxGodh22Kt+iGOPsOX4B+Y0vRTiIPtdwKevUUU1AFpdJRn10B8ReOp8huzYXOV+ug8NclKKXNR
P84+L6ho6lme0Q68IB0UNr1vb9qvt/dqfuVFL4BSPIl8mXo89/vyMa6iFpxc1U9PfjH9sArwwrdS
mj1ok7Hv62Z/W9iiBtjMmZDXAMNE7J5QHEC2FIcORMt+Zt4E5rznxDJWTl9ZljIDpUApysKEx7Bu
Qycp0zo7NboM/V4+PRseMDlhdJgZHPQw3hebcQMsug4hGKCueaA8Q1t/V7d9s/IuL+0uZTTg9sgu
Mswl7G7qeXDzKAzS20zRO6PyvczhY4MurNgPpfWrDeALev8WU5ABxowmTxqKZmNwFq5Fct/FHsWM
0yh9nJuKnPCbrv55W8aSWwNlOiRoBB9zo9qljAIM+KaD4PSk2eB27JXgoDpHrbu/LWXpGOeMLFCg
ZM95Ci6lWL4jBUmppycKiMeySY+9rDxB27ZilZbcYIMUF+mh2SG11EsxoafgajtOekqV7w4Q8p7/
U667TWB9a+GobpVxRT2XbvS5POGAdPjNA9W2MRggthq/VHXtnV4SMGfUQSOB2oQmi8sF5R33rzTi
+Z2+D/0Pa5hQi5+nR8TCfUbDxGAoTWEiMXU7xm/uN6ZUbYpyWrk1KyLElDi59gkADTp8s6BJ78eh
TJ7UAOrA2/q1mF3FW2LijQIAxkgIgLjtYyVXtIkYYWp9hx4xhCtASreG3vV3UMzER/BhlfuySTza
fELgntsxWetXWtJy0uaUbkklY6uEH+F3ZZs0Zoe3I02gbmff4mm4y5JhZbFLW4pHpQJ8wp0ib3Cp
FNYUhMqUzoNpnrcF3XoLSu/t7VyTMP/9zPC0VKEAu0NCoYEiDUXP3e98HygKUuH028jC90HqtwMr
l5LTZD8mu3ZYiTzmR0F8Byloz+PD1OgN0VJDx9BFdYF32+kfYdbewC+3hXFmw9sAEqsDarahrDhm
S2b0XKRg4Hxc7TCHAJu2/3Rj58M2re5VqnjaGiDNW4fBrcUJSjbpDe18aUN4GFp3WRXfZTpg7Gl0
gHjkoQcgBUx//8EGWsCRmq9ZZu4gUvzcetFK6L+oI/RQ48jyJPI2X+qI5Vsd9GC49vpQvzpJ/0An
+m+oCRMOlIdw/PhHEGGUkpkXKW2iTGQFn20v9T7YEAN9ua2MS48GA/qz28QoPYNBlwvpcnpmRnuK
T4M57AL/VY/Ivj7mxsfG6DbWGjbs/DXx+HCYyAapM7qYGK+C+O3XQ0rXnAZd/KbonLs0ce6DOHn0
wbx3km4tQF6qy5JO+FeicNkcqaZ+HtHdBr3dYwfh9TaTq4cRhrHNkLYfhtI/SB1sGlXnb2wLxgS4
93a3t3hJV85/guA6qek4TeGUgq0Bdaa2C9KVMHP5+3iiM8qzcQXvbHRw0zlKyTvmf1KTvyewv28v
YMmyM6fyPwGCY2E0cQMrGqcWpsAsGyAQt3Lyt6avgS0I2kFKm6Qk6c+35MzcnHypi2FQTcZIRfRU
RM/wa+mFvwO0b9uG38tiTTEEK3kla74XZ0a+GjwtlGWmj8fhe+b/cjRoJWBpVqCJTNLHuv6grJXw
BCP5JhGvjAIrcxFknwRN1FsoF8pwyE6KDmf7vsmfyARCCn77rIT7PEvBCaAdDV+TJ0C8Ya1SVKMR
Mraoaw8GOh7u62+jc5eod2X/47Yo0RhfyRJW5DeE2zPVyCkHzidJKeZNJ50APLJ+TiVcAhLsiHBy
9j8cxx1iyADrlcUKmv/PD2BGi/5BOqQpIl0eou/RaNHmKSgjDxb8J9mKBV44MV0++7ygj45W1JU2
xoB/FB8ZX5Kjo+Q/FOZKj5Bwu64WIWgiyXpaxnqklOmDH+wm/b7V3xfmzCLAJUD5SJlozHgLcWQy
QARXGn12+ivJ/+h8+J7IRPq7FXWYzcCZcf9HCpPK3GEqoFfNyhF0gXqtcaXiP63NT7h3QuvFTh6A
wGulB719ghI8cFaerwWTwRT5/2SKCRJoyLW0y0AssPx2P9pf48LZ+6q+TXLXc1YyGAsHdSFLCBYj
z1EnLcA82ZSB+tiCXKfcKuO329u4uKIZyoRQjalAMXGcTRZAYgaXSnW+1OkOcj2pc7atAc/59Ndt
UW+Yjlcnxu0BKkvD7Io5uzrKrF6e56ihaLE+JKf4oB3MX0azS7afS/2zoXn7rn2lH5u0G3S/0FXq
+zB5dvJHCClCD8Ks52R8job7Mjzc/mlXNxvMubceaiYUjPnfy5s9JGUjSYGjfgK591ulvmqZ+eu/
SRCMV/M/CUyrZs7Lf/y68OZ3FZWHIOL3VwpE9vFOomfu9u83xdsm7ND89/MHDJwTaG2RYEFqmW98
KobGh3jtTi9Kmacr55YNwPME49QpJeQ8daJ9gsLL3qRGdqd6TFN02h0c3n9LqnOAn+ukDskfCqy0
g1G6oKK9+FFyNG0YpBgChYPXe+ewGaphKqA4EwDy0AHAIBjmOPcGGi6LwG2dr6b5Gr3Pobr6vLBo
fYqbuIdu1K3MvZke1sqV17rNZs7PFfUhZqXFfqsyDgtY5A1IAqe7djhGw4pmLH+fUT8qDlSgRJc+
zOAl8yTF+wRTY7Yx7fc+uhbBN+UZHhTceEgmLhVPzUqlsOTa+lTVj9WHPFixsku/XldomQU6ABxq
MXxlQhnos3HwPrX+w3iohvefLZkDbB6Vdv26k1UpcqOIpMR3TUJilYvz7osP8NzsLJNTBMZLnHvV
Ar0eEonAKWSS288/l9LK+MfS/pwJ0IWSwNCayphVNoTn0Jj5xyxfSR9cvXIcL5mJubBBEe6qDDD4
xLtak/uu0wJhuxmhozN+Q0HJOpgy77bCXs1LPDNdhVwwB1bA2V77P5xHlamm95pG0GQp7DHACTsM
A46X3zekppFGGFldLNDoH2LKbtOdo75fUS+kCPdAkcaqqTQtdMNs34xQtK2sYuGgL74vPIFQvSR5
3fH9prpvwnvYBW/v0tr3hVPgl+Pahnrojl+s4GCXx9ufv3455ufCsZk3J/qmpHt5CKFhe800aImb
ZzvV3CQfiLCkcHtbyJWzhIqSRZhT9yTWEXQppC6rBLQZhMhts/Gg4cw+htKHCr6CtSm5hWvBjZi7
c+izuG7ATMO2sKyord3UfiJOhGFbd1ZySlchKSm0cxHCi17mQcRLXNZubOb+YcgglLX9sXyEqkx+
ceLWrWsj/GzqXQydYQov4u29XBJPfECLvwp0y1UBt7HMoKLzooLQFdLqaqryrSn5xlOhWs1zVBjt
UZ4YE3Yi2biv8bpX+oUW1BHAtn/FC6vPAnmSdUmp3EM5fIulFa961rYLT5e9ZfZUJ/x2SE6LWWOj
HIxRbbTKHZQv1eSWzXZU2k3d3Tt2u5f8+9tbuaQs1Cbm/nHGNq+gHOyAUqra2ZXbJv5Gheu3NH5q
xVpbxoLyw5tBgYzMHZhNovInTZbbdm5Urld99LpwN6Q/wdXdOO0easPbC1o6HObuaefiqjlXja0Q
V5fz5Ffl9kHxqTL9h97QVt61pT2b4UJwioCfVcTZsioLh8mOqsrNHb/75DmB+hIrjQSmjySvPHFL
ykCvO8uhXMIIpfA++FBwypGWN26n0Vtvad8kT73rzRpW1NSnZ0t5Hrxs5c17610RNRBCJua4/zGI
gqmiU6dtdAmhKXzV0D2ahwB62eTXpAYHH/ld233to/alnw5hxzR2Ed6ljn4oG+vT7bNc2uizHyLW
pJqyBzFl4oc0Ybsxu9MIGVFefr0tZMmYnAsRtrhsizouoqpx22Y3Sc/x+GBYsC9rtEK5UfBQr93v
JQUlaOa+0dvFnOS86DOXIoxjIy5GFiVD2l41TPN5K0/NmgTBPlmZ1yl6mjVuVUJtOhlGvBm8lWsm
FvLmyAO3ncZ1QATBcxcLebQByL1ujLVbSy/QqedzT5fy4pTfFS270727Oiw2Cr1Ev3FYZ1Ln+3K2
eZ5Vp1k2TrWbDBmcvPeZ/sXrH2QwGnroXdtkU8IsflukmJf/Z6XMYvzTcEvRUJAJqrXDuFTjZkm9
k5X7tP8eeC+Fdyz9fRrcd+GwiaSfdb621sVjPJM7//1srX44jkrhh8gN9Gc4d7962VpqefGCwUBH
UYUJBEYRLkUEeVP3UuHVrkb8Yj6mwbFRDyvbN2/PlTWZN28mHKAJXNw+O5PAjmm5xGkHH66zjZyT
Wb+o7Ud6SbZK/Su3/lL8Z6l7ZTAgfTd5IWpK7xMFB/APr0uMfio5U6lxF0bgg9ptU64o5NIhnX9f
uGt2NPahr/N9TdtCf66vgeouPQDn359f1jMlgKg8TmIlwjqBRrz3IqjcS53uvNJSmm06zCzRyRi4
0gQr7O2DW1uZcNX0oC+jxGZl+TRhRLpNmq/4HvPeiJrBwRD3kBWncUzQPmW0uc5pgWaYd475xa5x
cU6h8uO967CYaKXbap4DJ4wT1hGBVaaNkV67ykHSul2irhXNri/RLMABJ+KfR1ow6JPl6/5QdggY
oOI+qnK1we+9vYhFGXOUAkgM7pqI6qX3yRDTjlG7fXYs432iHvs1Wp3r02AZBCk4ncTVV13wkB14
nS4hIoe2qdnJPq/hPo5XfKdrrbqUItyXVB20qtWlyk31b5H27KT72xt1/ZrzfWfGWv9np4TDaAcN
97kweCDKb1Tp8F6OENVvhuRjWt+N5ZOtrLlLS0cze2bMUbF5V5i9lEOgI1Lt2h37YidpBwuA7bpb
edJXhIi94EqnDUztWrUbFM+TcXS6Xa18ur1z15aGcHFOV5LSAtZdzMV5UVTCj819D8njN3uj2lJs
BoasD3bhGs7x8nL+lSXcSXmwA1oFUjyU5miBWqYfInt3eznXIcflcgTjQvf8MJnAfLnZ2GyjBuA4
i0KSoW5UerWrai0kXfASLuSZYrIr7FR/Utm+wP/kYS1D6UEu/E2t7Br7zkITpeRDOTwMysqFWrq2
Z8cmtndGXglA4oA7qYEdFT+rYO06x2aNyXZNinr5DHVGW02WgRS8vSH67kcfg+oTb9HtM1tRC1Nw
FYpGDVswZtlD6cFxdpq9tddgfZbsz/l2zX8/e08HszTsckQtbP2g9iCHryxh7fvzEs++X7VDM3l1
yRKGr4O3leWVEuzi9+fGA+ZOyA2Ix53nOmg0PTenpwMwyJ+m+sftM1gUwPwMiTAKE7JYsJCiQJP7
UiN7FH0NDlHx5Tc+r2EpeTABcxOzG9UgRy1QHLWrD+DCb9UVI7b4688+P//9bPt1yp72NPB5WZX2
ZCLb9HD79y9ehDcYMjr6cGiFaDH0VG3sFK9yrSh/yKYvFbknsg37tlrzzRcN2Jyhd0gAzIgvl0tp
bbmUKpqQXKWP9rLpM3yeJ5tKHdJN02ZEj2tdXAsh3ZwwZFlgXgEVLkYDcROR7jb1yu0YxRj1fhuB
c+/TZWw9xNZjn7KjnUSn1d1vbCkNIORe51DkrfR7dmZWG3p+65HN6+NqQ7meYeunLP1uvxNbizgO
p4DSIEnYGUFM1Gy/j8KRXi6SljGRvu7tw1i9j4c12PglFVRBW5sTyVTGxZqZBCahlFla45oWnCXG
1B+TcFoDsFhSjnMhgj0udKlrpERv3JKkYKseRjPe1OV3YBmLasX1uO6dmfftbEGCVa6s0muryEJW
9hJ4n/s62RjhYZSzjSS7svWR9E/DfyewzkzeLkxXHrjl/QTCh0oVxTzRL1E7aqsdtWnXkIPtVLeP
utd9v62BSyKgkpp70oBJpJh/edW0OldirU5bl7Te5sUzgs3t7y8ZjfPvz38/0/CgDz291vm+pQXb
xJw2UvlktftMO96Ws/R+0otGkIADDISEcFJJadmtmuaty5DX3RTBKQVWZ9L2v2EDNQZ/wfEhjUUA
d7kceaxtI5IylmOqIO8dnHGrqpuaHN3t5Sx4pNgh6jJ0ezJYIiZeun7QfD+QBzfXi63Z9PtJue/L
eyt8UqtdueaTLigBSKrEhySqmQUQAZCkaOijIm1G1/R/NNsq+/P2YhZ0AJwFWH8YxSIcvXr4InPs
jMAaMNy7rj9M6X0zHTGnt6W8pd0uY2pqnjPPzwzAwXibYBhSubUSqZvYM6YENP81KoZdZnyir1+3
nuBfNPJgS9cdqLrWNh/zHdCqW93fmfWTOQ8er1XgF1etA2wK/iQGWCwB57qcm2UTjm6bHvNpH/e0
WDxEf9xe9OLJnQkR9THWO6WXoxEDlW5e8+k3gm8w7f5dhLCnYUfaxfCz0Y3q+56p/nSjvXPafX6b
LkQIN5fhAJqYtZQlRH870db+KBnbkD7f/7ZR80ae2aFokMapNDmNoL4byNfWp9vfXzttwY7qDJox
mJewUe1DkO+87nFyPjrW/r9JmX/F2SrMMdasKIxHNzQ+AFe1Nbp0kzoP+lrtZVmtuK24DAwPia9C
rjIULQf56Nb2TrG26vsbx+Yz//f7wjroaVBCu0etlOkwaHdRshIqLLwGF9+ffYizffISO6XpoBpd
f9p7yqHsNsUaK8iiCEYmGDCdqwEiHYRm+2kStN7gmuNGK/Z9uDHX4MoWT+FMhLBLpVYNaZ36o5tW
T2a/ncpPt7Vp7fvCLgWVFhtgQw40kWytbse9u/39pS164yqi1xT0f7FTXB6oFXaNOrmG+SmS/x6L
bhNFK/0dC94g04fYfV4tsBRFcIdxZNh4CAvZpal1I6muD7lzBIed9RB2w+H2epb2y+Coadmay8Vi
Ol+piyDN+0YmLPlQy9K27taG9ZbiEAJEi7YnipDXs6SVPA25T4zi+jqwH9zyLFbkjdFo28gKn61o
Okpq/dc8RjNFaw11Sz4H6wKuZkb9uBoebQyj8Uu6G1ynnru07ehB9R8S/eB4e/WdY8xvRh9CDTxD
BjvwbWfVObugadiDxiX5qtvq8q6lV7FaY5ibL4foDZxLEC5PPTWdV1hI6Pud/xQdhl/+Oxml/98i
NFBo0DxgPYSXqx8zWDlyXXHldGd52yy+i/yVAHFJ5WwCUkpwFKkIiS/3yfI8fZiMYHJzVdpAk71p
rJVLuigBXaYtBwCMK5pyKZKKAI63yW3sEFy3aPPj9qVZMgJUnwwSB7hBrOJyBaOSaMxF41saTbRX
0kcvkoD6/o1tOhcyL/JMnRiqJV3RFKM7eRsPYud38pS9nfT594VjACxmikqHRWj+sZG3g7G7vUlL
ynr+fUFZk1H1jCjjvXIIj5Ri2BjqqTHSfaGtmMul06ZEQK6eoIKpRsFf1FTPK3uQ1904mvaRWnOz
378UknP0DUJRRPu0mEnBxxqsXut70lDxQcnlR63pN8lg7GlNWQmPl8JzJnQAq2eOhq4X8XZALKMl
hlb27uDV2U52BmWT572+0TNb3mdqGm61Tq23llQ1h1IvnFNbD+Vn1cykO8Cy1O3YycMa5dXCUV78
JuEoR0OmF4b2DTzycNukPzrpU6k+2fJKTLX0UlzIER7vcJDSUlaq3tXSjOnXkxy9Ap26GYqX0oYP
HvjBV52B8tt6KkKYzBcBRB66HugHnQlVhYtgKOReq9jv3FjTNxZQSmq1meBXLvfFcLT8ZAO23lbO
PuvTS6WtTbgtvPUqZUAqSkAP8SMEUyIxwelIttW6ivPnDJtN111mA6b9wTNW+o8XD3Ee1AbOH9hw
MZtQM43NtEPWuZP6K7HrzdwTU4zWJire3U8HgjYQ2vSQ8lgR8l8ariipJwDc2s7tqwMUTMG0v31g
C9aXBluep5kH4zotYmmlxKTv0Ltt1W5xmY+TUm0rba2cvSQGvkhCBebKaX8R1ELWxjQv9XJww3SX
hne1/kl5JwT4m+adixDuVVWFMdNDiBjAHZa3kvJgrWUQ1lYhXCktUsd6mBChSYcx/MAgnLKmwgv2
lzQIVnFO+MLqIpx3MJO3Okhx9WMk7+x3Uob/s0n/fv7NaJy9g4FqZYWs8fn+i60/NfH7w6rzX/9W
CDz7vG426eBhQ3nL95H0IbO2Wb/yki/dvLMNejNAZyLk3O8Y+OQM/C9Vs5nyDdhP2drAzMopiNd7
mprMqYNqcFtr10cRRuvn7Wu3JmD++9kqQiWoO2u+D/rwh/RXkv36jc/PTfOk7OjvEX9/0BS6Xefc
aolJ+pZRzvdy2/+jSGcShAWoeunLdYaEsNiq91q8/50FzHEGEBRz0vFyf9JR1bMpqHu3mMqtHKbb
tVrV0lNBJ+z/F2AJ96y0k87WPV5H23pKku1A9wtMxjtp2OT2SkP4224LkcaMIEeW7w0GR8wJ50M0
OROo3m5SuYqx97t7LXp1imOnfmwsbd+oRz8smZHe9wzfRtaX21u5ELXNDhDGFzQoAHKElRa+luWV
GpauCqKhA1ZvP8OyYiaBfisAMZnWzm5ha8loYsFs+n7gYxCsJBzKDX9wCldJ4cXy7vTgUaqGTVUG
m9hcG5Sef72wtxfC5tWfXaTS1jw/1ezChfV4k2cPXXuQ6pOf/IiDVyvWNuagrcRDS/t5vjxhPxNc
nDYIvcL1suRb3WCAAvXQ1OMDiO6bEoR4derd20e4YC3IH83d/HCIEEgKTnlYO6UzyErhwik4/shX
vr5gUS++Ltw1rZPUrLX4evecDF9G616Jj072ensJSz0gF1IE36zunUyvNKSM410P+5Eefq39cNc6
vyp6qB1nIw1Hr36oQeG6LXlt8wRLZVSDnZoDggtm2Un1/caTerGw2Wk400Cprst0YpjOpemgSTf+
WqVn/v9FDbeZi6EJEM8JEJHL73tB2jVU1XPXsL+H5UfVfqjiv96/RUwB4jkD2Alti9CfkzSdFWpB
UrjJR2naGe/E+pnfCv3884L6ylbEkNKYFi70pF33rWvXihBLR8wbQZkch4mZw1nDz46g7SEbkCQt
d8HnduoXr1rDZl0yaTbThv9H2nc1yW0z0f4iVjGHV3LSBmlnJ6y0emFZiQRBEmAOv/4eru/9NAPy
Dmpkl+xy1dhoNtDdaHQ4DecGQRC8ja8J5EOFke14yhwJY0+Ysrepk8qnFvejyl3rXDYvbEkjp1oD
zCMyUbAhWlDEpvMaQ65QbOAeFBYGGQPAkHp0JG+LBcmyUApoIh+Gl8WsVQj4SDziVV4cyW+ACVQ/
0Np1W64WTCW6vnER2JjJo8+mxCPCNir1mBbHNKHULxXzkXV0nTTNpvO0VclrNGDdDSaBCo1LmoK6
0wl3P3Sz4lhkv0JFARjOX4QmrygICplpTpjrHbjigFFxsw11ZT2DC+J2RUGQ56xzWZMU4IGWFaCz
N03rq+UWDQOO/eX2CS2JAKKrU0cQrmsA7FwLduUqTt+FUXG0+qNbfypCv7G2t0ksBSIwIex/NERw
h15piy4xcWGWFXBt48BSzqkHwFZ7b4YvWbtPir2ly27pBZMAFBq8mgFI7yL4IzCmstamo6PDL3BX
AFs06tVtriTri0WnpNZh0Eqsn7qfTGNV9b9ur79gAi6/3xMsTtySUrMjkx/jekpQ6e6K0mds1n+j
Ilz9UdyyLiIGqGRBFT8AfzIEfrstCZbI9kq4+qmuFGnjgpe2rb8WBnsOebK7zYiMxPT7xQ2A7G3x
73bxeF0hPSzDzZQdh6DzmP9bmczARo0V8kZrpXiMFH+UaaOMC0HvwzCs1UIFFSfaZmmgy6b1ydaf
7M7FLjWs0dU8mlwhPD3RYYg5fT1usrfbZ7Fovf6onjh5oKz4aLcZuKBF0KrPOpro1U2S7BNZSY8I
rDo5FldKIig5Qz2JYWRQQg/ZIRIl225MU9/FZFrdIOaauiFfj1Tfhip9cJXG173qS0rUXaGw566N
9KCNnffbzN8WFFSJXm9xwjTgZOTYYpat4zwAHj99R/vjbSJLUdYLxoHMf01lLDKiphQaFTaatoLz
k/ohj5oVrUjnxzwdffhjB4rDXpN4LH2XuL3feBaGU6MXWWLgl6UKaU8TiF/ojRCkSottr+gKvPfC
ckPZRpHVVy+9n8HtHwLCG8/jXBvhw/NjYpQHh9ZrYiqAz3X8AgPATD3ZKaa3aXsgB4JLHXjViGFu
y0J9vb3ry0f75zMEaRtVOiKbjHuMNc9OG/sZN3xUNOMB7UjOd1mD/kdJrJfPY6OzrRKURvNtjJ+Y
us/jHYuepB1ai9f/n50VH5aeE5ZN02JnW30FfAWMsIZS3N615ev/goZwxwC2tMvDHC/0gg0ogTjb
7HORfSbqJ5M/l+q2i74P8bC+TVTGl3AdRLpbcwR4cPt7wBD/nLl4nP/V1fnnjIQbwakLWy8nEoqh
rbWyebXs6GFg1absnM1tbv4/6v6H1iSZF3Z7jAaUShQWrun4c63/zMyz47x1YemrGHvg8R+tfvaG
b6m1BZSMRBQlQm8Lyu1UUZu2BiSk0rZVvVG9cx6uaSPhcPG8LNRLoggZUTmxSENJDT7m9YjzcqoA
U6WaJljd3sNJOYVXNLLwfygIfLihpSdZhKvCKh+8ZmeywOInqmyKeB1pT0MlyTwu2sQLcoLJMoDj
39hOhzsQoJTcR9TtNjuy9QVbxFNMWyI2Nqyg2y+1zKJLNkuMB6D4gqqDhs2KtRWCWuWeRL9C4jvs
OQr+ptLj8mQM4S5LHdJiiAhYsfQYvWiRH0vstkS4DMEAFZiMXdnNAE1NN02EUumXXgYNLjkOsYaB
pm0fJw02jGG0xqFNZBDayyyY00zICaVeLCziepb0g4f73ih3Ydv6jbuNRllt0TITf4hMv19YGatn
npHWk49b7oZk31l/46Nbf9YXLGarZVWTM6w/WBuLPGR/0aQJQfqzvmAlK3Qb4o7GJmnVK1Uenfhd
j7ZONkpUT3YWgiVxPOQKXDptU7ROMIwTA9ZllcGL97/lwBCiaAi1tYLEhsijAQIEIXu3Xyvdb5pv
rQT9QM43Brf9tiFZtO8XpIS3WYvMLOksBACiZDeYX+r2a4Nm/cqRPAGXN+0PR4Js5Y4Wd04Gj6aK
vtosUOwnSiV3iGzTBPHSmzyhuQ03tKufC3eN0n7fjB/Dyg3sO4eL/vvuuNg0QdKGIgfk1kfUxPNT
DHLMAims0+K5YPgh5m7hr1lDTtZxpcfzBga+oKvIeHbzT6z4ZDcSDJUlnUfDg4WkAmp9Zg05vZMx
3iQ9jG+8BoidKjv3Re/vkoAgyo43emkS4iJsymeafW/YNnUan7SH2nm1qh8YrLVirYSppb27pCnI
dGEaek/clh9ta5Pnfkg3uoO5zV9ua86SvF1SEUQaWZ6Yag0405UvxbBNMtR0b4i2GmUoETJ2BMHO
ajspq7TCq90Lj1ndPRZFuUm12PRpPki82skvEd2kS6YEyXacxspYDaYsIM3TIKSPY7/W+1Wn7l39
fHsDZXxNG3xx32g9QMTHFnxp+mogKGDejf0n2v9FkPuSI8ETyxu1MoYUEo7WLIevjAFBVMkTZ5kR
gDRPTdvz+d1aofYedXEjNLb9bHF+0NxuS+BZAlvqL6rHLBONP/+Xlhh3ZE2IWXiTt1Q+RDsVFc2Y
3nJ/CeAVCcEhU4Aho2cNQhhuttXqz675F37AJQuCSWgiko5DMoVIAPKjFv9UZSQ5kGWr9meTBAMw
9nXfJDEoOEdj9LX323IrW11Q/AZVUqh8gD+Zsa1drfO/uZIv90fQ9yaLaGRHkzipO4z+tum+5N9J
LKlKmFaZa/qfPRI03YrtJtFtlR8jts/om0oOSrv+bxslKDgZHAclq1C9fthERiDLii+G/y43SlBt
DCqnrRfimBtKV0VCVhF9i1HimPMnJdubfbZB2THGAXw3+8dW/xR7vwxjk1myJ7JMHoS3GKsAf+FE
UMkGFRU1RnuVx9v7eNu+oCjs2lBGnDdGND1gdO21N3ck2/Txi5a83aZymw3Uq19TCeGejSwDFQMv
PWNnDBIXULa+oPaaTbq05Hgj6QUaIx5SWaXkokAbqCxGHaPjYizL9fejU8l2U17imZe1KHY1fLcv
v4dclzjMi2xckBHYYETTB9vArVWV+5J8CYHO/xfncEFAMF5k0JMCCCDwYznuqvqXzb7+NwIThxf3
7ujWXd324CDrV9oIVHeJ9V0UV0CfYaAlUteqWHTdagmKoQD4gvqfICn91N5qyjrtJK96GZXp9wsu
dMVFrLuaLkK0JfTaurPeGVz+1JFlEmWEBCvmtTlp4xDbFUW9X0UnMz+1QO0cure/OBa4DybGZ+CP
2GM7dDV1xgRmf1RQR2xCflE+dZvEoor8jwSKJa73jFE1JeEIm696CO34Y/illAXrF9XjgoSghZnT
hkBehJZbPzCbpf51mwHZ6oLyhY7i9v2AJ34dHVAqRyWGVra8oHqlUpqFnuMIFGebG8BIl+z/oihd
bI6geWFt6CVxILO5vXU37P3VkGWGZCc8/X6hFRFvs8Ke0tJWGgzJZ2Rzmew2Wt4kIG6iqAfVfWJw
UB1qlBBZYAKZadoFVJowWOQBCoBhbihLhy2/5qGAA5qltECcKEt8jFrx7e6J2J+7WNtoBNOoSLvS
2MGpv4/WIw2fOfr6Eu8ZtY+S05J9h3CvG11dpFXL8R3hfqg3NiawyARiaS9dAIlOCPgY/izeuXkS
1rnVdhkKfbSdl+Yrs/p1W2OWmLikIGgMC8es95o2O47G74h9NosHA+AUd9JwEXQDCIaOGX/T4B9B
baw01Lt2qNiZcoXsYhbZT4j2OA98sD3J3aJNh3/ltn7QsjzExVC9OyuF7CkgzlI2snNW6UGSoKmn
D4BbsmqyXVM9N6nhM4UG1cADVtMDxlqQlO80kj+blPuhowcVoahOVyVbMAsG4LNseB2oLjImgAlh
C8q0GQeFt8U5qhzfsOu1kpwYCnu15FftSl60Mysi0BKsCKZruYWT9cXZdb/EHvUxKi6IE90nI5Fw
NRMegdL0+4U1GVSbFgVyu2c7CtdDnPgQ1XUnbRpa3DwXHYB4D6MCUex5gEnPrIYVxVnNf6k9DzLt
hUSRP4zKKmey+TYzlQNPaMeGmNr4N4BkX/NUOGFCgFPEz4DnfrNq8tTSWCKkMhKCzgGy2DYVJH/O
Yc2+U8XdNWEoidMskADoC0bK4W/0yH48jS5OxhzawsJYXH6uqRrwL25+56R4wL0AxfuCwCSEFwSQ
cNA1JWH8rCehT7tHWI1N33lrS3bnzpObAiXBv4qQdEDnDsWBYC6uFgP5tPaBN+KnZbUa2QPGSGyS
ul4ZabxtvMSn5b2pOoCauCpG1ALXBH/EDqvCYk7L4o6djTF/iMFso0pePgvyPRW8uwAPRP0osLGv
99LJuGYNZczPfR9u2wQDVsNu9FtMxvGzygp9VslGli+Ix9Tsjlmi6MVDRYawp67iRnESgmKu6Lih
v/cy73uJAAY/GECtnZqPxX4up0UiJrEsdm7qb0NcrFtPhki1YOUwwhrd9OhMQ22quGk1bWuG5mZ2
tvDcVV/9lUbebl9bsywnIKhgbIAlgUFrc7iyFGNVac9UdiaYTmdOw2PJj9yqnmoMO9U6O9DcdS8b
C7XM1R+agmmgfW2kaPzCVdmj+dM81OqJaHlg9dvbvC3SmZAnIHEY0OhOv1+ob9byBsgKDYQapU9d
P5brKEFpXMedNsgAZnn/ReGhu3aqVkbfJ/pcrsnFVZOmQA6k57ErkG5J1x0qkgr1boBCnBh8Tugq
sDhVJEKvySgNzRUv9JJpltWwYrImxSWhvlxeOBw9iscGIP3Jmadl/lJaJn90bGl4b36pfhRdY7TM
VMw/Q4gqh0xXUO0fn+su3ihxvsYElHWpyVBR544S2kVt9OFiMjLGwIgaWho9w/Cfvj6j/2uVGLuB
fnPiR8t6Ur1Nnn6/LW7znYMxsFBsO0FfAJZCsDeVnTWjHcEDHIYoaFBzffeEEBejogDyj7iIi2py
sQmidVjTdBiJiToXc2N1byx9TkxgDY3fnO7e8K5ASlCdviO8LrnDz5nte5lfyPo5FvZKQ10iRuuh
5hrQXcJtEBkp8NRQDXtOsrDzXcVO/arMJS7IXP8hNYBUgWl24SCI8GAQq2So1bo5Y3aOyjd2iX72
wJXB3y2wgjaFyetFZy+8GuGFVKG0UCPdGJ8xVl7/XPZ5trZcwiWR6jkVB6EkFHPD2QFggFgNZ+ER
NpZhEZ6isrZWmKlQVubqXvm9JiEYFleNlU4DWM/Jig9Zf6x2/215wbCECh2KGjiOJ/4htSm9u8cJ
70e0i3hTBnfKGAv218ytrO3rwj2FbbEePkeVub6bgysCglLYBpBJy6h0TyNGaVcuRgjem7MVOBAs
SIl5lyZeG+6pZ9UK1Tr+Dy+DnzTeDaMLX0+f3hqYIKNhILMQAiO0U4ecu9k5H56GPKa+MSDerd8v
s9dkBIEa+o4NwDvKzvq2iPsVBlDfLbGokkPbDgKseHAiUnJ9FRqDro5l59Ezmn99d9eq3d1X+kRg
ikRCw+HoiSduhSE1GoWerfQFTVuJ9o00x9tCNTdSuC8AqQ3kyqlJQ7zO80pjGXVbirOo0f4aMDOo
4zX3qMQYzg3INR1B/RItTAdMo6Hn0PJ8/g9JZIijMgLCYbjUqXg1gADv8U7uzUAj9+ZkASVpIuYx
Ta7CiG+xw41GhTFord2dgCSGp/LKHWVYYjO3BBQsdeoVny6M2RiizPVY76ZdfzKbVR2tImfdlRKn
dLZN1yRE3cNLK8ntBCQ0JOZePBn4wEychOUFnUvq0IncDsuH2mPzO0zQCcAf2d09FBMVWFh4osA4
ng3WSy2a2Rhs0Z/Io6JigCy66+/UChCYnqHIbMJSzbryenWsKmKM7Wl4be2HNjyHw5dGNp5x3o6L
mwImCn2lU8vnrD8qB/nQdjsdAAS4MTrrKWuLACNr92NTr23gGytKuDEH8zdDq5aqyC7cee72g76F
eBlwRyZcqWv7lRdjlLhFpgOtI/W5pa0MY5cOQ4AUXtCZjzz+1A7PpI4wmXcbApOzJzu7PjQyOz2X
mWkbsNvWx2QE8eGSFjEegEmrHx0WBTUgnas4XTnot8v7e32AiWEND07MDcd2iyWiBXoS1LgY9KP1
RW13qnVvFENYftK9iwff2GmYg8GxvNH1a5TVx7VsEuCyyEBegA6lItwrYkRbhVK5bmGBgw4PvI75
DG3cIVmbHnoT1igV5vYm7xyfS/sh5rYJe3dBeXrrXDAXjh010tHUj5X6WI6fuujJJa+3tW5um0AC
72Swp0/QfYI8otmyaFis60dS+a0T0HF1e/0FQdNVqDRuO4AQ4h17zQJAS8KIw2VHUmNdF7v0qSow
+UBy0S3s0xS4A1ozfBu0XApMmKFixMTIzaNSdg9EaZ+J0X8qinFzm5dZ4GRC2EeftYu3BWYjiW4/
LWO11tTSRJHYe2M+WMbvGu0wofdS6Zu0QEGSKmskXjgd1Dxp6FOGmqLLSGCsqMc893LDOjISB6X+
2heSeOrC8SCWpcMU4J2JDIYgYWPplH0Rxvaxil+7dvTZtxIlndw63d65BT5gbyekYxMoipop8GEZ
o+OwVLGOrbfRlcCQcCFbXuCC6l6BoC2Wr9RXC9EXOkpSD0sEMGIcCWqgiQCdVbhiy8IjpRqG1tEu
mf/TobLahwUBniJ+KiamT8kU8ZypF7Zl3qT2kfbnkoTAa9BWnnO3L4XBARpEGHOP0dEvDg/wshF5
KtbbRxWV9B4L0ujn3afswDuAQKmYfQyszmtdH/ScaH1XOEdT2zTxypQBIi+cAmIg2H3Vm0YDiPmS
XFc7I0Yo75ihFwdpxXWyvpcBIH2jVwhGBERwGtcM2I1XpD0QQI9GuKryoEjvvqyu1p85giEuqhTh
hKOqPdW/UiaxT3NlxswsFJ9Meox5soaw/7nXVU5ta+Gxy4hfeONnr68+O+03RzbYZi6u14Sm3y/u
JbN04xbo7OExidbsUenXsnG1S5xM4O6Y1K0bc8TVXnfiNipSFJ14eaAl77Z5jlpfq1TJxTGXKISi
QANPDIBbzCB7ajRPa4nJo9NoBnn4FJvHuwUK6yPjpmMqC3AlhY1Kea8XVVNHJwQGabtLZKBgS98P
rwpBHMRBoNiCwLodNokZJDopXX6w6v6RAlhS4pdLaIhCmwMjJ6ow0O40oJ+2UzeeI5PbOQVUpuM9
7zoWtBpu8bU4eVniKbmnucd6hdrrWiatk/W/Sp0jSnC5/CRsF9Jq6CSPERRxjwNdd3ofGJkaGM3n
2nCC0NCC6P7nHujBG8EMdfi7M/DNOiK8aHXiAXLZ3di1t5HY8bn2Xa8v8GN7Y1rlPAQ/I8blrMLm
k3r/fXdNQryvhzQzNAoSur1Rap/rD7f1Yvr/xSOZYKknIDLDnt2n4dhX0ehQ5aiPPUYOwO9kOzfa
deFnL4zu9nARJ7qgJURBekLTsh9Ay60OiAp7uaxaYEF8UcGiI42PxyPSjoJzEDqt43HFCo/uWwJ4
fjW+GxsRPufHaw2lnAvwnmpkYt6JU4fH6pGZ3no0uvXt41jQkCsCE4cXGlKiqKIqwyo8agndRo3z
iJkxVrYq9ZWt17vQcDe36S1I8BU9QeFtpU9Tm4Kh1FJ/xrTZkTjbDWn66zaZpYMxUXOgTYO5HeAk
XbPV9EVekgxsJekr0DdsSeh2cXnMIcG7BpI8A4hOMpOgVoCHmJzwnqP5Pr877YdzR3ERkJcwrBRe
lSBYHdGqwnbz8Fi2KJTaFPrdXi0mimPQJvIYgN2Zhb6I2QyNXXnW0ShXrRak6er2/i8dM15KU8AZ
A75ncc6Woe4g4rZ5TKP8MzXTZ91otlHhScoMls7hkoyo4HHJugbPQ+DsrNQfqqwpcZISwVah4O8P
F0KQ0wLIOBAOPfOYA5KxIDQYnSSILFxUMgDBxf0CYgCslYsEqZjsq4EWlbAksdCTOH5XqfepQmNQ
nSTb28eyuF824qrToAlUZQjGveV14wDr2j5qbR1UbNOlzt8cvIcI15SYmcrDrhUPuBWEA14JgjWO
GMpTAEt0PciMyCIbF0QENkw1S82uBRHgMSM185qRe/Nv01P/goDwquRJ7tIoAoFmyNBNkfh/4Shc
ERC8N7ViaN6YtglIYivvk+Pd/56Z8MeASz1lpxG1FeysytLEjEPHOBpsfOiIsh655OW9ILJXFIST
1s22CacBSsdQ+TJU6zLd3S9KMK4GrBRg+jSUEQmixFKuqzWxj1HYPygYJsD6wtfbzd0qgWkLJpoo
UMcIbB1BlvSKTJjeoX3k8bP5gllz9y+PCChGOgCRC9kGIfmW2VXYt3puH7vkzX1RjC9/sTxKCBHH
mYqHxXsiZhrLuwZyhHCx8Y0M328vv2AAHQ2lnd5ULuTNajwjw8vSkSvK0f5mW22gpXbArSFgniyt
Pm+aRZGYruG6niD4Ub8l7BPTnHQcrUY5qmRcq906z5/U4jPpt0SjgWOsVATEXSa5PhZE+AM1HUFq
DwNEHIHoqJeqUtDRO3bRl8K21ibnuzS6+yGIgjH4bv+PiHCVR4aK0WsTkdx6YZv07tJYYAVj41AR
OWGyz+R3MFQlHoG2e3QoZuE15Scaq+uqzT4B0FXyZJ5UQbgOUfuAUh6U2Dho0xZUhXYlHUkTescR
/fKO9922D2H6YLwlmqwgfuFgJnEGspJmITsnpkpUm9QlLhc47u2wLfGO0kq0sVX69rZ4z+8RhN40
TLdGZQoqB8WoUq9Y1sjarD7lxs9sa/Ef9y8/zQaF+cUYbaBSXxuwBlNr+j53q5PX79040Nh/XF8w
kCEfmVFWWD9yA+d892hWz3ZgGNGMgO/H20aw75039mMfetF5UB9Ka1PdfcUCEx9bj+f5VCgq7r2X
hag4ckh5aneOna29UgaIND/cD/cZXrSpIeopptoVfQgRjs6KEyrgvXithndH9K7XF3zPWo3s0LTS
ApA69FPmk7yQEJgrAXYegAcIpyH6rIvpM5dq0ejmNT8xj/9TN0PgtVMtv/nttpTObTwM7mRAkINF
ikOsOo1R5a/mbVqdqu6dmkYwoEY3REI/K2QJofmJfJh22wF6m4cKren3i7emV5ZxZ/G6PsXttvD8
QoZYKFt/2tCL9UnVKsSosb4RrXrHJz9vb5RseUEhesvFMMWuqk8KcrTWN0zZ8u8mgIJCE68xC6H0
2Swtu6t4EbpqfcoA7F0+aJgcfz8BXK5ovPnQCDGXwfLWJONQpack+1qv87vnpsJDgLYhVYoeg2ms
7vX+j7Y72BnnyalxVxWmIUis9YI+XC0v7D+JFNBnWH6VWt+Kh7x5v3t3rtYXrrc0q4xQ6bC+DqCW
f7gbb26vv/T9lgdHwJ6GViE4fL09w6Dp46jQ5JTGa3PYauG61yXxwXk0BzVlGmoTp+pXvPOEG6Hx
Mjca1SRBSdnJJSyoyzioE+AQuw6KdHK/kzW+LugE6jpRBg0rhYkt4rvVbFlajm6cnNRO9fP4oWxP
tzdtTsADGAwyu3hKIHkoVnV2VYjuUcVCAyp9DX2zvvsRc738RP7CZAyEJgjEYPkx6TdWP/hMqzFK
xZYcvYwLQTOg8RXDwz8/FT5LVhgOdHuTJsm/dsyuuRA0YwTeIB4aWD41B98y35T10HxFLe7d5gNR
TmTA8ZaBt4xc5fVmoTYPEBMk7U8l476TEr+UXEUL2zTl4NBiiYjdvA6IpZgC2Oh9c7IDs3lN9bs9
8WnCDFKUmDwLj198E1cKpsG3mdqdNPLMMi+Io/z+c56cfVRUqNPAQtFvRbahHIbKG06EPEbb2Ls7
ajc5+3+WFxzKOOmjOGqxvG5/abKTvb4tRnMDBT8MABjoocDQO3jE1+db8qFQLJupJ4DLK49M1TIf
oSgXVUJ1KcXhFM8aSVbMJMaLz7ZgDGdTf8wU76KsMMZToT3sU213mxVRIz5Wh3uHAd6IqsG7uWbF
1oZuTHgxntxscF8ALM8PmpJWW7tQMWQ5pWER3CY4ZwesuMBBmfLfKKsR9q5xnRF9FKQ7xF+Zu44K
yUt1zs/18sLdEaOyPUlKLG8MGPVUf9VNNARvYllyRsaFsG1UjUstskCmNQPu+qMnkTDZ+tPvF+YW
D47IqwjWzz2kqYenKpW8KkQRhmeJ0lroHqqE0d0mZkW1EK/ftu/ag1acNG/lqlDy17tP+pKEGKmI
jFihJcKPB033yyKIJV7OwhZNUx3QDuNNaij2SiSe0RTUyNpDo27d/NmTpUSX1kedAZIKUyIfVZfX
R9AopcZqErcHRCCB5Jb4928PKig+evAMaIMmuCA6oI5cAyD+h6npj6BXN/txe/8nN+zyssMRI+2C
xzoufhMFUoKM1qStiIXyhoPFH5QQXZp+6D7grqPK6TahhZ1Cl9+EEwdvdpondL1TKNxNodFhfSC2
H0YrTeJ6yJaffr/QBeq4mHrGsXyXflG6b+a9oAUf+3Tx+ZOqXK4/kDbvOqyvqu9aeUgOt3dnwSKh
/AAxU0Sop+5iwVtWbKtyB5o3BwCrfCt4tXE6xVcaZ4MZARK/Y0Gpr0gJ115mZAaC/VlzIMVGa3+m
6Zo1kYSGjB1BbJnVMtvuwY4Wr8JkpaRrr/AVIlFu0T//OJM/mybaDkzRICUa2ZtDX3Y+YYoPVB1/
tKogIb+14qEmMraWlAWO3nRQ6DqYdd4NNscwxahMDjxywm+a22NgY8yp+RCn4fDUJ8XwmGpdKoNH
mNU6g9EJzgJFc/+itgnbqfAE9RHcSQ5lSc0XTB23Q9wmuQNgiw5zVxzvd1fHzSZM7eKZY+tjP1fq
ofJ71+42Stlgzl2YjDkGjVTZprScSHJPzI8bMoviZGdqSURLyfT7pXK0BiF1gX3xil3Vr+v2k20l
q5LJpujMDxx0EJVFS8lkRcTnS1mPrkWrJDnY9XPSxw+5wlcdoC0JcBKyA2pzJWK8SA8NsGgVReIS
vcTXfFUtOjh7gySHIot91LI/OvSL3u8Vex3yB72LJeTmNgyHrOP9B3uMGJLIXjLQzOrHGMecbEJf
lY0Ynis+rAuGgSL6hfQPIiPX3ESa2mZ9myYHDB5Z5e5Tlb+OskfBkiR4uGZVpMPxOhAfNVXFzTJG
tuzAnTrgwOUL2xOMW0CpsrptMQVuwMpUdQ+nF3Ft3dDE9iKvMiKO/yLZowjRz3qGqnEtsDCK+zYZ
gaEPMmhFn8BVkBCY1SbwBulXmnVkXzmuX6s/Mt1ej9aqqWSwYKKS/0sJWoSmeHRzzRJ0RsK5HvUe
2ZcI6MVhfsJgMBK0SpL5odajorhIAhq3qzzedumIuWeDX2TOJxr2W0xG3Trx19ucC9L48T3/Puxw
H+lIJwniEvEOdVdtsh+63Xt9Z8HdbHX9enUjL8q2DftkX381htW9MEaz5QVvwwSWShlRgFAb8Sav
VkP+YtTvt/dnSTIwpATBORg+SKJglEd3yLquCMneo6bPT85TkwU90LtvUxFM0L+MoO4KEAyISsx6
JihT+7p2SLIPI4rRSp9rZxfTXccOHBPvxvTOmOaM3PQ5F5a8tKcKryRO9ho524mv1Yfb7EybcuFu
/rs+MAVQrGYgkSAGDbzYtikJ3Wg/qsaL0XTDKg6Hwa+M7pHX5spr+D4Km/emlcmbcHX/SxgO+oSL
h/YrsYC0U1Ql8bQk3sOsbLKuXxlM36A8dqfr9RF9kOvbfMrICbYW+Ke9y3OQi/XI512/obayQlwu
sLLhxSXxX1gpZBLRSQGzPrVDXR8bbTkJ25HE+05P3guDPvct3RTQKqvJJaSW7C6SbwBPgrMKSyWI
PUFniFW3Vbyn9qottmOybf7GtF+Q+MhuXwihyhF4qp0y3vP8XWNvVfSj937ePp9pQ0Q5BDLYB6YK
6gnEaoiaWpnlRYzsh+KJVl9j7+32+ku7hHwrHIcpj4zYzPWB9KjDi1yL0H1eWL5u9k+mduCurEl/
iQvkdZEhmHK7CJZcU4GUcTtxKd1b4fc8+trLxjjI1hesaM6VBPKa0b1ZbqpRjpyzZEIvv3+if3HQ
KfI2oWFh/co7JuFKjX+r6g+b3hfn+1D9SyrTWV1QmdpSozrO6b6rXoZnq5YkFpcs9OXygqpHDU3w
ppqYqJ87BYGYBA0JA8Z4PiX5mSuyN4hszwTJUgbeOnoNcn0TdNRn4cEatoWsJkxGRbgHgNozaGE9
SZaJ4c/Ve2wifsW2Dn27rScyCROsie00cUkqcOPy3+WIlIr3fpuAJqEgGpNcLXhpspTuqePt6vaJ
ek9KiFDHmZGfCbDf2vxQlz8M7wGjXQ0EalEicfsLJFv50RV5IX6aQ0YUJOIDQh4M/SqKd9G40aKH
21QW2UTHEwowcLnOKn7i1NGVTmd0b2CIz0tmSpZfus/Q3Pi/5QVnMKu8stAdLJ+xfxJrQ3+VFFMF
tySWHNecDcSakVCwgASIelox4hgPXpq1o5bsKat90/fUO+HPYQymqAEeVygzR0BTFUwa7E3vxG6d
7onO/Y5g/jKaXR/7VFZyPL8AMIoI9acghMLpmXfIhmRUBmdM95y/t8OhNB51WcfuEomp7njKP0/J
vGkvLwTLdHjdqWVL9njs+4xzn0me9UuHcUlAMJydOeQGstxkz7Lat9Og5rJRKAsU0D8HkCnMKbHQ
eSOcRqIBY2qMs2z/BDy9sjvd1omFDcJLF40jSPLglSiW8yUR6bxCUXDWaeXXmGTfAsLfy2XYKfML
AAKFrl/bw3MU2TbBIttRYY/UitM9kqpZuM4Ie03Jaw9HPasepTnWhS27oiZYZiW3SwttY+me7qzP
5M4QxKQegKGE4gHNDs9qVeCl1wGaUqDvZq8krt8fgPQsec8sff4lAeHzWds5nV2DgJusqnLVN+vb
Zz63ttcMeNdKkSu9o44c6+f86zTQLwvQzIVK8PupTNm2KSAAzDKx0YokwMrxWFLs4bfwXWs8lNGO
8t1tIktbhWc3jCH+MR+LyEst1Dzi8L31o/DeTP18e/kF7cDn/1leOImmIyrDJAi+x6C7gFVB1qzc
cAz+ggjyI0BIRI7bFm9fx1FGws2E753msYw9v2linwwSB2+RE5TUoi4U4whmgS3mEKLETGd7B8MC
dpSk7btJkuZsdoW3us3P0pm4OoBtkPdeyKlnvLCshFC+Z/RpryuSgpMlRi5Xn4T7wqJn9pjaFsXq
tfVYEu4bKvfL7r7k54eKu6gCBYSYjlyD+PShWhqzjONIGODIuf0wDHtGDs2dnW8TGYTIsUdTqz8G
GAjVwJYyhI6TVWxvqq8839P7D+JqecEhUXDxKphpw+BV7S2+l5mphZNA3yFiiwD2RKRZDBfYJSbH
Fr3B9q2SfcqKCKFFrSxX3qjVEs9qkRLayVGY602khCvQUpPMMpKR7SFzPiWGr7Uk6BQZcvtk964f
vDiOCzKTYF+IVggvtA0NkKH8rSj7oI88X7deQvVJUfaGUgfd8OO2qiwyhh5vICLAoUNN/TXFosrz
OhpNHH2foZx+NbAXJZPY4QV1RIjyDw1h8+oWNiybaJDyZ2SMq9r9dZuJhetkCr5NsCvoYJn1HQNc
L6dpN0Z7nT+P4+H/kPZdvZHzwLK/SIByeJUmehzG403eF2GDV4nKpNKvP0UfnG9nOLxDeC8W2BcD
6mFqNrurqrWKbTNW7/RRJdojG8m5IeHoe2Xua0jdJ0c7ygoK9RhV4CtZDpAmgOkD8x9gFLFL4uCR
BrWBWXvyzVfd21Brb/s/PzxZQAoALgAxP45h4z/hbI/N7jDhaTpoT2bwYudzaLo/qdeGi4plKZmr
CzvCXJHWCEoGeOqT7Y5hTV7bZn17INevHQ6UBwsc+ClEdqKYR5Vkcz+yJDkGaDUyAQ/eJGbY90Zk
VnVodU1025xkk12YE2KWmtpxAR6y9lQUXzvnIYjXfbqtlIpJ3OMKLoAnibhoE2pMV+EwrXtbb800
OVKjCMcucvVyY9gMYf3nyfvmkWRVVJ/i5oM4XH4RwCyHYFiowAHUc7krijzJkd5tkiNzo/J1Uikc
SDfD2ef538823WKyMmiDIkH0jc6v6ADaEIWH5oHQ9bz9HYCwrXsHsC2grZNjv3bJyq23WvZVT0PW
rGPFRpCeUaBUcGfymoJYPUMUU+QEvamfSKkDYRWke38a+71RzZViTNJZO7MkOGfLq0Ed7mDJ7zZW
EZFGEclIvw9Hgz5gYHReiZxZk28wZ8yTY/dLB+tIpaEmmyje2hKqAMh5X9N0xq5O7SLPjlMyvFJa
rwsrOGDnKwJL2SjOzQghMi1Hmy4DzLSa+Tpk9svM/uV0gFcIxB4oYSi0CSZiz+k7VtHsmNSHGSKr
29uuRebJTLCDgUCE8umV0lLPrLyuLSc9VqBd2pq56vJgldd3dZrtDevltjHpqvw1JhLAbL1ugqr2
0qO+FOs0cb4S24biv/1224xsVZBShwwaNL3AohOmLBkh+0g8mBno3Vuu/8PJAFAJDzuQJMGt4IM8
8yfgWVu9MdnpcXZX/fCgbEYvm6Tz7wuXFwSVK7y79PRo01PgddvMd6NsUkkpqKwI7/gqcfzW1jEK
p/4Ejeivrqd4x8s2FljJLqRQAXK1rspAejYMfY2j4ZnNdujKgxOXJ6pPe0iQrFMN2okfX3TI2HBG
B29eGAjLMlZBY3kxzgnCtfCR4Sl5+/uy8QBYgi9DOAX8TOEO1kud2Fnbw6PQO3d48KEnaEORbKWi
vcgWBk6Rx/v8VhRl4hy2EJuZLez4aE7jsnRnas0DYC2Kq0R2SLgYAXjjPEeh87+fbWPouFkQJMN8
NffF4IcZU2Fx5AYggAu0ClyX2CGgDga0ejOm7Oh06dp310NuK4YgC4uQoAAOmGM9XBExuGR+7s3+
BN/Vaat8jENmP7MxXS3oknd78eWWEOuhpweCYxGqnfSG3/t0RrxnRNDcDYewyJtw+mCbz/dICDH2
f2bMyzVZbDRd9z2YSUbUHXRwthwDvRv6rT99uT0gvlvFkAVgLNRoAem8ViZogMA0p4XyADak1s4Z
N7ZxT/Kjy/Dij+JOcduLyo7/O7Ize4JLruN6pgQK1ccZgXIFoIrVbdynogqzDQkhH59pS1T/Q4YB
pY6/gxSPrNumeer1ydEiUUNWmkotRnZUgTZDMwKQJ5BzFVyO0WjoVlCPmMTgIRvmVdUeUr9VbD2V
EeE6GPTZzQmFkaX9NHhdVMd7b1Y9/mVnFWlEdHoBBxKUB2GmIN01jYWHx2XtvtLhNKsaskoHAQEX
FJ6AWkMO/HJjs8Ay60Cj6ZFZ2ROb5j2rxiMaX73d3tVip5f3bYaaMHKhgI8AXyZMljabrU8bAANY
o/VhQuO7pI03llYcF2eK5plX8+yoHljoGE3E4nHlkg9KQVz9BuFmdc3MyWunTY9asPH1wwyhotuj
lN1E54MUzlJqO1nQWRjkMB7y+lWzq423uKtCRwD3QUmy/x0MpBQ4cpND9oQsGpvQpmCE6vGxo7ul
2Hv720OR7QvQRqDqAxmva0gbv2195LaSY2WUz+PkPmjm+NwTpqjAy7Y3HpeIqlDb4z1yLrdfuyAs
N1iVHek095si17w/ZudkqpemzKn6LpiGnEt1nY93jGQCHwqxdGcjZKuNbdXsA3QgToC3TZ1x5dQv
zFHFWbKr6dyosBs0apbUpEZ69D3Ialcp4H+vbRpHqa7aC7LFQqaLDxBuAgoYl7PYl3GV1CmAPaNf
P6Sg90DaMouygP26vSlkq3VmR2xADeHOhVkDS3EL2iv0ol6lqkau0usoAK8OiXrDwGIJZ9QxtCk2
+yU9Trp7aNBpMC79p4ppoT4kx9HrPsV9C6yoeywKttLydn17hNKZROYbwQsO1RVvVIfMQqwXMV+z
9BG1x+MQJ9sY/b0VnkJqB4JlHIWIAovoDjPfn4CBHdOj1cwoc/2Z6JvXqBKTEiPY1WCMAvOFkrl4
d9R5MthmR7KjYWpPo6Ptl37casWkcBWSfQ4znGyEcA/6vMKSJT5jpWVizjJwzetmijIcskR7Ttjv
Dy/Ou8IjKE0oml8hDIYmHbOaltnR7PJ9MlhbajiR2buKKotklyPoBgYAWjWeB8LA5WkqDbuhPcSU
j+jelqRbVWleuip/Py+2NDHTKafmjOdXoxWhN1PIKv0aTOPjG+x8EKLoAwgvqAUXGcDPIFXUcRCi
1wywtKoYSJSr4dcQOnUZ4LjbEEO5FpfoBtZMyLoec/Y10MimHeKI2M0qd3iXsy40ihfDbENbpdkt
uWov7ApxS1IHo+NQLJLTt2Fapyvmfo7rfbUs4YRmhbc3nmxHQBocO44LNV69MOdhWrR2GLUnlHu+
k7KC+MT4+bYJ2XgAcAU/Bf+jki8cIkbd0XTtRXsy6LeOdWsdgLfgJ3DlYOAolJgk5xVdeLFiyMK4
eDALplqvq4ENb5NjniDK9w8OCPgLy3bt8g8lZO5EweLj2nfo2nl5kuzERi6+RiqjhC5WsRg7BjBN
0Drr23P3nocW3kwXdoSbtnIpa2rwEY/NrD3EmhO1HW8c12+z9rQ05dYySGTHLBrSZYOy0673m2iq
VTQASZBx8SsEv0HzNq4Yw69IqAWCfh2VBSrm06FYvgbo9lToRtgvp9tD5yO7MXKRR5X3RgnIFQIb
z+2RKXhM/DyaGH1gnbl16vHoUkWiUHIUoPSHvjBc69NFFuRySccqbyl66KS4U6xV0fSrXvUAVlgQ
h8Ta3BosGiCYyR4AYg5dVSNp6ZwB1gCYGnoL4uVzOYS5sJoRWZ7kaFRPpF3N6TqB0njxqR234z8A
vVAM+GuLD/Ysl9OMAejKlp4c43mdWAePoOeGItMt8RwwgXQq+OoIJkSo1GSi9JAGDp6h48HIN6R4
0Jud/eSpilDSdTmzI0ybxozEjnmZ0wqelyZqyp+3t7JqHMJUkcyCsKuD73fZ2jN3nRtBfnx4C7T9
P9hBIucdWoailvBwarVOgyBViZeN6yU7f46/NJP9ORtsGo4ztfe5lqge8bKh4YkDhj+uSCyWYHLU
K7/xJgSwgVMlj6C7JqsUPutAsqmN8mEJNsFY1H9uj1MSZ3i4TwIugWKhPaNwUrveNvs2xQsu0J66
pvuJ0uLPOFHcJVIjBsIkoFJw4kWwRW/0KIFOyIvp/U8aaGje+nlK/uH69SykDUAER/IL19blIXKq
ibr9jOdNnIMY6TSh6v0kXR9O4ANfEGHyVbDke70GgGF6hJrbdMiCg92i0vL143ElsiwAG0JmFmAR
kXXk1aBloAsS3hb6a97doSGMIkyRObYzA2J3djgbe1z0EukH93fmrZMysgpoPYcmiaYP9iDjcR9U
U4EO4cLiLsSOLteEFaQPIOqOF7V2p619X3FIZfsKDa/g31H/ui5+0bqsWdX62lPrWiScG/BhUq+5
Z2Osok3JoqEzS2Llq15SiyY1Kvicsrf0z1DBi2xtDonzMZr7+4xB4gPKtqh8mVc3J52hrTnMuAr8
pC7CRJv9Q7oY1fPtUy/bA2dWxNuzdEjASp638XzyalrDY82cHQQEXpLC3yH2jILi922LsqVCEzek
J9F/Bk8m4XS2JujDs2vDIt2WKQ0TM7JsxdzJFgksOmQOQVOGvhL/DWfXqLvUkF9xgH8w2RIa+mNp
IJ7y+tBXdUKTGUIVAXUR1MfQrFsYzKCRMZ9qGIqd5i6ukzhMbW07UX2V1Ms/FMZwbfNUBzYFb61y
OaokcIeElKCN1tCNTDAgI7q9NJIr+8IAH+3ZtAWgLziD7mfH0dGjZFrVwz+4AVjwIWEHtLkOcvel
haVJYq1ObDBf8yrU9CpUbC7JegAmADSfA8YXqLzCCBJnodQfOI49nUlIcURr04u8ZHjr+h+3J0v2
lAWokr+MsJ2vZXbLJS9Y7KKOGA/xvd/Vb07LotSx1yA77pJkOQ5dfhc09prWg+q5zi9jIY4/ty16
IZdMmZ3UsL2g3GJN9yVwfqN+oBoEYJ3Xtssia1R4CtnmwJ2H4sg7R16skRCkD4KEIPXaQmyhnreT
niu2n8Qz+ACQoCmpg0UEdPxyc/TVGExB3IGp5zkRgp7QHp0VUbZ4lJoBWQOIFShpXuWQUROcMh2C
rEfAy+8MZkS+H+9S+4OaU9x/I42GiAqFWehHiKcVAA231lwjO1rerk9Wtao3sMRz467jUjE88XT1
LCnboemxK1EQKcrIabfxsDPLaHD9sIbKWOl4itWRBD0+koJ4n+M9ByK0cHStsu31vrIKPFfraIY2
nsvqqDLRmSzZdd76Hw4XuCKAF6IJAdCQwl6oady1edAWR71OQq1popQEYQrF/WQaQzOrw4A90eAN
KgqK59E72V08WigN82RHwLNVQhyMpKSX9iY4hMCaeQeAnkiYdp3NW71PIdI95cq1Gh/lqLqOYuQX
t6RhRTg443znu6W/MtzqPs66vAtpCh0PtC/qQXZ2g3Vb+2+pNzd3bLSndYP4VREwyjY2h3oDjg0m
zJWGU2X6zPH7psCtV3yq7RlYJhvXRK0CMsnyJyCI/WdIDBrcom5mWmBxWjeYwlrP9n2b3Xt4SdZP
fTPskBG978ZqhbbiKyOpN5pD9r2ZbG7vEZlDAooKSXFkkXHWhFeSW7XJgB4iJVQL6HZMtV36DwVA
/9yCeemQvKlhC/NggdRhrx+Yvb09AtmC4ewinESDbwyEH7mz+9bqWovguJVHVi53HfmEFlHbxPx1
24h0mvB8sIEqh3aG2LayMcyitPy4PDqDGbbaiqhwLjJHBB2Q/wwId27W2haUcWAAKJQNI2w9zuMY
4bT8Qd3mbuz0MpxLLV3dHpasQsz129/7ZDi8CdLl5E3AILd+HpBj3NWRlQdR4tphVrw5WRVS7y6P
18Hw5Lpk47W/M0B9bpuXLd25dWHzMTJUjhN7IJw193EXrEsr2fi9CmzBvZzoi3ywCsH3532bxTsX
uEffIHlSIofShzardl7S7OO0hU4IMfcj8gIFr3zb/t1iDl+r2Tz4U/4Akae326OVhVU+l8l/J4bC
NV7ONbW0lJVFhY3agiRsB12z1hLarDOwesM0sVTdrSSzC91vAP6gcMALK4L316rSon1QVyjzVhGw
e1HmnQyVQqpkULwYAclBgOThuIXTHehVOc0TLtA+B+AIOL0QjeDWDkNk6mofr1tf2BIGtBSTU8ax
XxyNcmMHYaHSfZecQQwDKhs8xwpFWeHSshiIds4EqmBunTLDgWjRPSV/0IyPld899F65vR3eteiE
fXluTowFYtYBJB3DnG8+G9qha/cG9XFFPzg6C4vpIZs3gf2j8Vk4zy80Oc3TtKqMn9P4Y4j/VOiP
Ffy5/YskTu7iBwkb1GJoggyqLzlOw2Z5NgZFekExve++6MxR2xZa2XdaQSApokXB8kz9k94+D/Up
ib8Q/fvtsUjkgXhrtf8WU4TRe5XRD26QwVoGHvnyrUsOzfxd194aKDnFNNTiA6n7MKZmVOdPhO5R
ngkr+/n2z5CdwfNfwaf8bMytgfAFVzs5av0La0KSQIfsy20T0hOIOAVK6TxW9vi0n5mYPbdZlh6r
Vjhs7SzaxtHJrgjMJ6D3drdNyUfz15RwQFhQIL9fwpRODmXeR3O2pyqZIEmEjGQDYJKoX6HgLCY3
ASFrssqBt278Egnb78Hor+Z7EvXJ6+3ByHY74nB80AbhDlSyy3krJg8Xmo+rj+SbJjT89e3Py5bl
/POCY0xtyNaaFsbR5ruMrHT/obcBOvh48IOOqnjnAVEM1pVYwcSmCKhFzeLYpCud7Mdu1zLF/Slb
9HMTwv4iQb80dQ0TdWavSPJQ81i+VGUEpasBggJX50d9SGS/6a0726Ph4cEQZt598sEGqPwdiQwg
EhpoOcY13YSdq/k5Aw11RrDdsHB6hJyNIg0snSW8GYB9xCvyigBpsz53Wn3EsyEpV0WiR2S4t12F
N5GFa4gRQUvEsxuVQDElpxvmMFcJZqlp/HtmZPtaB/baWSAd56HyTyKz1bZ2nxhh3lYvnVtFZhAr
VA5kGxvyAOj9aSE1hPNzeW5ae6ybcSzJMa2Yvhm72FkHmVXuirKYt9QdqpePHyQgAIBbxQKins1n
/sy/DejEancNKY8ZZnRGZmY7pN9QqLpt5b0dingbn5vhwz4zw2kaVjBBWiEfvXsImod+Uj6SIl1X
tof+rD7aKxarCumh1FvuLDSmHKpgPdjDD4fmr9Qkjyxr1o3lPrit/0nx27gruvpt2Fe8mblnXGV7
eYrM1OeYHJH1/eW2FPKUqNyFLKsh9F1A82Mo7CJs9TnbVkZ+7/bttknmQbH7pAt/9iuEu8zQ48Vs
cvwKMieh92XR63ABrLS3P//TcLG9OREWqy4c1hTXc2O1Djlac/6gadVWJ8bWSnFp51WzJWP66E72
qfPmp6KsPruzKlCRD/Q/+yLijqQztFsS2A+mF2s6JVaod5GpYhzIPAYKa7jlPH6WRNed1WXbUruo
MMo2suhjBT6znm1uz6XKiOC8ext9enWSVcfB+VnRnTb8WkxFVC67sCG5AEknvL2v66xtPwdekrjl
0US5XW/vZy2IdHfaaeSu7VStDGRQRUBJ/1oTrlUoqU12W3nl0Uu/o7QDulQaIUkeDmglGeQpmup2
YVPe2fYDyLUKH8EnSzyG57YFz9e0dqOXJmznzAlL+2UI0qhAZzAXh6/PP6M2p7hUZNnxi9EKR85D
DgCi6H55jI1iM/UQ7dRfjKlaM/bsc4p4uzbsJRzZB5uFvF+XDtojcWkhtNwSAaFDh+ZRZKHI2YDU
4Vt3M/lhMBVUV7ZxINuJPYPMDVfsuPS46KfeN3MCj9su3cviBIeyMu6o7qKaNXn7LFZhKaR759yg
cJP0xNDq0eIP8G6TtWGxRIu16v1tVkAMNRzMZ+LuqAoPykchbhp+VfNyJ/jwYgHachc2QkcAYGst
Kra1SqRW+nlgDfj1ZJhXVJyA2ElvuqAV1VADK5uHtv+HmJ+DGt9TU0j2C6tEXBrQJQOmcXBOQ73X
+lOcKyIK2RjevSAEHdG8QBTapTWdcqi2A2JaHcrhq5cpIljZuUWgwu8SkF+vOofEU2bW6YAhVBAT
q31n1TDtGbBDsB2Wo9UN63IpT7f97juFQ1z2c5uCn8oJVOfaDLDZKqEbUhURZIS2Sa2vWF+sC0jw
Jshys5KswHDa1G26id1shZQwEsF46/jVsSVLlOFvPq3vS5reQ4JkXznNCqOJUpr+zu1inZnsQCGT
ppXtymd0X/fBwYq9fWu7a71UNdCS3SXYw7y1D1j+V81VgdJeoLfLKYXDntVrr96W/0CzRt8BXIq8
Rnbd2RgRbO74WQN2L1shwwPh6NvLInUBZwbE0qkJ5lUyAKJ7dB0/dKz9DAFah5KNqz0Tb933z1T7
1UHcTPdVsyfdhH+HJmb/LHNuQSIAAplpa7q0Yed9SqZj0x/jmkZEpToqPVJn1oTtV8ajayYmUOgl
HV5oOq+GolA9eaQplvPJFO5DdwIwMShRzIzdYlf1bjh0Tli4XZhl9t6Fpl5bLd8Af/hsm+0mL/1n
4oBp5FhROkE7cHS/3F5c1ZgFTzUUqBf5vLbqZVCtpKgrLYr7WHoCzmZVuEDqKR7AxsChNvoxnOPd
Qk+WCtyt2ic8OD17h7hUy0yPYeXyeohi+9MMobqE7Odi2BT1LyNQxDSqSeOX9Jm5vqBO48U4EBo7
WGWCd6MiEScrBfJeIlA5B8WEV70vLSQ5ZH0hvo8zbYIp2n2Lc7Q4O+rx42Q8V8Oj75y0pQ/b4vPQ
fC1JG5J6bfdxZFs0JMO2Jt+M+iedNlWrqFG+q+xfueizHyY8M7LZK5N2xg8r3McBjbF8QOaT7qjP
e7OfV40FUHt9ZObPpfmtVz+GdpPGf/J+r2xc9/84R/83QxB0vJwhMP8rIyPwemQxolZzHyfA+8LM
qDYO4pKF6mEPrZ7E7lbaRLcL7SMbPxe60zsj1u+g6/T79kGSvX9QmTQcgPNQ3RdfJsPco3vRDCJx
P7PQontQDXajFq96R3HxS8/TmSFhaywjsxdjAiHHNue7CnXpvuoObKYKry87UsBKgkEOETJoIAjH
dsq1OE0J7v/ZcSIw63p3jBonCd08h6RlsiWxiiAt3VvnJoVTvMxp0i0dvD3phyhjm8D/PiEPTYPn
ItOjSQdPo0hXU/9tyjZgC0WmNq3d8bGvEW4HqrYM0mcE70MKaWXgrK5QFEagWaThnKRq+To32ynI
w3LcsebJGbJwaH7Y9NtUHG9vIpljObcpzIBrpsQYuGNxgmzXhOmS7m4bkK7q2aAEz1XVfWwsBQbl
jM0adK+oal4DVwuXnq4M+4Ul29v2ZM8VhJC8FQ+KiVcKpbRn+eTN2EVdk22HdlqhgToKNOODy2kj
hakYnnz+/jMnRiqWOeTMNrGDoDWGxtD2oBiO7OyhUZXPm0+AhCwW7qoCiv+eDqdjAt/rDFsHLOBM
1ZFOfg7OrAghAvayzRhwDcdmQPVjPtnuoSqLLRRopu6lGk52/hSb97llhF7zqYGGbdyfJropy/3t
xZNulrPfwWf77JqDFoapxRS/Y1juyy9BHg19qFvrzr93vc1tU1J3fj6zgrvpmW6OeQ5bafpDI8+D
8xv+M8u+FXMTBvmX1jnSeevm3/12O3hNyIm3tkoZURroogcZfgeS3dBzFSZ+odWi1RBHOlrVs04/
6zO6/NBdnjshpISjIM5CdAoJXfc5V51LGbAFj3pOdAKgxLpq2+4vzZJByA4EJDK2a2obPro0zd9z
pylDUOvfXLclaz014o3j0hxA6fxPNpvdC8uqn2Peq5Io0qXHLkdVAVRdYB0ul94bJ8gqctJaZ3fr
NtGPaeavNLzCsq7YkK5YsUH1+pOIaBuYgr82hfAbXrgLGg8EPcA3HwF0Wg+FuSZVt/b1eaPRYWWX
+VNf9j+mPN7pdbaCq1w1NLsfLHN1ezuqhi9sBNcfzGrkLwEbzZcgrh1l7r7wutDNyHr0d3rz9bY9
qV85G7pw0gxtqLTBhJvUe/h98MtdP/0ze+THbTOqYQmHzB/SUc8Zj1u7XWUFK8K+NBQeDK0VEx2F
Nuy12wZ5NChGi+dLKtxnTtVSKPvDH2dJ9RK31e9ymvZpXIfVDNFfu7EjVg1rFE52/2AXSXDe1BNk
o/eDfua5fM0aCRqaIH+UsgeD9PeV3ryiwcG6JMVB16p9Viwrb/gHviKaBbsm2vThLX4tV+MBd2lU
4BebQbHLlnrfArNHgZVpHEcxs9Idc2aKL/XZCOvUqGM7xWGxyLweDO1kLGw15KUCbMQX6GoBwWbx
0FMPmhtiHamcaGa3OswUFQ377GACSlGuOxXKR3pvn5kR9kk1M7PRApgxY/qj0Ow/ee0pRiLdimcm
eKRyPmFWEpfjAo8GqcWH1ErvzYaRUJudAQA7EARJ93Up5nU9pyqZLNngYBjkJvQZxUwKpy6Buucw
9mgT5HRFhKYdYdwqwhKZBbSBhwYTwLHXXICxYbkx2AD8etWePjaqLt6qz/O/n01d0Gk5khP4vFZ+
n7MfsQrUI/0+F9sEDgOPDbE4SkcNP38BpBxE8Mcs6Z5xhBTxhey4oNb/nwlhCOC1EYsZAHjb/ipz
onKIUtUsyTbYuYmrZUaPTuYwRG00PgRQ9fKaIYxRbytnFhl28YZr9ElLOkUuQnZCAxTEUOuF1OJV
U946WZKuShfkkzJk5Ra6tiz2xSbJI8DNikm8NoVcOTBxYE8AUoZ/l/ugQq8OCEeX+RFbELjH7HuL
SKSPvee69t3VbQ8uicV4Yp73JbWgI2uKVXstK5cg572UoLcdLctvwB/CZc5Drd7241fdaHCMkOtx
s3WuqV6i0oGCM+YiEESvzKvoh9HFtOMGjZXcEfxR4JgjfWysLSK0zghd6NmoLF7vT4wWxfoAiXZg
LsXa0TQCL92g2d+xHbXPEIUOkalGokeROpCOi2uko+U8WAAiPTEel7hFywiInc1BHTGnWxPDviMs
uDdnlbDa9XHAiM5sCSfOdbUlcDrchYWXQxtfOxSluRrmYNN08Sory7VO2+euHBQ0T+kQcffyHYOe
ReK2WQq3caH0AIIks1ddNYGvmoxhkNG7okX/vtubVLZq6JfmOlCoQ/ZdzPks8dQ4dQXdHLP5HcxA
ceKke5oilrn2jpBMQvrhXQQRPcqFWNTsYqNNeySWnHmZkNRqUXhrVXpQMiMmh9XzVhbYg8Lt6Jls
Hm2KgKn2X8C0CJ1SpTkgm6tzC0LAMo5OEXtcq2SBLE5Vo3qP6C+LrfXHlwQtygDedaE/fNWCLTFj
0CEYKodLfNdq+8oNp1HhcaWu6dwG34Nn9yHEuRK9o4hq5zoPpwAtJr6U3bxy823MxnA0n2P6OE99
aNifbg+Oz9FlNIYI4mxwwipB1tEgi4VnSW5166a0w1R/TUE4bRb0bMZt41LVvpCv2t/pFFZNo0bS
DQ4sNpnziZXdth3IKodEmuIkSXIel0Pj7uRsTlOvB857hqGy3LbJJz2voqDeGeafNP3ZkWLVksNo
fwFDMbStuxKS3DYbIovtvfTl9hzLHMjZHIs4lhot4dAGDeUKT+/SUB+dk1mxu6IjG9aqercr1lPs
QJ+1iR+gto4sf/BozPdI7wd6EcbIebrLq6eiv6r2rdhHPOuHxK4dPP+W4KnI3nSzA6EIG7b5xdBB
LK6gAVJxbP8vY1SgoJSmBSeW8X6x5shntV3p9VdgpbPmbQyOg48bPX61lgd03gjdkfz/uQMRLmGA
KlSg+Tv6Z9J1OTw3xn5iirHxQ3fjUIpsuzb7v0OJqOhLYZv7pEt3eWqEEyMr5mmqkyLYg9wXx3rq
aJ2DoI8zWi9PSkDakuRpWZxa2rRbj5AWYBpquHdNNVrr2SyXkPropUfaie1a3ykjYhjJxvAwzaC9
vQ1kKbaB1mgPVezrYQ6a4/M4lO3b7XMkeI6rn2le/kwDSOS4rfEz+zl9ZHb1ptnmyhxU6n/CxcXN
QNIBb1P0fQHcwhfM5Dmdgtk0upP57BnrVlP4etnnwT18ZzfgehS1C5eMOu7Umd2JbrT4U9Ccbk+S
9PN4GXIYOpSOxGglNY0StJa2O6E7jkNWjuqqkn0fuQg8DTgfHWHf5SKU4+DpLTTrT3Z2yHdMlSBW
fV64HSBy4dRWj8/Pzien/NoqICiSz/s6153DpadDRk24E+Yy02im6f2ps1Z+vk48BQhP8X2Rytz2
WpWlMb4/Fis7DlVOT3ICzn++JxxU6K039Yi64Mnu+z1hzjoJKEgV3u72HhIuLH4CeI85DghDg+Cr
7kc5NA1orTvdqXJ2S+aES3fKnC4K8p+37Zj8KJ05undDAZ7nUDfgAYEY7VZW7KJHDa1OvONd5FPf
iozKLXBPE3OTalkQNd7SrAk81yENKlwuZEKpzA1I/rtL9e7FS6dXK57LP8uc5U+o04yfAOLJtsaQ
+E9t7k0b4MH7SE8mRJ9TZ3mqHveSFQG5C117kBfk/VKFW2jUSltP/IqcBjbubTKbu5Zky6qLrW+3
50pmiMfsKEsDBHbVQ94u69ILsp6c+qYajktV6Qev0OfnxWiWzW1TkuXHqgPLZuPtiEewsMssfyJZ
2WjVqZh2rNgnzf2QPYPqe9uK5KjACpoau3j5XyuxLX7VJGPpVacmuzf8TfFBwBzfWxffFzxJO2jY
3jW+n7fPZvDQ5o9+obinVUMQvInVQjPYymBCN7bzk9utbs/Q9bVs6j4o8Rysgc40Pl+nswAWzWLM
lLpAPmd2aNqvNNjo5jpJfy6/b9u5HgbsgHyD24grDZnCHgassPScfBpPNSgy66JTeBPJ5/FyAvkd
YDV05nOEheiBv/N7G+pvE/uT7rrk47+ehyy4SFG0wl4SLqRpcIZCT4Lh1IPVZX2tqg8mW7GRuHQu
8FFgcEJd5ioeGAaETQ4ZT2P/2/R+kw/HAybWGFNjoRsMGtQK4UY3L3bZavN4SpMYyFQkzBUGrj0H
DGD2QXgF5QakmMttNHpF4g1IAJ2cwgGw5uTr0JVV9SGQLDKyxUhuQePLxb0qYGfIoMe512bOifp3
HfwfVcCXrn0S6qfgh0EBC3Je13VURlICerx7cu57/YvfkHUR1GvH+Hr7KIgQDb7YaG6ACAF4b1Tk
RXjgEtsxTVswdLv0ZPzyy61mb7o/w/y7MH/uEpUcqmzWUNMBIQpoBs5/E5amSqcknWGNpXPonerq
H5YFg7FB/H+/ZN+5r2cuZEkCv9anip4IoK4PQavCjksGgO8DOgQuPqDjYjQ4OGbapSmlJ8DKI3Md
eKrWQtw5XEYIkNfiwnEoveGR4gmnY6p1L/MSn57cdIza7IlmT3198D9rX5piWd9efOlgzmwJfrAC
rz9gMWyhi13XZpHW+uFtC5JdjH63XLgcaTG4K+FmtSfNdoHqoidHf2S9tfOLIZw8SGN2bHPbkmws
KFNaLswhiHtPjpwt/NSREk+YbjjVP6i7TbztP3yeq5qiUTyCBBG1kow01RLwoU4GGkp5a1clFiD9
+WffF5aiNtLFYXHOTtVy0PKIeIqcrmxbIbwFMhwvARQ5hO830FSzjKEYTrn9Vs+vffobIoEgP5fQ
eTCUmSipNeA5OPAd7VdF5QNn0MaFI3BOkAQCt3mt57v+eYZgFNW/oj9xQPYVuWt+tm0EQewxXuXl
S7c84P2WpYq7QMyacP8GN/33pwgxRV0HATM1i51mQF5a7XHQUH/7nmuPBdlUFTDYpyV9MrNPt7eL
5ArCAQZNEWAWhJUiNzqxGquDICzc0Lf+O4SyaaIYl2yGfRs3qIdNg0BcGNbU6JZm59wPeXTdZrsu
6PbDAraYvYPG2Kb2X/9hQMDx4RgjRLvqEqr7yNH0RgAShuM8dcBkTs38eVCqO8mOAZ4XyEag8zf3
TML9MP0PaVfW3DZzbH8RqrAMgMErFpJaLImQbcl+QckbgME22Jdff884ufnIIYooJklV/KAKmrP1
9HSfPoeVtc7x/EJLk8L3yhYnjPj/y94VfcuIzBBhItkh3T9kURWixFETqs1jm1j+OL/0gGLx567u
NhzS2hZAb5ojyPIAypF5AEoODuJY1/GwT2ojWAgYiJMZuKQF+vYbm0EstjQqyJ/ifY8qB1gaZVI+
MzIrK53GPhyNPHsvs6kNtOStikbD1+u4er++FVbmEM2YiBE1UNlfEnSinMfswir6UKk/Zaj098o9
1Q/JEoy3v5gwd9gOeCzhWY7m4/PdkDA7IcMCS1Mc5ADWD3QLArKy30DVgHeRieZmpO7EIp7cGq0W
pUUy210YVREuJj9ptoJpsaPktUFJEvsAGxpoUOkGdFgOikGlHMMuLnZzDhJ4Nj2pAzugjvec2dUn
y6hrV43V27cfnrJgnhTSBsj9SCdJV2OUuiCKF06R4dr9+xinXjxvMdmtzJ94gyB1KLggcbOcz18z
ddFgcOT20q/aj+Xj+ka7/LgBQRKw2SKpJ8QTpKkDxtChvHTScBiyBwRFD0hkbVyLl4f03IQUbfVV
S6MWDhOKaKO3VPRAFfuTs2yxyeniNXC+C2AHrwWcGrw3Lzhn+3ois5G3aZhHbXWYCVRjlygiHiQ2
nmynuiPae1yDXluPA9pY8WMdZfNHnLLyB+UN3zkZqjXTqJF9A+5Nl5vaAJ44KI/2JY136MXbwnpc
Xi8Cs47DjSQ5mjLlCxwdPCNB11UapqzYowHAo1BRWea7gU53FsLeTbiADF7FPS1EBXCXIdMjEnHS
TuqHOnemzmBhlquaR6B8WumPrt9xyCCqfAwgewrqOAXNc4xaswsC+J9NTdCeAWRQMAI2suFTVwIH
/CCE4H+F11HNkq4KlFhRRFjAAcfYlzm3UScM6uyhiu7p+CkB53uuqUHX/HCsZiNmvvSv0KmHs7Bx
2yIVIlNGJIs+LrWdZSEoqtyFT29ZqXRuMtLGzTrjWBqtf/2cyRQEYu4Fj4vollFXwjVd57xgaOAP
aWa4c/uw8MxLnMOQmD6Z3nq6I8qnuJ18Q7/PrcIttXfHqT3L9DNyl86eXmzcMCsHX/CpQUAQKPFL
cpGsQHPwEg1ZaGe7Nj5AAfv6gFdO/dn3pXulLtmMImGfhYBPZG3ptj2acgEYuW5laxTSBuKZCbXb
dszCODUDXn9o6Ke5bmFjHBckasVsxebcZuFMvaa6m/S93W3sjdVBUJSHEPLh0pd9cGzgtYbCfBYO
vxjdOdpGeWJ1BCef18/vD0j2gghnwRzhTTiU7uiIhujrkyRzl/zd3Yj4BIM1mGUvcw6mlceWQrIw
ne9Hh7uduSuGR/yvTQ7oCYCYsmf3R7K8T9EW1cLKUYaKt5Ajh9NHeU1yaqWpT2ZDeRbqzqOZ7dKl
8EB2n6jPkbPFp7hqSlzB4jmAXLZkiuhQ/2GkxkJxP458kFpG0SGLXD7cXPEBuuXEkPTy6HWzLgmH
IaIdKf/U3l1frrUNB9gRGjQAPcHTTcqrTWMzgGQ6/3v2+2w3bmy41WmCRCXiSXz/ogDTjB1weQCR
horh5eZeeTI+FNBvbbG6rO1rvP2Q5ERvPGrM0tm3gPjlOcHlMU++7aBm61bDRoC3OpJ/TMgsbqzS
Cn2wLBbGoGUQt+WRpt4QBflmCHv5vMCKn1iS4jAWzdGYWA4LHc3toDkx7KCi0fcbodjqwp9YkVxB
w9ualsAyhF3qjpCL3ypcrY4CzyQ8KBzcLLa0JJlKR0W1kiyMwLmMDNTklsWdWYXXt+/qwoPcGWkW
QMAMmVIARKEV6osmVoWBbzb+ak93zfhfHBEw8gDki8wKaAvko65lvTGbvAxtVA/T3eAE18ewNlOn
3xd/P3kUlQ365BetLcPF+WLOnZ8iaRdPs5tB8uG6JbllR/hmQLqRnUFeCnR18nTxoohSGxT5IcuT
1rVH8i1P6Bcwh3oqLz/XfXVAO4CbGQk0/Dq3qwnAeyxo7eh2pwbSPkiIw+UIbnNpyGlOMmoxFLb0
KGjAfbAFz17ZFoKlBgENIls8y6TvZ9nU17VZFKGe8yceRT8zp7srpvT2M4TLBl6HoH8CgbtxvnJ6
0YK1hbUwk/z8MLeq1ysn9Ozr4u8n+yJdmmaZoqYIEx2I1HCLI2Hr89K2NiZAFRqkzUJneXMCK/9y
fa+tLYGNPQaXLDoP/7ZOnfz6MbWXeO5aFoILYCg/K+Zn/vW6hbUBnFqQBrBAKAkiLMICCQoSjG/X
P385AFTNCKo0iMPQS2JLe2ggjYOQEq5Fz5q9Xn7pdUgyxn+uG7kcw7kRceuczNJsNV0Jcl4WWtbk
5cZnUm2lDLaGIQXf0RQpLZlgIR/AZTA+O45nVXzj9bZlRHL2VtuWFvjqWGg0h4TfLdWDyv3rM7Vq
AuVRINxBTYLs1PlMaXO8tFWN5bCV3bJo7ghCJke/+SWE5TgxIl2KU+xwZPxgZGRvafKriTa4CNYH
gRhVh1aJgVD1fBALIyAPnDBPCmjGmqJ2aYVSULd19648psU4/mNH5hxHzNjrKpoRwu6d9S4BoV0N
nY0d3Y22176lqatvoW5XCpvnJqX1MfVhScE0xcK0bF0GZHle3w3FoyK4pu19pe3yscKD+vX6rhCH
8DzRc25VWjBjGpduRJ97ONR+1Pt8Pti5S24vdgEkIehwBLALhIzyKW06Gzz+CqZzjN0petKSn9eH
seYG0HPuINAX4DE5ea2QpuqTVMkRJieuFr1EWwTgqwYgU4r+Z6HOZUqrs0QjekZYXYQKlFccxadl
v78+BDEH8kqgLg/OSvSaI6MkWUDLvL6YiZWHfefnJPcoe+Td/cJSz0k3XMHKYER+EqIlAhEFB31+
iopizEuLj3EYa1VgJA+Qgd4YzJYFaTBOvMw55EHisHpqjIBvtY6vfB6ZfEG9QXDDXKTBoazLZj6o
SVi2dxWadW4OWEH0j5ZOC2sqOu+FFzq5VEqypJqa5Dysx48cbcg/rq/0ihM7+7x0MUadwZOW4/NZ
6kU43swCq3q7caNcHmwKDU0KLhlU/gFgkI4ckqRDRNuhelWJX5Uc6qqJb7JDp98cwp3bka5HMmW8
UHrYsZvXkeOC/HV9si6XGskIlIgcJKSBK5ErbI5V5IBZZelr99OyHlCZv/75lWnCUQD2AocBzVhy
vqhn9qgOqekAWkW/WWg6Zy9K0uxR5Ph23dDloiOFh7cPBdZHAH2M8z0V1xmd06KPwlZ5KftdvOys
raB9ZarQvYa4XWg2AbQpHTq9Ai8rR9n/NYbgx4+qvhkPiDzKyeelq4KUpK50B59X6jf6g3cbjWqX
/g8FEoBsUOcEFO1CMr5s2lJv9DZ/ddgXw3hNincnfwXXW3S78wD1MF41AvKGsyEzKJtAMNuj2RWv
XClcE0Qo9paezMpCgDwHoTsuDOTkTemAD8RIrZ7Q8vW5yhUXAoQbZ3vr+9LZ5s5AlJxH5StZAjIe
ynFjKba+L51pILxHpN/x+/XpkE27LcbvlaOAajauHQNKgyZqjedHodZqFTdplb8y+gHBS9dkABSD
M/v6gVsZxKkVOTHXllPZFBrPXxXHrX5ab//b16WzlpGWVoVV5q899ZcpaMnNVxBFMUGcN4HKuJAt
H+oR6wtW/tcldWtwWG2x7K2uwcn3pSU2NDT25maSv9okaKBisEAPeGOXbpmQlhmq1ChzoZ78qpOd
k/gp3WvphokV7306S1QKZNiQT5UN4OFrRu3h18yIEZJ6nj2z5RFkWrXlcH3Vxaycx2hYFSoksJEJ
QiAoOfGJmIqyoHnm1YQ6k5EyP572lfm7NTO3NN6bhbvX7V3uYRQ0kR4HBgpXxwUKKtOjgkUIFV4b
5SNt0QDXvfxvBsQPOIl0+j7JDZ3X2GbN0arv6nH3v31f7JGT75vmFFfzhKMeLYelvNuEuV3usfMJ
kjxtFbN66R1MEMjkueEPzlPe3+xH0Gr/F59pCj1eXXK2JZpLjRkdBiGSsABgVcXGHl5ZY1MgZ1G5
RvsA4s3zKYKgWVVA8NcK9eaJH6x8w5dfXqv4+f98Xo71F84bAg4rM6wa/kSJ8ttBbzYEgHykNPaQ
8tiYrcsTiTeYDRQEOt+gKSzjWfM67yetj+Yw95MfPNkNJbT1NmyszBi6UURPB+p8eO5JgUiRZtBa
gHRkmPGXaQqMLXjS1velUw49Q1vPFXw/MULevejGxoqLFT33Ig4ewkjbAj+AdAwR9k8PBRNPstwa
wrI6Qn27uZvS5ql1zN/oGPtTT819T7rk3rmxy1UHrhGt5Kgj4V8U7OVrN9EGZV4SvQ9VUDhUxDVF
r6v9NR5+XT/zF1tA2AEWDtkZoWEuD68x+kmhatmHqVO77eCDc5cT7h6vW7k4+bACNnhdBLu6kOA8
n8Ro6u26YFUfZuUeJcTE9g1+q/OCCUDNIe0pZNMu4Vy61ifaVLdhplBwDPcQY3fmjb1wsdeEDaTy
QeYMWVcQF50Pgw00tyja8AG02Rfd4ev1SVr5OjoMDTSNAJAk0vnnX4c8H2fKXMzhfI8qWFwH/9Pn
Zeo9ZRigS73g8yN91Pb9jXTXYsOe/noZ6s/KyLCaAZ/vlF0cmOT25cXnBWQdjOB4DEhTn0NJMQJg
cA6HR606DPHd9clZ2aBnn5cixFy3oNRq4/NzBgXqT4R9Sm/uVBVgYQrSOsHrITzi+fJaSoqmuqpW
w7SN3OJ+Bs3+zWOAAeCccJpxEGSgZldNOh/nREWfYQRRaMOditoDsdGGmZVtKvRREeuKZA6q3Ofj
MB0kEHCe1bCwfD75dKsJYmUpzr4v7J843GlQHZ5M+H6rPgum8Wq3pBuR4d9G+jOnjrVA1VmsA0pZ
F71gFWMUjaXGEmZxv9wpKuc7vdVzP0IHfgJf2x4TMOgT2r/jbhl/1foC5bdqVEHtkWW6FqZKWnqE
ZBoJoCmQoNObZq7TtuyOJXHuAbNYPiVtkv7CqxUymBlRR2Wnj86CfvPRuqeLPeyGRC/3yO1NnjFX
+Xc0MefPaTnyCUjepXuyJ+j6aYodexkFx0Fm6G13X4Aq3UGHfgd1DdOz1BFqUnYJOrqoVeeAzbFy
xFvZgNSiluxNs8p9ro5J4kIeINuBjCz+oU/JeIwm87vSDhNYE9HlxdShXwLe2gDZ6rEHDdz8sDjN
wlxDZ9oj+goVt2uWjnuNQuy3pErygCRp8tBkrPOaJG+PvJqXXzExhocqQa9uViy9R1Mt8ajSqrsm
akASq471a0FZ7DVCoYwW2gD2bEgGdmit+KmOtr0rKouEk8GX0dViM/LmubKeLWfRfmYU4oUez+f6
CN+vxoA9mIMJYoLIeYHKNtvVdvyjIxHdAthebkZc+nBtyMphw+Mxcb4ZmyUnHR9SEhokcctoR9Ig
sn5eP7eXB+rchrzhx75uGoA6Qi31naekvtlz4vMiyYQkByUX9DQU3QJVNdlGaE3KfetVwBn+F78f
GCjRdCzYmCTHppCqKbsYSxcjcKB62LONEViY5PPTihGcGBB/P/EIAxp9Ym0ySbiYv3NquA2Lwawt
pDyD6yNZNYTcJdp18Vy8QFSBoa2t86gmYUZfx2lvRF/m+Z3qbOOhuLapQHQGCIdwoxeFdGvI9XHE
+xcdai0EhO8ZAJ+s+XJ9LBdPCbx+hPyIkB1A2CWjw+osyfqmmYxwgaTKYhduNT3V5E7rv7Ds93VT
axsYED6AO4GnBM5BupvbSh07tR+10Kg/T8rLFqevzLWOOwZK6vgu8r7w2BcFqVyfUk2LBi3s88l1
5j9ZPe5RQ/KS7N6hv/T2ntWPoxp7SmsHnD9M3Re0Kri11QRLGWrl0wgZovqnsezrZOO9traS//wy
CDud78yl7akROxh5yqD3Ai1bz97Sp1qbXNHQiCZNXLcXOq+5NbGCjY2OruiDOj8sGzkFWa/z7+Qi
XMABs6Bag7T3+RBUtVd1XGnY84bq2RV1Sz33pvqzxg553nr6nPu18smmu0SP/WHc5ZzutPR3BDaB
uPpelQe9OShb4djloEHRjncJBUJ5pQvEthZqtXiMHVXWeG5Gb+Tkw6DPvy+5XK4NKWsZvj/Xf0bD
DojeBXN+R7vh5mDp3JDYQCeuK68jg/ARhgxcTYPuZZvqDZc+CxYwT4CDAb5xIWqUiPp+jCa1IyHV
C6uhqcr53Vh335tpC/ewZkq0m8E72mickEEJPR5fUdpXFthoxidQWe3bBgXc1gHRux5vuK/Lk6WD
lfwfW1LaAFJNnZPnsNUrbwZO8xg/1Fvl9LVdhowtYHOGQNbIr9LMGUcSpZF5rO3BdaA/dzOEWtBU
IxJH75SGtl45Ii8TVuRoVTSPCZQPVHh5Ho0BDs+t7hdWgDwk4BlBUCvDvxRlmpeMmObRaRJPhbzM
zYh2MQxxjYBSUhcQx/NNbDEoV5jdgmH0edAOqp+x9nOvTBtn5RLHIdmRHmG2PlDAA1XzmNLIg3qR
ZxdaYNSg0D40eTAMvTdDna8t3g369eYpFP2r2G7IHaDbSArzHNBYouvFUo/g7YsV19F217+/spvP
vi/5myTuJque8H2l90DrTDIvfbtuYeVsnlkQv+DE0dhp5qRxBwtjs9PotxSgyp9sC1C/cmBArID0
B5gjAemRHcAQWZVK+1E92vZznjzf3FWGfC2opLHZcCrBbCGVOZTYqpPeGNSjY9RePQQsoi7bqmdd
VAUkI1KWJRq50qkRxpBCWkyJfuRz5dnWiwYtn/TQ1hvLsrbwJ0OSj07T2IOmVhOWJa2f7dL6oGN9
T5skuL76l2b+Eo2J1nFYu7gE0GMT12oWLYA3B+l4FxtuXWyAWFdNoJ6Cm0YlaJyQ4oTELBOi1csC
xNMer8QB/NlbnPaXexiVEzSxOQikkPqUQ9YY/ffcyMwFEEfL05pdpoAj91hO3Ub8fbmNz+2I33Fy
Vhps4yXLrCXUQIH0a7lRGw/BBbiwkMWzcSejEvTXzZ18Pq2YkaZKAwKK2ltyHz1N1xd75eeffV+6
GuuJdsiQtHaYFYFpgogp36KGlckexRAQDqIsDlbxvwjE8xmaukRPMotF4aQt8UebRdGxoPZHjl73
t2JIMi8zKh0cGwCLukWvLDvRSQsZCP0hSsq7QVe9oVZ+N6byqs9burFio52/Bs+8hMzJODcWwPYz
DvAyQBZun7ahmn7SnQTowq1U16opIOHQjAwEFmT8zqdh0RUtNrpMPVrZn7l4W/TCH6cBLMNhyfON
nNTl5sewIKgomgfQyyvf4miHa0HEV6pH9OX7pfoRiRAc0ZX2cX33rNtBZA1MhVBzkJysXYApSrU6
9ZjHeyGcULEgIa8G+3XdzKW7EMP5x4zkZmcy673eteqxjxOvUNLWLU3FHbV4YzhrdgjgylBVBw0I
KBfPlwi3FLPiOtWONj3Eus8X1/l8+0hOLYhfcHKcTXTSasjlaUfoFbhOeWihaTFvjOLySKMz4GQU
kkcqS2cpiwU2MuLas19sEYCszhIONQokyHZevNDjGRlVLcq140I+SP6IiN0ZNvbv6hBAZCh8HvJM
cjt9EY+VMySlduQ59GsPFJm96+uwZUDaUXqpQt+8a7XjaL71u67doES67KJGYICml/8fwN+/n6wz
ya2m1vsa69yWDzXqx12Pe86wx3e7Hg4WRU/qUu6jqXsretsHp7mP0D9QQSrCLYhfgpzZzUoHtPWT
nxhI0bapn2d8A1K9OglIBwiyDMyxXH+exyVtTO5oxyEJaOwXWzTnG9+X45W4XOo5yiztmGp7lt7V
Wx519fvAyAjudlCAyTUuVCXyeIh0/H7rC+0+f7m+RdZ8G6G4uPAfREJyY7m1OPnclLEuAsi7ZXK8
2dr3YxKM4+Bft7QWRaKl+S9bD3q45ZSX3remEbcqvPXM7mynCLTSvJsJ9UZN6d15QkMuJRsHYHV0
Jzal28gsaJvOGWyiQOYqzt1SPugQarSb39fHtuosTuxI8QWLLPA814t6nMuv4EQwze9xvKU5uTUW
6cE1aG2HjQYbyD596sf5U6+hKMZRc4m28NOXbWDiYJ+MR+zJk4NdZL0dzcOsHtUp9Uvzucoe7TpI
LcenMw8WqNPGIBssm/dq+spVvAFer8/n2lhNNNeg/I3SNPjJzu13arkYYGnBfEJfu392MuiwusOW
usXajjQ1PNF1FPHxj2SFVK2JqhRGOSafMvbcdJ+U4XObfAZBSKC2G8+avzSAchB2ak1yxqw2omka
YQ1dhPfm4gQpCEegYe4hhgk0ld/V5nCoUu7TpvEgO/t9mnK/q+ODamgQCF6+xQ31unpT/VKkIq78
LtmJzzzuEkOstZ1VruP8NiLIQiHL17tqfkgyx1U1FkRbfb+rK/zP3MtxYkKhDBXVOJk6gcRmQr5a
o+LztA1iRjeSJFumpMPZARBr5RkOTjfvyvGFj35VH8Awf33Lrl6GJ+srk1iO5bzUBsVTPFKyT0yb
IOScQ4G+etSayJ1jdLjGJpKZc2iW+a7Ly5d2su7nGowKrNixuDlAJdJjSeYbce4yNjVeXcSH6z9y
LV9kmwhm4PIBREaseX6wxpQ7LXPEls/vq+pgW8pOI3d98zg36LouosekRuxZ1u6EEuh122v32Klp
6TVMsz61sP3VY9MG2T1TguufXz3MOt7A4hkG1Izk6i3UaxU8B+Cy8j8OgvSigAgYQ0W/+25MH0my
hQ1ZsQeML64kxKCOEJg4n8ksG5xWcRiSIlGQVTv1D5/2s7Eztc/xFshQeAbphOIxJTj7DKH9pUt+
Kskz1bGSAjNnzX8aurgMHCclTUMaqejUGgofUM3dpMy761O6cqvBLoaH2wB1XFkbBx00SRMViXoc
YsgU+mbiGdnGqq1sijMT0tlE4nQwe4KhKWPpafUbkHW3b7szC9K1mapDY0PfB+4NLDVCiqCqhv/R
hHRb5qUyjvoME1H22rb36c0oWUhAgKsIq4CuQNEve77V9DiO84LleFMzyM0sATAx/u0rDWYvAEBF
s/JFPbobzKTPHGM5ljX5no25D3Tg73ITobe2oaiG5zqqFKhPyjlj1iSsKzJ7OSrOvWPtayV1FzT9
XR/LirsHq9c/RqTVUEp4YRRFlyO1OZSVoCSaupP2mKUbW3drMOLvJzFSXgrR84xgMCRIWs8p0MO4
YWIlmYJCC1RZQe8Lqhe5p2ZCAabqiLMcY+1unu4Rcg1fR/PmLCXIhQHXRJ1CADYuspRNZyX2oC7H
Wds3zb4p94D2XF+StXgS9Mgg2rYBZQQrqDRXTDVaXEfzfGS6fojU2E2z/rkHWmdgdjBUwJtr+r5o
+z+d0T7YjHhDU3idsbVkK94GPwM4BeSlwEYsQ1NUZ1AoqY35aHkszzyyVLeHGmcGpL2XaGQA5Nie
jwQY5Dzg5Eebq27R3NqphO0N7CBaS9CwCeiFNJ1RG/MBlThwr4ODz3WyDW+wFiWArRlvTtBAgGFV
7g5GIbkDyZwyI5QZQH3KDrVReJX9kBnKDq2u7qw9WVHuNuaLav+8vlVWTi/cEAEqBgAM3KuSu+4j
PUPSQjWOrbXr6E+hSlYXO2OjhL9ysFCdQ33RFsTjICI6P7sDkItLnWnGkeWPRdf4zZyCgORPWTke
qqb/xYgEbZYFDCyyPFLcr4MH15h7gxzp+LxEH1b/nGtAh0Fy/HY7QHkC9wNUyUqeoNFJkucT7LA2
IOZ9W7lG76KZY2OPrx2iEzsyKLad9dwe0EB1HOmTndZunx2vD2TLgHTdodgEfJQBA2p2jw7bfAvC
f0lAheNjgdROoIZXJM7SMQGhW6WSY6Xn6r41+8blWg8hZI0Wj0aMPFG0tPW+tqoPvR2hSG1p3GuB
JXCdBOLY10crzqoU3OEYQ5IeDCHIihApuCvMyKgSZTSPVfdYQ7yhfNS6jQzYugncuaJoj9ZuySv1
XRcDdcDNo9Xyj5zEjxQyVI1jBtdHsrpuwNL+vxnJK41ZnCydCjMpAd8pHaFqvzFXWxaE8zi5couU
dqllVeYxZ5+nYNJfrw9gJaQH5Z7gBkNh+/JxlGqQUi25Ro5W55vRA0kRpOxY9kBVbxNOs7omJ7Yk
DzS3E64KXFLHstfdXPcoB851K2W0Ol8nRqS91ffNzNq/Rjrvt3o7OhvHCJ0eJtjNEJzKgYPFUNwe
0gQOB2ttVMqjbs9311dk7TY4NSENwB51tVTqFCc1qegDemtbz1JARdyWCnc5gRTi7fZspPwtQJxx
+6nS7QO8Vmv1agl7HfFpC5ly0ntZ2fvt7dh/TJgG6htRuIdwgeTk7JlPisM5OSr1gbPD4fo41hYe
VxtuArx9wBAtHcXMsPKi0GK4UMgBfxRb9CFrm/f089I5LKvemlOxLAMJzMzrmkdKNmCCK29eBIv/
jEA6HzQuIgh4YQRxuQdevipRITiUSoDG7MqdrA3HsjUgaZ9B16GIeQNrkGhHBvxp1DQA+/bXF0V8
RPb00B8xbFGuRCeMFAiAhop0pcHIMc1eBwXqhmgNjs0fuvGV05cMbuC6ubWzI6An6CJD5HEp3M1o
44C0iwB5ogOC/9UaFD8dIe64BQ8RS3E5rn8MSZMXgd87r3UYmtGLd9+y6blPwEyWJfnXAtkMn9bG
Vqyzur9BAQCmSk38VzqnldOOPJsycpymF5oEab8Rs61/n+CNiuQHmryk01llEwJjcyFHM9nz3HXG
4PrarO03UN/BA+hij8vnE8Xzmuac60dj3PXlDiWJLN941q0t/6kJ6YzmyTjmaAHSjwlo/Bd/0u+r
BH0RG5tsbaLA+KCB04BinWU8YL/EoEfWdf2YdXXjppqxeE5Xb4EC13aYIGoDbwziNrzfzu99NeWG
MbUpGBU1I0gX687JHd+YFbwRk2Zn2LV3fXmkUYE7BPB/NLr8W3DVkeZucSYjIhSdNIP2Zxpbdx7e
rxuQvNuFAdm7JYrJnAaKrophuYkCR9BRzR/S7qW0kodWoVAX7F7G3toIreXQ99+GAVoGVgzjkzMw
U1MxpcihlmzQZJ9BO2PRin07DN5YVt7CdxkYhePU75CRNh7ouBGISuv4L+so6ggOcSGOJR2rRdNa
cyogiOqoT1PkW+B3reZXS/ks0uPXZ3jdlAjj8JoE0ktytmXM+DBwKJeP1gPXva7yq3gPgQHT2DAk
efV/j+k/huTyL7FTdWIph1a58WBrXzmyiwsgl0X8qJM/9hadpcyidWFOmkJwFrLMLLFzZuc1L+dA
LSqXlF8sfq8av1r7U8EOgMtdn0vJlVzY1M+PX1whJV2p0LJ3dHtf00e9Nt22+2Q6t1HtXNiRjvls
JGpilHX6opnBSL/W06/r49haKnHsT54PhJk2rXWMo5maoOe6a9R2YA+OPzvKXaNXUBvgW7lbydNf
jEn8/cRmPDu0LO0ufTGtQzLu1NwrDP/6sDb3hOSukLPt1bTAvJnL8oy6gB+X5rE10nubt34BbXuu
qmhtsw7aNG/YXnVkqNSiIxDsQgBInQ+vrKtKzVDZeVHK1rPLxxhcneVLlrxGbNjR6Ec1b7iQ1fkU
72T04KNtU84PjYWlJ2kBUW8aa7uqcD7GgvlaFf2+PqdiK5zENP9aNtSeqYDmwFlJW35iHZ5nJTxV
zrg3Oh/cvi3CuDAg7XWuVcNixRDx7ZTibRott7DiH9fHsLrdT8YgbXeqsLEtSpgwzRlkHiFd6D4e
arfqjhr7SqYtlaFVN3FiT9rqDIn9uK0wZzUQqNHnBD2Qo7Pr263AdnVtABSyANoAg7hMA5VEA1RI
ocL5wnoPQlkR3V+ft9UtdvJ9ae0V0AeAjh7f76kXj+GLybe4ENdGgLS+CDBEP5scXrZJgW032xhB
agUVwHHqloTA2hhOLUhj6GelT7KZ4laqe8/BQIjB9+UQXp+ptUsWkCE8M/8V/UmOZ+m5zbpSwSUL
KSm96YN5/KbErbsQw8tuJCL/e2JOjUmupkKbJtNbGLMKumvSZ4X2wfXhrC6LJpSLRcf5BYNoV3On
yamFsI85gJ2gLWRLSmLLgrQsPM27op7M9OWzs3xh9tfrv3/tAKK0AbgiZBoumVYie+Bom1jSl9at
lMM8erbpTcPddSNrXkXo/yAcR6EQiNVzj7+QwWomkO29pMVvXsA5pqnHq9jNcOJL6F+y21L1/1p2
8JmhPCX6S+XT7tQxmIJH2JuxsaL6O/JzHqPvFbRXZuvb9bGtLo8QIgUtIlqQZBh61Y+GOZVT8lJr
791DP/+6/vnV9XFA6CJ4/vB1aerQ2KbkeYbPW6MZKN3kL8T2+ij16i1SwbVFAooeMT4q9+Agky3N
YJrrVUQE+mB67cg8BmX06oE3oxer5ClJtkQd1mZO8FTisUxQppa5V/qZDnUdlekLEjWDm6ve9Zn7
C3GQ72MUhUA5B9oV1BClfirIMUdRUbHshc296s91rgd5DJJfuNghECSvwA7FzB1V9oY3aPV9KNXC
TcyoDoSaBaLxYfHAiaftx5aNgVJRyOBpLerDHIzHKZAO7hKjrz9ytF+kmis/izn3FQh3uQB5TDsw
dap+rvT028CjZWOHS74a/LRoljfxD7QJUCeSuc7r0egipejHpx6Sj6X61JDvZNl60kqB2l8jjhB3
xasLzsEWC3gSh1Jm8j5n1fzEGoXjZlMnb27UJgc5oD7eJyCvfcsIiUPDKuoHovDNQHh1h6BiCcZO
uFg0S5z/AM663rTiNAP9ZHJAWrdycQpu5B746yxAyP0fI9KFVE25Ui85tgn8X50xl4JmeDQ2PODW
SKSLaLabNANvGUYCEM5umjbCj9XP4z35F6AFXXHphWeUTg+WyyZ76QurvVdrk7ugmmMb8eeaLxL1
TwKyX/DwySEImRsST2WcvYCr8F4Fi2MxlIEO9M3Ct0C40v7+16Kg1R0EPSDav9BPsmkbj2ZisheV
gH55svJqn9aRDW4mvslSsjZ5tgFpHGRZ4YVkF2vktpXlCslfkg49/OaCc16AyOHZRK3AGxI6Upca
5eQWY9QH7RKBL2Rq6Tum+ps6d6WnDqTy26Ie7mxlINg7w+KqJjegNuU0T7hzG99QldZ3umZ8z9MK
OmhNM98DJN+4qB5lO1LiiQfN22QfzeoQuWRsyHOdd9/UYU4enAlgLaR4SEDzlLoq6eknqo+JtyTU
fikQ33jWXL2jcjmFDUCwe9Po35GK+phVSP5ocZYEDL2ADzMFfr6LiF+YNp55c/ZDnet43y1sOACD
wF2AEXXX0qfXAfoDh8Ho9cfJBsdNp6amC4aOp7GOrcNY2abbjRW8QF6kbjfk31Rn/p4QI/FSANt3
Sfa1mD7T5Vi9mA7II/bDkM67rOm9aikXN4nY6I/EtVT3/0j70t7GcabbXyRApEQtX+UtcVY5SSfd
X4Tuno4kitp3/fp7mHmf+9i0rnXdLwYzGCCAytyKxapzTiV150XduMoBcgwgvtWhNLEr3DRdlzVq
qUYOio4ws8jLDZGvaoouzU4Df1cWtN/yIi//xhWAGYfWAsxACUyV5G5zMbVJh8ev1KGhgJNM5nve
LbjuuQD42Ii8h4+8at4KCLqGEX8Owd8C4eYbFe4GglHrrA+3WHHv8jVI5o4StO6A1AfTG6pOij3R
YKyNaPgzp03nZXHQP7uRlt/mlhtAR8bpVyQah42tUfeOtHr0Upcoga8KfegfAhFbyDRzsR+QLNg1
oTAW8kSzvw6aJl/EL7TZkXfQ0WxYRji4o1vy58GdVkLP17Fu78Lk7fIkKDfZlztxkUE0wYiAOKaq
nSKyoOBmhadNbFoiAwK+f0WQ+Fs4k1TKN62nMG27HcFdc29Z2ZW9zOU9CvKCJJ05OvqIqmwMHD50
KOzD5rG1spvWHl8q1171TnAlY/FrlJLRKZvwOch1KHNZCAf0mMYSz2R811ZJsDCJcwHi0edVEAe0
jkw2QYz9eYz35bAP0HyLbbtiY8S/s/gvtgVANlKmUVLF1VRsjRbarehS8Sys4Dm0wwdLtisSS61D
5240aCaifw1AbDj1yrXc8jwkrduIZ4OFnpX9ylDCjXK21dqbyxtQRfJ/rc2xJeUUWjpPIZrZwpIV
PnGQu9Fyld4GfbViY7xC2691UqNoVPc3hhSIcpvHiBrvViRlq4qbRqRrrafrvl+60+fOH2TGUCmB
9DBBNH56/iKq10Ef9OK5sn+b5g+3/cOKP5fHPufwjk0oAVZmkLEs+Cie0/FnU7+E7hMttgFa6gl3
wdctDUaZZBGacURLDIaZwO2mt83wVrtLTSXn9wwmTMZAKMsq76R6ivNJZLV41pFAD4ZuZSPXE9u3
ub0knzLntRzwCP9jSQYuR75Rs/QqDnJY6ltTX7k1WkPzeDL2NODxNkCXnVWc08gLC9yO+tguiarM
rBskgRAZo3qG1Kk60DQICmaZafJcM1IAMm7dTwG/DTJ2U3LrPTOX0PiqRg7OCPoEIy8MFCG4jfCU
p+MNDDee3C4cHuOQeuiAfGdF75pNtrx+dPOVFqSbOvoo3cqzISdj9qtY3xfVb8d4wdsBilgW+g7G
T8RZ6gF57vcQE0K0QhJf8S5WK1BAAmpRGAbjY0beu6TYWOXHGBteYP+ZanNfuFcnyDDd8mUHmqTs
6KJ48aG0Ek0z9fGxiA99+qtMvwsXVxZJ1voSSfl8g52YYsoLGfSBKrfGaXxM0sBDx3GXb9C5wHPs
tzZ8Lsf1cKVImlxhmcGUuSYUyiGHe7rCRGg04iyaHiGex7t1tHBrnEfy+DwCXQcoPbTPUvNMEK4z
xpGJ6bEKxTonn0bwctmVqSjXfweAEjkqH7jUsVdPByByViI7q42P7fBkNmgETW+18b1yHpNmW5vP
qflH9CCgXSmloJpVeZAFOo+zIuHTYz6sLPcQLbbuPXdqQDdKzgZ0ioErPAO3xkxEBRSwnpKmWpnl
HYhWSP/utOrbwgR+3dynWZlTS4qPtqwRTWkSzp+CrEKJgSTllvX6LwNMtbcUDsJLptz6qByb36ai
MG8T0wLMzdCiH1kwVb9sG522K4afpw92vW0szp8bLPs21etveDOyRwgNTqspTqxNwmP7LQzCf0BN
ZO0qnljwe3L1cRWxod46omw/jNh+5W1OV0VtZbuQmd1rSgY+gFLmxk9VTuln3IddfWPhOXCXTVr5
pnVVuSpay906feDcx2kxHMo0rZAX0ho/crRvkZ24/kC1dOOKXN+JcUCaKMyS6LEHBXKH2i+00ava
NDZ2WgA81MVOd9vViQ2FlEjDY7MFglmAwuF16B+4M7rEuk1azbzl0H7cFnXQ3qXRUNxywoAGKrtp
b1p9eGvmuAf41EQ7DRvGE4irNjUoAtsOUJt12NDgmSCqR4ElTW+pOSLqbWpIjxkxmvO26OL60YMP
9RTxaiw91rPuV++A8qVPW6dqPwO3+gk5Sq+PtZuJG2s7ztFEDqyiu1rv/EhrzF02lO0tt/JhE+Wp
6TVRrOMlV46rrjCblV0F7CnoiuqxRVnwO6Ox9k9u98M2Hnj3Yrqadje55bQajcb+UVqyUBM36ROr
xmqXWCPHCpNpXJGRRT+qljh+jvvxMWHxPxOaLG/rCRlEKC/H27Qo6w2UKmwomrJ85dpBv0f9p0cd
Pw1u+sgt8IiN7Q2FPKDn5nRYEZLwWyq4ha/03aoa6K82dzLoXqDHwMQccNDrvllpGfCWqzc9JqtE
GxJoRtvp25RXziGhOX+IRuSyc9Se7jI7JE9dIJxdjFZ7QIS01aYgYfFepm27Gx1hr4Q15TtbBOyB
GOjqHjdR6xEdWYaR1sWq1adkJVAD9ggT9l6wzPipj4b2SRrEUS5PpzVkRczbCqxbcCH0bBe3Oia7
TzVI+fR8g2QdcG9j3mxtjXRryur21gpysteMttrZoci9OMBrXBsJNIDqoFtRzunOMksEFanDtpeP
/ZJ7UdymGWiFXUHH9AnSVFvqfpTxzg2HdeD+vmznqwGo6l2QxHbQ/xXX55kCNtJs4ZBkQ/w0GJH1
s2Q2T714YPUessktzgASVi30Sze23kw3uEgskImouy6sstrbBMTVIU20dd39QLZxxRpXexgqnq5o
+70wdS8r7WbTxhCXQ4ew6Rn0uv6XU2PHUCve1k1PgfimdFXqvfmU4aW0cxq8rHlv9SvepvW6hCbr
Q4NeRwdUjMqdRqdg2wVmCaTV1D/HrQY6ay3eR7eubmKGzIhmcnvdtR16IbmtteNp0f5qwQPdppb7
e8yKGscfWVd7gkxg7gbGw1giPVW5zpayFoot49Rv0L2hLMHCs7qX0kjEDfqdWpsqaT7T2nDvzIoZ
eGLo7a6zUpBOXQ3qZqnAhhjQxwWIBx0vkcDoPLuOm88mJqan867fQQm3ANNX8E0p6vgpJW2xyuqo
9MFpXcrkK7vn3/czQ+HTBLEba6K8USCE3Nvu2DaPpRsVXpvnd4gFtxktR0+v7AUMnBITfRmDIg9k
hSjkaJka9bo8cdMJtfxHO2XrgWkPVZ89hwNJV4ED9WGkRrd6BjnM/EpotLzjcWYhyQTNc0mrU2Oj
GH1xWEeiJ3i53NOjcatl41IV+TymhxGQWCBTC4b8WTmJBmGRQEQ4eqKAX3fPCdtMIGmOHr+yQ8S/
ozkypLxdgphrE7wnDHVPgRmDJ/zz8lGfC8WQowPQ4qsdKP7nNBTLIjLmUa1FT6UxPUZj9CbavruJ
eP85xdBejhhyt/ShDPX7Our/FOXwdvkHfHVmV3wNkiyYSbTKApZd3Zb20HGz5XHwaE85uECRlbog
hrjOG6MplMHyKFxbTS1uOs7GdQ1p/vsqFfWmL/r6uRtK/j2IIvIACUj0ewYVdDVZRfiWEztdux12
QEVC8MED3b2pAmfa4oL4JMQqH0pX1LdhA+wxMDtEbBNWomuCmCw/KppgRWox3vcRrV5AWNDXVmwP
ayS3kaqd3GT4PmJVfOg02H7hpOFnUDn5a6gjkro8OSq+6N9jhPcLJBllnzI1F5UQSBmO1K0fTfdF
124QsXlxla3Bc0fXtXWkvVd9CJezkFtVnmr/WgVuGQhZAEzP2jm0SSns0NHrRzQ5QoMF5DsxTWKV
aUjvCObucjuNdkOw1EVi7lTJ1Co6fKBWAd38061YQzKkA5YqfhKG/ZBDmwuKd/TbaJd7NxO7MAr8
hdmVH1S2HggAOjAHyCZayC+eGkyGMs0y3YavKOz83oqb4b5EhmvTs5ZCjZfxPWZB7+ArqftkNJZ7
106RtkeBOViCVZ/nXFBdPfopCjwhadnUkM6Knoa4WOVpvXeN4jAZw9W1J2kGBSEgR2y87FTv2DJu
dwmLnkBkW+Gm8mrrrRxRgu0Xnt8zb8gTQ8r7pExKNIcgZgSq6TufSk8AdHp59eYsgJorSfnQxj8r
o42lW1i50yJVQQZPY7oXLVXPlGPw5XwlTMiAWBdSNF/JyKPEkTu5ec117MdJQwQJ8n9qZl6laR6q
YGvLgpDssACxm7MIGjhAswxVyDOybjoiKx3XBZZHOPYdHv72/cT0CXo9JbTWCws3py7q6GVqKFuY
zrmLAFwFqZQJUSyZqTo9DGLs0Bc+mIxHSspxx3uDvqUG0w82ndJbtwTWy0K95S6Cf92GEO/3ojJ2
t3QiV/ZdltOOVqVIQCChjI6DavmIOKPRh+1oPBZC7OM03y9lkWd2DppafFFcAGlHuvZ0pLTMkiQc
Q/sRhD/2lImrsbQYwNHnlRs17bUhrg3Nemy6vRA3qH5e3vgzruLk+zLOO9qWeWcKAryf/Yj8b9b9
o7mf9ZLChqqo8rUGoEhgD5qy346rjAEgPJOMaWw9FrZIAs+KNbv2yrjNyhWkRCBIZIdG7sv847gr
Y0C8UZkt9loAjGNdhQeHhB4YWMY26ezc5xrRNx0KYT+TMhu/g73kUA9hJxL2hC1BIZXF/ffuwumB
Ur2t29jPp7OTuHzqtRJ3VzdWHmQhXwDK+HV5ARQTILBjYBA4RyslNPY86xTdB6Fm5SSkPktXEXKZ
68ufV+L0//k8ijUmwFDIjyk+mlaVO40kob49hsE3Ox2MTZVXiDzYaGorFymFm8sGZ8cDxh0OA0AP
Z71e+kkDpMuoKfT27u3ikV15t/07ICnIbCGCQW5M2j/asBVapGRNqlNfENSkI3RQ/kP4Eo9sdtYQ
8aPKpUMcW31wVHZLtay3MGsF8/TJWhuBvjWTJ6Ne8NFzhpDig4zPv1AyZTR1Z7lAd2L1246IVcKS
N9rT2qME+r9GQpqF064ERV+Td2xO2c8NnnI8baU59j1y3kS6DQSO/ZvhflzeBYpb+R9D0PeGroGF
J4ESDBEQlRPD1YjftR92/yOYgPRc8IzzU/dfE0qQU1KIv04dTNjVbexuiunWrG9JvLs8EOXpeTYQ
5SIjWe3wNMeM4TU/DdvwDq/d3kYOyTM+g6UoZNYYNjWQqyh8wpec7u2i0GhjaDisadmMt7ol2AvX
axsk5pTcssGFnlNZ9tYa2itc94JgsP/CWwBvA/1AA6JtZ++3Eq/pIHJS6pOwfSir5NdQB9CQgrKI
1wVLm3F2jxwZkwt8dJLDEqmFURPwfNWm+ifjN/kSv3XOF+HCQbuyf+GTynZPUXbIXelbO3aI40cr
v728OeZH8N/vKyMQCU3zVOfUB7baq+k/VXYz/oUGK2hs/7Wh7Il05FPtdrBRB9OABND0jp1PvTjv
3v93g5Hh5NFydG3YcmLhPEEodAcpGc/UunWsLeywpSWRR+DIShkhkV+YsAL/HiPhbt8EmfM3ThVR
B0Bx+M8ZgiDtRqPoAGTDxlqHD5q+qh6GpVzK7NIf2VBmy0ZfJ01zGRyc9SMatg25abvPv1gQhvCd
QoWZnr1gUWEME5JjqqjYZ8H3HBkbvQ+8/50RxYsWDRWkMQKMgz3pleuhzGLG1sK1M7voRyNRnCgH
IBbRP4xQ7Vl29bwyTQcnbQCvLBFiUngDuKrTTYW8Z8eHnkFsBhC46ifQwwuzdD4AA6lHiM+C5CGh
KfLvR7t20imkBzXozAx3U2F5WXN1S3SMANpzkIcCFgq9VZVjEZBxqLSEgajM9Y0zJKtoWiDin1+X
0JwDBAkdYIF7Io5SVy6HYaqaAWIpRjGG92FP3pD4hD6syA9utYTflE7pKBfytSBSwg8vLsS36LJ6
Ol9h0CdW0qamXzbrKfleTXAkKz38gXaul7fv3MLgJMMGFJ6BsFI8fF2h1WUMtJgfPECFMcgWHPz8
5yEcDRCEAXa0Mo6hoXXHOPjjenLXoWpRv/zFz5fSYBCRwOqrSJ8q6wKmxeiRU48r0e0aupCUOvdS
mBcUv0GdlY3cVAxyZIvB4W7E/NKGUtZNbEGn+fqjQUCzAUoQgivQX1V2LsuhyF+iF4BP0oG8FrHb
/9CGyLy5PFFfgF9lR0HgBDUA2VEGgYlixs2gCN00I/G1AQDWtvIA1vg5DDbikm8lMz1nSHdVvK+H
pxGdyKfiH9EuHKCZvQCcBLp0MLw6oDal/AJ0pS1Qi9Z0fxuY+i6P6e7yEGcO6PH3VeDHlE9hq9OI
QL9t3IZ1vRmAsqWVtgmChbzd3EigJ4JyA97jKDsou5oVU6XlGe4usx43YCsMm8sjmfk+Msz4OlAL
uoVA9vT0EzPjedwnhq+BZ+G35fWHRnYlwMbWIQB4JqSN/pvIBUJi03egP95/M6+PuJCy+u/3VUxl
HaLIa1WOATnhzzG/h4qw515JDpAOEvlwCT7FKxl1UWUJKpbFESO94Sc4k/GP2lx6wZ6ffCTdgLFC
cgF+Bcf/dA10wOabpuCdr4ltCrFMpPrD9bXLDBPQDLIIWm1ISs+pCaTQBUAE6Kkp+FsQ8VXdLARA
5ycCBjBD6J6N2puueke7ZWgeBfy+D6j5FpfUqgSmX9sKZ+E8LNmRfz+63Qto65NkgJ0QYXylrQ10
aA7YTbrY5ml2UVDqg3Ch5DSoaYWG0FQMOe3Q6CJbV43+u2ttz7Ci35cXZsmMPJ9H46FQVBkZJ50P
6OzWqJJbUeS/HEP8vGxmbtqQ4wXBEkxFCaI+NUMyvP2nom19zn3biCHImnpfZbXqesl5PAURHCGc
h7s6a8CDBlyN1dhG4zNrl7Hnzr2xwsZzktc+/Dnyj8vDmps9BrEqXPrMQvFI/v1o9mrWJBAwAWyo
nG4i2xfJjVEvXCWzJqDpAzHBL3KvcvqBvKeiLZPWj7jpFfpBCgk6xeYvxgFGENIJOhKZKvW9bsFq
0U2z8ZFYMoe1STzmLHiAuXEA2Gcg9MYTFRms06nSI62LNBP7WRSvDeS8Mv3JXBLYmttlDgQC8ABC
0fIsP8oBK0IFz+7hjRMIIZiAnbJt0VXrgjm3l2fsPGqVGH2Gf2S+4CxXGid2gdSMGHxnaj07ve3j
DXPp2uhfebUkuDM3dce21CdL5TY9tKAH3+zfHOcbmv4hI/56eTzzUyc3GRK/5223qyihQ1Bi6sLh
B4m3A98X08pZEvVZsiL/fnReGEHFmzewYmrDjoRAkKIFiE0f9XqhkCzd1mkIiOXBPgOECHp1Z+06
UcZxo8qoBx/KRN6EvJQYF0Kw2UU5sqAsChsKN4Gez+BXxu8h3wNZXbIl7cOZSBYcCkRGDOcGx9JS
5isLmsoRYwYjw3s0fkvpfgIu0nQFxOW516YfTfoR5tlKo/uK3ldtuTBItTaH2OOLxIHH0heNT6UM
OqET8Q5sUUizFh+dbex5Rl6SonyaHGNjTNZqLI07oLR0z4L6/WRV3y9vy//HD3AQAKG25Zwlhwv0
Wex6ih3jVIeMfpKuW1fpttRu9fbdAU4O3ApybxpXZ4XksP9rVYlKs7EZ69SC1ZEVXonAqFyP8a+Q
LTiRueNwbEbx7eBloSw+Wr1fOh9W9r3ItwXkT+3t5TmcOwvHVuTfjw4dHXMW6dKKa3MvKoB0+XHZ
wJwvdNH0EjchCvtnqegqnXLUZXtskgrKKfpQr8NJ7DTX2cR6+B292d8v25NHSz3c0E/9ukeAKFMf
8gb81BgFE0BCaDRPy1sCPaR2uCUg2FBAAEW+cDvOTiBgGsCmQ2kX3L/TCXRTg6N/cTj4xQcP3syl
xuby5jsbztHnlV0g4oA6XY7P68Vz1kZrO1xHkO9DSclr0DfO7VDjXADJnW882WEFDy4cb7QqVF9d
RhXFSN+GuW/mb25PPZNv4tBYFfG3yyt1PnMyHcKAlAB3EYU+ZesB+Ze1nUkyH8zvMVy5+PeygfOt
h48DyQ8uAiKLMyzGFNFs4NOY+dHWJRvr0x1RD9uIBTd47uulla+eYDoyXepzHt2YoinuYCWpIs8z
SqC7FxZkZqKOLagP+jzpBHOkBeJsATbnSxTG2e+jZyjSIShTOupCRLVRtwW6pyGKPKQrI1zIHc0u
A+5ZQFVAOUKJ/vSETCmb+sjo8Xl79NKYeEn3HWBY4q5zvJEuL/ncYhjQaJIK9gAUqad/6AUgd1GS
oX3Ei43XRLaBVuhlE+cOBqgblFFAnkJZ+gz8VnXMTqKuz309Ttak3dfTB7MLPCLaTZxtNT1f8NBz
03dkT80icAvs/0HUuV/SziOg1eUsfjFTsKL0Ir0Js3QpsJibQ4m3AUkJXuCMaAPWhcsyU898oIze
6cARJvHVKNyFcc3tOpkBkyrXaIlqKo7T5JmTtrGN448msrdo27iwTrPDwHsCUTgqoWdsHq0bUweo
l8x3qAPBTvsPyUD8HoJ+kYQtffCpj0Y2Ea3DJSYR/6NCg4yBwgVEPMcVJ7ymuNXK22wCfNkaNoZ2
Y1m3dfo6tQQ/Ivfo8CSyzeUdObdDju2r0aYZt202wb6VFD8rk9ynAW88QB+2YZU9m5m7wMSam1lU
lqEcgqo88PjyAjmOGXjAnRrqO34E9KVdIcgawRr8i+1xbEQO+sgIuPptHQ8wkulrrfSCw+U5m9l9
2BMEErsE/gJ57dPP16PRohCdVj4DhWBjLvmh2c/j41QmtcB4kVN49OsjV1RTkI0F9JZDr+7e84XQ
d/b7sjULSgmQQXWVw1NpAR9A5Sn8oPiW7nT+dnl2ZlYYaVFc/wboYiaajZz+/CAgdtimvPDdNtqC
ibNJrKduybHNjQEXAjT3kbtA7KSGNn1Rl0iWFT4PfzYd1CaG6+9NeeP8XwPKGutdzTpET4VPrffS
/HTJy+VZkvtcOfcn31dmidddBAmhvvBHMCw7Buzx2mV3evFx2czM8QY0FiglsGaRf1WTfXmfdjk6
x+d+CsqwN1Rm6dEs8lFefA8650MLm4WzMbv6DvSbdTQZkkC709UHxyAXkJ/NfdbloFqDc+OVoX2n
udWVKlF4QSJjjacrVKktoDvVXgdjXpQ8G2jpx+16fM36hStgbodBaQWKyhKMi3LP6UDcIBGpY+GU
hAUp9sOYDoccMniby+uzZEVxh1k0doETY5vlurZPevOhaJfwITMmwOdAKQRRLGQOdcUZmlZAoi6k
ja//GOr9kF2dEEHt4OjzygUylXAwUYzPt9Y6ep703dUThP5LBHeFZJufFb1Bc0Rap8Tnwx9m+x1s
z4VlntmvuMMRikEHDEg71RnywtHKaBStr0M3WUfNXuRgMP7FICSmWwLRZNc1pewNVV+tAwWv9VNW
rJJNEC+1dZ3xJqjfIpePzILMTSuLkOdxGrUsaPzRuhuKfTzcjVDSN9eX12JuroC7QTYXsiWgUitn
223qMuQa5mpEs/Ew+1PTPxTS85eNzG3XIyOO4tk7AFpyq8Nc1eyjXLXZwuU3MwZgy/DkhsikPNfS
/NHlOqA/StXqpPa1YMfpqpoWHixL35d/P/o+eLROmjN8v2j2mvvaGxDCXnCxMz4dj3oLhDLZwO9s
GWiE+H1wksavscIVGdcm/aizw5Adwvb96sUAMR/vIaSYoWfM5E85Go1eV6QdsqLyP4jri3Fhrs6X
GmADC886aBDhJa/iM9vaZQ2NddOH7Hp9EzQLoebM5xGe4QoCd86QeJPTH08myoooGwx48NCr0JLS
2lw7O8hny1bxNhT3QF5XtmqrazYY2yMAJuGffRf9c/3XISqBTYoWm1gD5bSJrmwI4R3zxwdRPwbF
QgAyMzsSp4TeWHjq4g2lbFQT6mZ9CYix7wq6NbLpG5SKFipM514JFBO8dg1EguA/qbVZnrE6NjMC
1CBw62xVueugumHtQqR2fuLw/gOfBTV42DijR45x1OgQPCS+04QbYW24rW8z6/q+r7CCC1TKj8A9
qb0JSrMcnEArKUAsvZfbEHfYFKOvmwsZz7kpg+QlnLgUuDujYeahZY9uOFE/J9mNzvAShJTkI3Ks
aPzmXN/BDplV0I0AhYdDPxMAc5wwElpQa77tZdV7FHy7vIFnFgZNKaDMgFcthJS+MvBHzgOdsZyS
lIXjx13z1oJzkVWG5xLt7bKZmY18YoaeHvMYcgZjapeOn9LcI5PXDQtrMmPAQpUEOUCUKs7JEa3V
uLEgOIhm9Zu+0mTh98u7+fQlgBMCUB8EXSguVjXQDCBEbGU5ZX4qfofNtvjQ8/sBXOIJ+gefV08V
1lu2y9RRPT6rKqPjUR0npQEk1kYP97y/uf7zUpMLUdpXxl4JcyZmRFOna5afUY9LbaqrwyiU34++
ryQDnVjno05i2ycvVZB4TrjUPm3m9CGsQfIKGDKgYgy5o492LJrwupkN5S8/Q/fqHt0+k4h7ZZGu
NHH9VAG8hZgW8r3Ik3+xlY4s8URL67Eodb/e8+45WBK2n9myJ59XZqqjJY+1pNZ9CNEEHl/Sn1r6
vHLkCiOu9HTA52O25lB3rBewMDOeA01VARoA5R3gGzXsKDm4ozzkk5+2h9Z6NpMfA7/eOeHqlt1+
cOjgb5WlHrWiK7W8AuSYO16Npi82hDeXyI+z48CbAtGmlKlVA+bI1JPJEpz4DYWm9eAPteHZ3evl
UzdrBH1Qcf8BLHJGDysMp9V4Feh+kT5N7E/QQZ9iCXY4b8MF4hCQNgnZOz0YLa+RImSABVp0HyaN
x6anni5pGc2cPpmnQEiFUggOhrIkQ1oGPEjQ+VjPPnN6H0S3gQbE1dvl6ZrZuydW5K84Onn6aJtV
Xka6b7A/uf6cBNvL359x5yDqEShFQAFOJvlPvx8JDnC4yHSAqA8m/6bVt9CbM8bJa0AMzJb4R3Oj
MRH4AOqIZyWioFNrfZi4dtKim3PQsY3du+9ju7SJZyrlaPkluUDotIxKuVqkCjqUd8u00n2qj7+q
nm7alKHXT1DcCBSxI1beOIO5sXJrQ8FOq3CbLTwJZ3YfSAzA9wE2jnhSHWTZox22JjsXV9obGx+M
6FYsCdHPzSOqCUj3gygm1+50Hps4KLQspBO6Ytv3Rtc8Bm638Jaa294AQct8EiLJM5g1CaAiWglp
ovwldSAKiLf1I0OJ9PqwGwNBMRHJEUTeqtdpsAqsKHs4fz2fvCKzocwyDhB8MCCuXwzfLu/3ucVB
aV4+U5AXsFWJAyfO8MooLdxkebxiHRIo8UsQR+vLVuT8K0ESQLb/taLcOE4ea6yiTPdTjT2kees1
WQtrP6EEtbP0BRdxPqSv0BuoT8kTtlU2dVNVYRUP0eTztkClnKyImW6o9nF5SLNWIEcB2Cp6z5xh
1oPIQhFLoL0zCbQQzWCn56nPLDQZDxcwJ6rkhszWyE6+/7F0VgPW47EAWw+WCPXS9CWw3930k8Wv
NZpS6i34fNH/R5rifL+D5gEqOlwG/nu239tE003R09HvBdr6bsoWvaW9aan+PDeLkrsgXS3eGOoj
P6DWAO7bgFMVV8BijXjoQwbr9+WlOvcOGMqREcU7sLasiyod0Z291fdT1d8z48oeK19r9HW5IqEj
FQuU1z56KbaTVbPRt91dOj1p4xN0h68eBWoBOtg3IMGDVykX7OjmmxKwrGpe54cnpzI9PEQW3PTM
LEGBAHlmHBv5ulBmya014I3dKD+wIPMcknjX85NQVEbDASQ6kX+0VfoFrRhP8QrODq2AVsw2Wjj2
c7//6PNqljYJSnhTG5+P6Fs4ba3o9fr5l/qQkHOSt4AKVY6HKibcIelhanqPoqabL4TNcwOQWv+S
v4V02pcG2tEC0zAV1Rim6SHx6uAjz69+BwPgYeJeQe4RCTsVaDvpWWE7g14e0J5zBX64jla2l2fo
PHaCBRv5eKSM8NZWb+HMHEhDclIeIMoY6V7u3nHi6el9xgGDXbglzycLtoD7k6UddBNQ7y2ji/si
15sKuOf7Yrwrpyvb8+BEgzUAtSHUwkzAu9RAkEaA+kUTKw/RmKxTCx1ElhDc55eitAC8FSRTdZn8
Oj3QbaNlk55O5WFdu4+uu27blYUWBFcfa1jBiZaSZ0gdqAiFVLdj9Fxwi4OZ6utgcle4NC4v+9xS
HFuQ2+Jo3w6OQJVngAXRZmgBpK/7Jbjp+V2EMXwpmKJBBYPUwakFN7VZkrt6cSiTfZoDknZTt/tm
qRHrzDhQVkCKEPlmpNTU3ivhCCzrhGN+qJtiSxwvg/rk1TOFbWXDxwKaci4kY0c8GtzQKQ9G/Jbl
z1d2xZJbFhrxcNLoqILEuerBtSCfiIjj9DAGzwNfocnP1T8fZTbw17ChkHJUlUwKsIFsVwTi0ETl
OmCG12g3ly3MLDRaViGv8tW3Cnf26UIThoauI5TuD625LbQHq9q7yVos9b+ZsSKxKwznTuLEVC2Z
wCJCOH2XHdCYuPrzJ3F/LzmPWQsQSZPCRaAdqcAtq0UTC70YsBLGvnB+RvErOP6gHC5M14zDlfkP
iRB0gD9SkSwJstADa3DlaSy55z2Dlry5Lht3O+ggYXtl/XF5eWZOyIk9Gc0dnXQRlUFXcdjronFj
mc1GXyICnMeDQPAhl43MGrKQYJ2eWuh0Pg3JYGeHoETLyMgzHa80rw6kUDAGesYmAPNJ53tqI8xJ
lGUByQ/t+IPSP9MS0XtuDEDmQMcJ6RBZqDz9PhG23QqHZgf7xWg8t7qLhX95HWYtwBUi04mQBgro
pxYE76ehNkuEOuD+OGi65rLcm/hSLXduFwO3/R8zhjJRZQI2VcVgJk83Zvas8RcQgMjq8ljm9hRq
96iuo46PxLNiBFrlECxskuxQun/Sl3aJiTX7eZTHZH9QvI/U0nolOhsYBx0bykVE0ouN4GLh/pt5
oGFDgW+PrSuf7WrmS6el5tScZAeI83qkvWFOsA6LP5zzTaqNXoTqT1/oXjEUC3M3tw8kRxY+YE4n
yRFRVtUTSw/F9Mdw30j5jY6fl5dnJkiBv0cwB9gAUI4qex3K0G2Y9oh6oYK5Irnxww6T3cSyf9A9
13PD6/Vc0IcK5xKN0NF7EYH26c42Gzxw6jpIDx3YrEaRe1pJNob7F/Mm6WAyXYQUsho85jzqBBR1
00PZ3TtoZDSs6RI/eu7s2Ii2GQVKD/tCCe6GUGjcLnHHtOkdkB2buEy9un+s+yVwyswCIU+ENzq6
GODS/1IzPfLJPTUzoB3H6NCkw0eXkTVCQU8PNc9qus3Q2+9X7wekEQH8RIiBV7uqWO+WjTHWSSYO
burr2G/8raCGN+JfPXi9bGrm6AKDzJAZxbNROofTvZAMKQLkjiEYsN8tr6PXX2agikADDBwiRAHq
JoCIbVA1WJaDeI3bVbukyDuTd0WmEJsLuD20omdqtBTmE1amQljMrV+hvUoHDtnodJV020bfhe42
qPkmzx4DuhTxz2y9E8Py70c7orLserKNoDgMWv/QWP3aHoz7PA1uIdGycJDUHvIy5IQt6NpJAjdC
W+PUlp5HAhJMiMwN6IyF/NGhD2b3wIvvaetuLOen5b4acfF/SLuupchhbftFrpItx1eHDtCEoZv4
ogIGHOQg25Jl++vv8pyqe6Gh6OLceaXGauWtvVeImSthbnkiHP0m+kEqlmBt4FyHC9bRFgOjMzU7
1xc3wv4ru/OA7kDDSLxpzdpNqudTXf1mOSJeWE4MPM3hnnJ0rXdtMIp01HjmzNcoQkQChiRkElHK
q6h03tx0Y7dJD56DBXkv0V4HNGmCx5+3xD/MxedEKlIz0LDAmoVUxtc8k2g9blu6uxlm48pkWLWo
UMUsy1dWSg+0slaqpw8ojYF/WoUVhcyh0a9SPAiqSVZIu9axCcvssKPN888/7cs5hCfywnheZgOs
5GM3lbTyh2xmpN3r8QqWFOFkrrousbM1SX+dqUIDuJPgsIf9i3zV0cFAR6FV1ymxp1UVrUXKT0z1
d13BG2cpYyGviyPo86J2J2OyMl/i+2bYWLBLqbu4f+3b56x5+XnQvqypZagI3mvuco2jU59bKnkh
6Vjb3d6N5jGpstXPn/+yQ/Bcs5GvWkBgkG88zmE4tTWZcweBeIe+83qfj2vSrbVxwxzoD9knboZv
+gKBSGcRS8Xt8EXJ11KG7qjbdPu62xjkzLz+uS/ffR4PZ5jxItvz1aSyrziDzmjW7Tv6nia0fv/9
51E6AqYKdaoAWvmfZ2LJ3fscZiB7kLVf5amA47sf//Hry4r7cCQLeEoqL6fdvq2eI5eeyOx9CQOR
T/j49WUZfPi6Xch0gIJpt38qphvjSau7348N8kc4cGwovnyp7Bq9LgcUqtp9WT/Kuo+Uaf96oS40
ZrwCkFhFkvj4bIUJzmyYOSY3Cy7GEWGzu9P2X+qdT/PG6H/9rkGUhEsZeDC8MpEmObq0DBsXo98U
3V5nSLhVMqrqlePdslNsyq+zjnYAnQMQYnGoP46dgXUJmiFV3d7MkyZP9In779Tnl79/mPaRQHm5
LvF51e9ycVv+WoBrGSZYdi3qm/CTOk7nCjsospTh+0T68dikVy1MREwYJhC/jjj1Dz+vsq+rGKAd
RBBIT6PRLz7VZdBLL51HvQeuMTT1W+rdufqE3uc3Q7aIYiL0D/DAAAb385DpOeUIK4txrz3YxjRd
bP36EESJGME4hgzf/8KfSFlfZm6uNBZy2GcX0MP/eZC+6QDKwhCjXJ4tEMs46gCGrp18wp09bKkC
AbzcrzFUcD3AHb7sdpfAFu1ob8wVLyfLy5x9wJ+cYp9XK0pWpzgN30w19h42Ot7kYEgdR26Auk+I
b3J7399QOsayr5Ls13qB6MjHNo7yCoP0JFYb2shzK871XUtP5b2/3q5oAYBCVOWWnO7xE89ulAKl
FS2ILK7oJS6WVVm/kWlr2AknpyAO34wZXlsgNIFZtujULX//sNuJGhrAUqi192ey4SSGQpkh0/XP
ywvB2jcrbMGeLXQKCNZ9UYxsOzXDONKl+36U9r5OSbkZc7tIgUSzbkAubK5g9FtHFvPourMm6KFq
ELnCYK7GKgpGMllREbjtenSqctdK+dL73gvhwLEJpwxkYlap9zybWX47uw1IG16GsldkU8a2tqav
rg2KC7BEdNvy2svDIBiLePEpT7SqjXXQwQ05G9V4Y0yB+2zj8diGqvSMlTSFCQZI+i7abKW8AmJV
OeAMbWtwfN3soiH1kCQLRnObs+KlMHi2EtLtwsDm5YqaWfvGR1PtRsgBnte+ROKxs/KnrAbhIMym
ycIalTgLYUa5mjsQm6M2c566SjooDXn5Q9dKl4fgzu9NX9+Vum/i2Zv5fRV4Taxyc1ih+3D5qhbz
aZPNm7zkJPSVyRPBDFxzkt9COCTd9ZNBEqqMl3mCxXQ4yBlekHC/qN6NacxC5Q55YnMBJfTJvGWa
8NsOor8bU3RW5DvKK6MUpiFmnIHQQxMVFmZ7r7gMHjSqWH3iVwVZm0JB+ny4NwM4U5nNZJ37AQY9
rAOSRp0U4yNsmD1MTuPAKoFV1e0kGrx3LCNg24nSPqqswr72cm03od/VVRnXNfX/2MrSqApkMNWB
JVYbcrNLrz3aTK85Gd5El/arVvRP9YxcWJhRIzVDm2SoJJSDf6dFeQcD7ntrnmHVDsoW+SM9LkIg
8CBrbUxpTObaF3Anh7dw6AZj00WwVqr/uj5wOCUM4aKhZ/VNjrzMxg66A7DlT445/knrIoPHaj8m
eU/epKm7kDXueAXnTS3j3ldOc9EbjVrrrn4vte2xFcD7oPT3g3Nw86FVERNgfsempBBPTQe/9yN/
nPI98BEPtStr3CWGu3h86Rve5U9m6/2ZCin60CjqB22K1zFrjbDlmR2xYASTr1Y6gn2OF+Yi81e9
cLttYCiXJnku6qQURVbFsAz3zyWcxNtQ0Bb6EikVIcnZkLhuka+bYoaRnCNFbIL8+y44nOM4r25h
S5eGpOF2UjfpveoNeufWVrOdpv5vC+OaIYQfTX0GU0UjUtJ5UimdvdjwaO9vqnw2/w5w4YOHNxkj
nG8ysaDj2/0hkkM7rYVAU6UV7DlgN4SYJs/jMsUDFDWbu8oE8H0D/dM0A6WbK/uKEaAI5r6bw9aB
Iv/IKI/GIXBjr8zf3aKtY68vlEwa3ylDR8Kme+WPw4yl5FihpcmumCipQ3uy23bbT7Ceg5wbXEIK
3UZ1Ch/LvmwgEG9CXouAJBIhjSRjmKP/sTIIgEh7fIFkbAuXiCqNNLOdKLBaaq10htpW1E/+Xzob
fbXTvLvg0LO/qHVdWFga3a1VVbupMP6UXiOM9TyIuoIFGBmgFJkf2Fg+mn6Bg0fnjj3HTq4fBJSY
9BmcqIudM3Q41lTNBxPWgfSuHy0MHfIx9pWgBIwiHnB9W5Mq1VvpGOlGOyLdT1BIMEAHUgKhllOH
3Ejp2p9Zum1lVedJYXiKrbFSr3hH1pLleags/uARcNpxDXaxix8Q9Z5ooowbSoVpauUXlj9m193I
eKyHYWiTydHnmrTYfHUuiIjrcfRfLVyUqzFj5JV1K1WuBqCzE8I01j9Y2FdjYVsMuBw3hWYt8S+7
3KrymDdOd+93dDqgGPgC1WdyXsnhui4xGYZpkwcAk3wdmnmfRQH32jQUNri+WdbX4azLMSqB/dml
jl+uSoeMz0p2bE0Hv7olxng718UjyDNi61uts7NKl+78FssDu9mIBmdgIRBZMiwMksfIjjIQuetp
NQMktTM4M+Dw5w7DGJbV/AKloMJYUySxrb9t7/kQzpO2FXM96ljhsA/LzHZjFArtWLltCwiSdGYC
H78mCLW2A3irlK9DS3VUGgPO1hoMj+0oMrO64Iumxk5VgONMqFH3cVcadgMJcicLkqaCrIG0CO4h
y9W4q0eIweUCiuv9hqrpsZlKP3YrkJ8F/EzO07nb9TqToRxKgPDM8iXwM5yRsF6R3mzF/dDRxHEg
uE80DlZHD3bY28J4xL3xPtl5TiLZNCr2ranDCA8I8sJaESHQdZabaw/XH4/nshz5eprqCss0S5vQ
niXNIqnyMszqAPxDp7klsHWG95yPZBqVbIyBGdkUnhHNJTiuZl1DBRI/kdAKq6rUdN0Y1Epg0OxH
ufKLCzryKixVuRYOC5mJeZEDfhhuarUHEJlcW11aRyDnYo/aQwv9jAK6zGFbyvoOgqLlSkzESpyc
Myxa1u/dcYTQIRPtH43S94ZC/XsHjGS6Lsc5C32p3ycMZYQLV0Q+imDXLgj+6yVzGFcB1Uk6FAz7
0ZCPrSg5ZoPpx7aElhkxi2ugVVhSG4V8xHmoH0s+TTGO6uas8bP+xhdVg0PCs9uIeZpfwmrTTCDj
pvoIgoi1bDZ5Vjb0wlCmfoJUsRXOXUcjYCqxC6XJHruuejV711m5OClCwnMrGkaLRcJQfOv2GKTA
U39tKm+INu8sAcvAPjD8vS8KuvJV5nZRPqL+TVGsQMbGZRuTdn3MRNZEEJqEXwkLrN2UuUWYunW/
xdlch3XhNwnPO++AC6691JSrM4dDaYNb2DPKarwiqvAOW2tuqzWzuD4PApaGfjb6FiJXOYe1X7cX
YB7bj3Qo7qXlZ3daFk3ojH57XuJkCWErCZ5Wj2hKeC3204gQ79qf4YGUGMNIw7Sg9d9eEi/Gb8Ut
3/dlFU6M/E1LFPviQZCDLcd+3BjuwOXVYJvZa28hvhlod9YF1h9pV/munaey2sKNjcOhD04NXQRb
zh3JvRvuao4Fbpah63SPqS+vRdE2GyOo8sji2RpBnO+MEMgcV0XG1l2vhi13DTs2jdHdQjtNRkAl
w3KWDNawyhvIlnXmvACVcI/TqYJ/ag3iuHKqy3SmacLsrEtGeG7if/RxkD53vVdFqjW6BOsF+i8u
jXMhinAM/Hmxhn2nk/mihV5BT6EGiBwVAB6s7cKPW+b8TWlNwpkzYPHB5AvhbwmqR1EhUZdnYVBo
dMIV8FZFynBVQ7o0sk2OI1Rnb2BClqtR8B4Vkf6e8jaPSst9nCcnP+PSuYJNEqSifPFeNbV/WaRE
/QVVhexyn6nD7DO2Nssa/H5DF7d1KpukYmTapMLVQTLZJSkuoOHfhkYVpOekDWZIpYKV7Hu6CWKr
U44MaWMgKuNgAiSBngBB9XHTObVqnlDlzJ3QsavqQUy4BkPS0mxvQ0gWlpd5S5+V9rpHi/dPUGR9
hmkui6o56xHRFbAS0Qc2NfDc7SQCwgxHz470chBxyV1YwBaFHrvIx2X1d/Rnfw1R6uEZ0UQXI5vj
wAkrRyGlkF2bZKnRJg4rpyTgVnEOfnt3ZVWaXPcSdp6tKxxMhct5VKR9FYQin9gtlwKIPmb1pbeT
ymusMLWHeY5Tz7BWhkXeWSaHq9KqbzvXrRIcyXhLkLzdmLXLIIXSAC80GFX6nPe1RPDauR1Gpw+y
dYOjKtIABTzZRtec4z0BDa/ZyEa9q+2qtQ6lcOt6AzXPXKxcBL0Q8WbFipctj3meHVBw+9twhH+N
U0TUURPOQoWHRjC/B8EgcbzD6DP38Os5pj+puM/vAcjyd7OwimQsgIOesKf30p0R2jetfMotRx4M
27hquwEop8CTeBtNKiKOwlYoGJ4+Ai6MB8ymL9fmVOQFC5t6SI1za6rqDPL4gxEoRK2oJkjVtogl
53qVagJ6jDLcxwET9MjKwEkvHIlUswcA2obkY2NvxWBeopI5QJdwoE1U2YpsysKhKsn8DnmfdEIB
BQBu+7J1cx/spPLVKmDyN0B679IMcg2FS52dDSkANqGJBNWdoZp0m1OW6lhY0Kwwahc6SSADNGdB
W+HQwaGf3Y9u6oeGV2IcAMyBlJZowEIwaZOA/vPsOjMnwKMjNrZH/1rIXsA1KmsBk5zziKfFgZgw
hyq6el8Redsgq39mBwKhXzpL3P1+H7Gsqq4aUtXRiLrife3W17OArbIisBZ2FcGuzppsa1oQnMxN
4a8h6WBhM1M/Bji5PoOcIeluwG2xQt9mbX2R6qytLqFZcSNd8gT/oF7tWCpt/w8jBGJDM1FlyNry
tXLUgdDy1mo7B+vVHu4z4ohbv+xNERrWNN8LW42XQ9vt4AzpxrhEOVZ94D8N+Xxv+y91Viu8Qwyy
SV3HeCrqgoTQnQHcO/daK1vlnq5uGFRh7t0Uv95uGu9lmBWuQZvCj7NwkmkSd02h8qgusC/gmvjW
D36KXdbc23qsIxM+52E2tk3otYazbt2yjnoKyosaA3JATHyb+XZ+D+Vy7xkaXtnZ7MC+OK97r1x8
+ppLBjdnFTUlHrcliBhJifr9TkF7iazMOWU3MHUO6hjmBLXYzLa66WuX6x3syKFKWbp472UBKFxK
szdzmN64VOdDW0AI2q2eJ2/eN64FfevBEUN1oTL/lbLaDqsWcMqkzRQuJU1MBak6HxAb36uh8+bT
EburkQ0mHKrr1jaQjQfyjN1unYa8kNF5sQNVRE2NA9KpyIvVg5No4SgK5xyDgepThTrwmGHMWibv
ZkBUosk3GXZQOby39mzA2NJLo6nz5hKpiCzdyXpQZ4IaioZcix2bUwPcPQcok8IaHDPmqXs/CsDo
zXy6HkvXi/HqxytQ5wUOluDQEXZviNwIPae013NeimiaabmZtZ+tmoIp/LS8/ePqesDzXixkA1Z0
TyChyzifEX3XXODAzqbmcvQp+qDBveNzORwMPZfPHKZaD+D+1cMGaaLuqgDaOLRw9QyR9uz9DOWo
2xZKBRtPd3kRWRnhO0iLObeCp/liid5JINZgWBQilqSPAnC37WyNWsWsMbx2VTeVux4UbOVFTe7x
VtZxBQzU5QC1zKSvmh7Ie2o+l41U02ZIQVjGuwoIvxQnBW7BIAwkaaPeD+a1GP0HDD0LEZWAPuEj
iJ1mcmhKW294jsSAB8NZ01wFuQzOSOfB5rlkubqUknf2LmjUnCgnt87y3u8ilJq72NbyDllTunEN
6zHI2jEcm+A2G9Axyp3QzZwdK8heM4ngnKevXi8eEZh5yZzRYKs7vA0DVOpHj+u9SDMpk64jZdQR
DZtTg5A6binL487HW0dO7MWDhFXkGCU0++xyU5XWxmrdTQOLyy5C+NyGnjsnLcKrwIUzdPfg0410
+9CcnDdrTLtV3wrznGZwuoZDPHtzkBR5zjyJp3lNUhW75SIlW9ZXeIbeWX3KEz4MFeLOvljpwOtD
KHSVO1sjuzq15HEycnFeVR4sbjUTz0Et6ZlZDn3SwZzxktm2/qO7lOG5CZUZ4hWHSs6vRdo46wGy
1VPY0wzvZoI0z5CJACu/d8aDXwa3tUHKDJAqF9m4Mh9ijn0RcWkG27Y0qriASlETMlwsrwy3yC2g
GIMJF/viVSBEOE9HSi7y1IUPtx4HWC/79vnsC+tKmpWNPE5lkHCwGTRqfeMhsPS1Pc/muqttnTSF
zHfagpguAw0rhM/gu58Zb53T2GHgF3uPQ9xLIGCOQWt+YayGvCgDjojNubdNncp1z0aId93ZM3Jh
pjKCh1F1Lo+HtPP9yElNeWV3xQx5AEcgDgiMDBnVyguVOQhohRfiNq9TNJV590NgDfFQ+uaN1lS8
5aqFiwjDyQmu/Dw/CFwHa0nx3F2NeB7+6VwLb0rXFeK1pxxyoX1705nSgggvBHsjWWRwvDet+lBz
dzzDLYuC3hSU424oc281DuJlTDkOI3fQ6o/qrfYBqjEzNA67Kkk7A66fdUtw1oDEUYBY6IUdq0ak
D4MnJAeKKJVVfz8D2XXljlaaRj4cPNEthCpnrtXmBOYhzFtpNumIqALS8pZ/N/Vd/hYgE3oNOaV7
II/czWxNNEJmeMbhkU12MjP33kQqr5xxqLpQcoekXsZfVWdJ/PqiL5FeGIo8TntFn8yGuXfThCRS
zjQOwCClTxKP0HNj9tu/TC0zTuxr/O4+Hjs2yahF4iy2AjUkgAW1BxbggWsOwY01ZCwa7MYLLdpg
I9aVDks7t6MRB85K2k36XADzcAMBA3lj9v0M+1F5MbiaXgPJVqhQW/nyvDC4jZVExxFHLF7H7dCZ
6zqfkQsBahcoA4FE1dlM3XFtk2q6Bl3Ov7A1jLOmyqnXy0FxIzsdzHEBj/KwDIwhzAgcckJTzgZe
GNx2o9ak/ERZ9ruaAxRGYM4LiTaCssPnmoMQtom4aqJ7b7ifvWSgm0b/vqAF9RJAE6BjAeKIfVSm
4Z6PyKLiFBW52Cw26SlW8nflDABF/sGwzK+YdQe5LIqcE91XRtI7kXlKaPab7y8lZIA4gOf/6odd
ccIC3gf+XjovOEKxEH+uyHwzBR+/fwyIdHtPIwGH75diQO5oY9fbFJm4nxs50Ql6hKRCkn7ykf7x
Uaje4RoxTlSVvvs8EBWQkAfcDgSw5e8fSlcWsj6wEnE9wIfP3tJTivtfvw65O6C5AXSBOym0oT5/
3Z8CatBc0T0wYMbWrzY/j80C/PiEuAK/6OPnj8YGzzfb6jN8nohd4G2HeauntYd8xM/NnOrF0T5A
phLlD0PSfT2/zuMhf/n/ff6orGuJXqQoFtO9kBskuumJGf52kFCehLoASqFgsH2eAwh+1W4uHPx6
soIl9CRC+605pT363RABIA4nmgBPxC8aPkyYGRcFat/ViJtxakJYWf5+lBbFikX+EljnY4plXvR1
lUMCd28jN5nbSdX8lrWGxfSxAe9onIpmLgR0s/aKDqH2Y0ZOAai/GyQg6WE9QcHZRVufWzDagSLX
ZNn7OwFvRPekLfx33/9n1I7SKrDux0VvHfg8p0K5e437EBG7p40Tk7CMwdGGW/AZ+PnAWn41MFXc
RjnVlt5+0JdzGkN+Qa+7m6D+/Y741MwRaMqoCp4GPpoRKCHEaRn9vJS+2REW8IkOSCwAzX+xNWkb
pDuyrPEQIDsXfIydam2jctwhCfNzQ18vCGhmAaYIfDSgoSAifJ5w6Zp0qESAt4U957vJqfeoVThX
Qg32iZa+6RLYX6AbgXSy6BAdtZRmqF1b3Cd703xDTSvSI0M5LwfHQf2+JeDNFmDxApz+ojymcyhS
YPFNezlZeA60uhvOATiwnrjOkYXMfPZrcCESGhCOALAXyw6C9J8HEXW2Ceg3ae+zPumHRJ7S1f5H
lTla1ACSWgC+gju8AGs+N9BRD6+UBmGIGSBJlxpOGVV56QMy3PUXczWnI5j9Am7UKPqksTGaGmgI
2wvlbLbns+nzLUqQ+Y0JlEGY4v28RpLJu0ToOu1oNRFjPbmuujJRpb2k4xMcxyDa5W646chVSVKd
1B1YQjkRXh0yp+ivyOylyegQ46UvuXlTFAg9f16X36wWEE5BvIFjOADTxzLIAawYiDt3dO/jLA3K
w2RZ4Tivkcb7uZ2vEPSF2YqmUPFDDIB183loRw4ulsptukfdOqT6WkGOAVmtqUeCCpXwdNwptbaq
LZ6ByDOfOKy+cn+AWcMidXExgYCBw/1z63RJPNU+YXvzqvccqPOmGOBXYd8GeRMZAm8/pNpOKEJ8
PYOxVIHOAYEFDVvHBDOm3Mb3RsH2WZqumWGs/vw8pN98H7RqcBcWSy7Iyx2NqDcRXbpM5Ie20Ze1
WZ1R84To36kWlsXzISJsKhn0kHfMDwrlVpkY7q+hkVCHArZswZhBmtI/mhXuwBZJUZ4figJRQnSS
4vft74feu4sVB7zcMWktUEKREpp4e9MCSKZaQ+D2v5iCDw0cHUg9G20xtWhAkFV/INaJA/br78eD
BcUj4G1BQf+iU0gGyWiD7NgezD4uICz86zgH38cMQDJ3eToekwG4mRqy0czYV955ba61f2Lbfb30
AEj9t+0WLVjo1nxeP5Yh4QFhOvzgz9s6OBTuqp7OfjsDn5s4ig/qsXUI4DH84Bgx2E3VKVmXb6bg
HwUVNDfEtF82WQrhYu7U8J+zybY6a9Jf74DAdAEVBc4VJKovF86gs1JXs1Ec6tcMAOfh9wsINHMA
H3FA4OzzjkaHt5VVtVPADxTJcSts7n8/+B8/f8S1sYbOld6Az1f1ua8uOu/Ez1/Wx+freGHJ/+/P
PzYytlFF5ION75sqEh7gClaI9Dxq5lHun9IK/GatInMC/DcwlWA0H6PAx8J1szKo6oPn3jZqCEc4
nJ0iJ329bBeV2f9rY1lsH87Ttuqhq4Lw7GAkQufhkJhL5jL59aR8auToWvDdGtx/hkYaCu+04nyu
f32voReQoQJXF5Q5hJpHvWgdNvZFXR9woCezPZ2xUq3/iz58aOLoXNU9c2vGyvpw108XY/Hray1Y
gP6I8kwHl8/xscTLoRtTFHj3FX+RTUStE7HON2cGGGiAZwcYKFDYj6a5bIANGpHc3I8kzrdAyfx6
cD59/miCuQEyKxD/7n7IxxV0wBo+ndh333YAaqlQIkHcgvj+8wyXVu7Ow6wxQB2gjx78bPSJFpbf
eLSzgSTCvQZjKaQTj9+nBetNJGR9b6+7FQBvLl+xYfXzMH2z2SDRgzc20n7/dvXnTjSA8lgNCpx7
6NpGdnHZGOci7aLy1xYGUIRExhJGnhBuXMiVn9sReCDkUIf092khztlZdTJK+uYU/NTA0SGeWVnW
TSjW7/k7QEVZsHLyyCtBFz2x6Y6DZFAuAAaBdBXyQ8vj55ggP5g268XoGQfpIR6zkqa0zgx154G9
oNR2DqYYuC8UJbLNzzP1j0jwYTUsXBK8IfE4gBwWXq3HHNxa5tRM2UgP0whoCZiZ3A5T4B9ug3mi
6xwe0yhfNHe5dPQbqyz1phs3OK+FZu9V4FZnNSN3Ap4Yq8piQWjQ2UI1dwAyjRp4Wsi2h0TFVGb+
TSZb2JgpK7uCSK+GyzvU9qPqbKARiCa6TQFDGG8NvwY8QfQJ7OaDNUAQYm0qCmwaAInbHlgVuHvw
Ecj1KuDlDsjT7EYHzgHMThL/PDBHS/g/40KRMAXNEXou//wlP9wXqRUMVeYN9JA75w/rpt7xh58b
ONro/2nAhtYoDCu+CT/KvpcBIYoeyJDGwN13g3WiC6daOLosevgtW3aGLsBXwliz/6IDFiRska5D
/LrIrH/efFmNNFrTm/i8bazzItuciM/oN1MA2h64mTa4kuQL9ZPqHHk0v6UH2HhB+5Nxfpl6prg1
ZZNeEwdKR4Yzw7mmYUXMoBwUOVw4FyhIp044aK9feVQ5Z8Li7k3VN3KNlIH17mp9wQCZ2xBL+0jO
GEXcFobYBnNvrgvHAE3AUwgHzR5IOr8Xq0ECVDWAhbA27WyMphzMuAjF/j4UXJG/LYSIQ8VAr5in
kZ4DmXRKnvSbacTxgEEwkU7EUjm+cwpQSTN3tA/Ueg+eU3r38zo8ug6WdYgJJKYN0hRU7I+vAyGZ
H1Q+owfkFEMbsINxPANA/OdGzOWgPDpmFlIOGD6Qp0Kl7KgT1ezJkQepffAmL27KNesfgvWA7I39
BDAe0OC0ifnbAnx342r665p/XO9pQKLcGE6EUMeqA//pMBSUoAXhISI8fnlZQc8go9jYB0s1F11b
JtrOrk149g4p/Imy+ZIyIJ0geEAbM7Ga5sSu/GZVL4Js/9v80a4EskipIkfzQw8oJQfR4doQ56k9
n3gAfuknUs8Lo9KC7NEiF3QsuDj3KnAYdu8lcoVXBsRCXIHDXAu+omVbJLrgV62fP4xGYvb8mtj5
iY5aS0nj45xDnvU/ehtIGSJTeXxAcE3xRkdu7cpSKPk2KjAjyyBADDbiULWkvIDvUbPNCm4v6Txr
i7UjgdTEDuTIaDtko/wyjdIheJ9lAR3uKhUADI5QTegGvQHk/ZexF84a/MOjGKXthZgYLFP34cxn
LoAyHDbBlx7Qs9uu+11sCqooIcjVQmsEFGE8PY/2gF/b6chsZV4qZLubot9B2/X+5312tJmXJvCW
RZ4POxopv+OX1IQlOwVT5V36mQU5UvCM7kjGNKCygzrR1NGxtDSFUB6iqz4eJJCYOHonQMLS0DXQ
B5fcSQO8DzNbveTGbJ9Yxt/0CDS7RR0ZDH1UtJYI7cOcIAIIKlX1wyWc3MMKCrwK6D2QU34et6NN
+a8zKBJAIgaCOlABP5qaHJTR0qknfYlIKCnpra2yxCXAuTYnuvNtQ8j44vmDMxcl38/dMTsJPhrk
MQHxVPVWiMlIMqBeNr2fPZopDsGf+/Xd6DkfmjsavbbxwI1z0RyuqdCzaTzOaWI7f39uZbnpP2z0
/4we1I9w2gTOYlTyuVOWqj2FBIu+HHSLK8Rd+9OlbeuwKJ77CsvQ7i7q5pfIi3+NwlcA2nR454GP
eRSaI+8yQXViRKNjF47Wtdu1YU5/V/X418giswQqPO5H5NE+9wzbTNLeFfpyIaLNd6y3TqyH7ybo
YwNHu8idWmVjjetLcgfWRmivbOD1f56dZfSPZ+djE8tG/rCDmFdOZTmjiXQD96/K+BuBMxWe0un4
bmF7Fmjp8OBD6flYurYGA541Cq3MA5DX6zGU7sr9r0YLW8cDTgK1PHo05ylk48AA4sNl1gcrCiLS
Yoxqu28/D9jxY+zfrONUM30coB7S5Efr2ZUAWnOzGi7rHhtzlVMdDhudgWNannM4GQZ30yla8Xen
6ccmj3qWG6ISNG2GS6i/N4muNz936dTnj2J1DX5I+z+kXVlv2zC2/kUCtC+vkrwmdpykSdq+CF1S
aqE2UqRE/vr7qfcCk8iGjc7FDOZhCpghdUgenvMtNgp6R04eB/1Q5Tdi7NLvo+ziQSsKZzQkIz7H
WBe2tpWLWhy7cAAjKxXOrf7gpY0C8JCLkgW03M56WMwPwWlFVnbMyxcbGG0qv9f067+vErQcoHEC
8aJzL8mZHAcn60oceUxDFC4648Y1c3ES0N+H/sEs4Lm8ZoYx4zXceOWxtvcZ2DbRemg2/8UcPgyx
uGAAoQysEhjJ48D3Um1vgSfOZ4Cq3dxMxH+QxS576Z00q7BkvjgCzb0HC+Dg86dG//McgJNBXwQD
ATF2dudPjVFYzTBNR1jMlcU61Ovra3R+IuL3IQczO2rNvYXFoWuNqhLCbaajK7NU+n9E8Vvnep+5
ckVdeqNLcnEw9NjgEjmrJC/1KMLcNQqT1NMxsppdrQ4RQMsKnEdz8GKT/xcrh64PKnuQGUI5Z7kP
4YYd4ahXR/Kjc7YgrV5fuAsnIzRtUVmFyvdslBEuft/WTkMrZkxH4ZknxxZDzMMugf7mkyQuzNdZ
9OJW1bMhyX5wxpfro1+IPeDMAkjg/1XEWL4nJgnSi3CEOArLfqWgx3VB+e7wf5QgxumPbt9/hlni
CV2faUPkoziOdfDHVOxNg9V8fSbnlyWGmC2qZjV59KnnmPlwJVdWL/Gi6QWIc98HJ1yrPkql4ukI
9t1/MRJeMrMcxoxGWqAqCA+5YYWdOFaOugt6CQEAr09yhlSQTvzW0/pCrONdMyvdzcIrZy+cLAIH
1QkmfuzasV1jJECY6549jhYccqPRnlbCNxN4qNQ9cAYsbODR5XvdznZZ9Qxg/rTK7QLMmw7Q/Fb4
bpxJOeyur8itv3FxQLq6BbtPSn5k1FxVuaNjOjZ7MJFOrtW8qbpbXR/v0rf2cYyB8eRATXkp3OTp
IZQeU/xIeti32cQAD2GWnfQPA/VvfO2/j67PuR6quYBUAcdrIwtbPspAPmzMvu340YJq7/heGF8D
50Wqk8XuRLOR/t6sjJ3HUG3sf0/OjfftpZX9OPicJHyIambD2TSHk8SRN9xBa2f80Qfjy1SZUaIb
f+vI7P360i6BLX+36mxcAf3EaEZiLKJ7qnRImcP5kZoNB4whsLa9A8suCop3XE+ivOuoUz4IG4CX
gnmoPzNixx40BBLcPd6NL33pfEL1ALk22Njnz6ChpzWFwt9wZCPUOXhnPFSSvk/5LXOySxH1cZxF
rjgV8G/E0gxHMJAtUaYGNcC+AUcdZMPrCzx/sbNwQj6PVOWvfeI84w9fNCS0Ax2WDUeRG+SnQs0C
FMoy/319lIvrBvvMuVKFp/6yIOdLridfWcNxiPqTatQ26GYdkvwG4sK6NA5092bPG0Cu7KXHF2cg
8lPb4UfQpDWIuY1eZYB/xdlgODE0SsKUREGWQEOEfpENrUH2DXRqgImQ6Lzz4t62KvA+kZTU4Cze
SA0vfFR4raIfh5oArKyXV4KVu9OgioofG5BfWzRNHLI37L303q4v9oVPiuYrXjYWFHHNs+4fDFj6
rJAYR5pvU/1uQQrh+gCXcoRPIyxyBFWOvBxpzY/RtO66EQo5IpZFHUf8mVlQ9hlf8XaPfftWh//C
8fNp3EVWV9fSr2f9niPvXnsXvBqeQg2AV0/lLd/PSyO5JpofAWBtaHIuXlNwf2kiPh90XvWjNdMc
1FF4ReMNr5+ur+Wlj/VhoKX4pbAzuNgqgbsKbnHFfbH+//384viMTA519AzzmMo6diO5CqNb9a6L
0fBxCotoKHhX144xXwrdUeFuD9osGb1qXYPRaTcpIiWprHKtghtLd2GzA/g3w3twcsGtYnF02V5m
CA8KFUenq9VKtJDi721e3BPIzNzYupeGAmgFjmRI53CGLZax6CYatZaJgI+q+yB3t3l2z7wbl+ut
QRbrCFqV3fRkhE8yxCdI/caDH4V1y5ThUmB/nMliC/kBj0wZIjfKwx0BfcD0t6794qHFF6XXQ+/W
SHPkf7hZeuXJoYME2FHnaRFA7SMB9YjwQzncOPUvbaGPU1rEgYSAEXi0mh/rTN1BaPcpqJyf1+dy
6ej+OMT87x/mMlGvzhwDqwalZajf/ERHPbHZpvpHz9M524FjEEA/KLqj1uLMa/phHHvog7yn2EpV
qbw9mOgmhB10u7o+m0tfBuU7oDfQPUIms4hmqCNktV/M+SqtoyfJwOpnIHhuDJyHKZw0+v0gNXu7
PuilJfw46CK68xG2L1mDLWRRuHT8ydHzNe+N5uX6KBemBpP0AFVqKB8CXLM4t1lehSQkqFIVqtWP
tu6nrUnbcBd6Jd5foRoey0jc8m+7lKRCAhGpDSoagBIsezLSxE5SFsJDG48+/8EC/44VIzwmaWIP
ctP7MvXyA1QCDhmkhJi+8d65cHAAWoJ2w+w6hRtrETVouzWZBtv8yB3YMYIxS6ZX27kxyIWVxSD4
L25F6JctiQ88s8y+hoXmMbeifUHypO7YvYDHiqT7Tt5MMeYYXOSl8OmC0xh64nPXZnFOucU41NCc
YEdWl48eBVvVLtlG5tUPjxOatlVVQIPOfakli5mfJxDuK//97gQ6y3bnZzyy7WUsSZpnTNVRf+xo
+T3qvxWjKOLr4Trn8Wez/M8QS8oYHiikBbuxP1bWFnXVQ6n8uOyfbWC1O394ct0bH/FSpLjwdsIn
BCr5DG/rUKd1iOv2RwAlf/hiepGCPxsT0rfr87qw2bH38PtIwyOobC2+npg8m+nB748WvFnq6VCL
L2J49Itv14e5cPIDlYJTCeDquYGzOJahe1OAOMv6Y/Y4eIeQ3kAyXpoFKohz+ofm9lnIK+gT4kv0
WC1jNfZ3Uv7gAUTHbpzGF74JXHJmpzj4woJSNP/7hzPfaaLOVDXF9UW9PTd4osWw0dV0Y5gLoYZH
EVR50cPDQbXMlmgTVE1PiYlm2vTe5e63bIh+DyK8r2sjg3xLBiFd/NONxOl81LlNjaaRAz9aPMwW
V00RDJGaoGV29LQqUy00lJ9s2HIQUMFtaAKpDMgwS92qvp0HxjwsCvCzRxeAlgsqJkTRxt5oqHns
rNR9kdbmRtydf7PPv7+YFh6WuL87/H6NxlvsGxoqInk2QEuPHkmLolPtbsQ4/LKL9iteND8Y07Dy
QpHG0g2M2HmWastbTyo8amGAxG8/csc9lZmzLcPpsZMR9orND1T3MjUdAbm77ssEIQGbdJs2BLLZ
7p+rBnY6uTSTiEyrDHW4wZ4SR/ivrA32eGsDQdcOrw0DA2r0Et9wEmuw7iBhscHNeaMCvgSCIHEB
rAgMJwA1Aa2IosWGjyAcX0JtBgve5dWDrkKxH1tuH5rJkluS29ZTAaVP6IZNdvsAINQvwxjYs4L1
M0Ar0F/zD/r7mIuOpkYRVocICOXU78JfrAMoc4SYyY3dcB4gf/9MZAqA7aNRsPiAhivawKW1f1Dh
VxZ+Jen1AEHWdnayA+MJBidSNFxjaHJ83tVBXyloxHDv0IR+nfRFuPJK9ZULnTjWuNJGW8RWTyCD
hh5q46x9t957zCnSoW92shh+KMeIIT5cpiDvPxpBuJvccts0bIefS1tTrc2qTUIY3SVMDVC0iPQL
eBQiVRMe4CwkDyZ0WvZRoSFFRt13W0EJpLXR4bbZSXTkvqbRY98ycgcBWcj9tKgaF0AKt3xlQ1a1
dJT4Q5y+S5qshKSjKNoYtDkYJmTjZurCt6YcygQqccd8akYo3PKVYdE7e04+Cqd34jF3q1gAcbfr
CzXLpUIWUIZ0XE1RAY24qoLYpPEHCn/J5Fpr4PYTiCZBLhBidIE06xhKCUVcqWJYZ6gXQ303p9+m
0L+XzfBWeFE6NuHO7foHz+IHiP+kjgOJqCHfTZm5c4foLiu8BEzmPQBxb+A77iBvuRUovfdUpJpr
KF/SNRTYD1C/2JZt/yXI2E575F7ndN2iNqWHb21rpSP3VjIwDnkBdSsNcThv7E4NUdtWBV8sP3ui
uUTfOGIQA9FQ8mQmqpD9+MOFOE8LbR7US49+ba/6MUqKgR6basx3tSFTR4bTys4RCVAbzAvvZ2bp
vUkGkTRRSZJGRwTivxSSRBaB/rNRHLVTouI4lk8FBDvA0vxpNF6wdisFrdQSamvj2Hx3SMD2fVFu
fJFBUQuSO1BCjRyVwl7d3XgEKoJBbaTQn8Rah0aTZmH2o4TlwJ6yyEqD3gSCBFhdSAy4MeQ0cjgC
gRg11OHaz7wb4M8LWxC+cIENVVGgpc6sWGvIxY28kt7BNSKolbRvubyxyf+2iz6nV/7HIf5WLj5c
rXjJ0IFPwjuYETchwWOTdYtX9psyIEmVBFWEs8lzUstcZyhgq/RBMntnFqW5YvUfSNxvGpoKo4K4
znvfp9Cb9YBx4+iKOr1/rE0GqRs/bRwlIXTa65TVUr9WpcXvK1VXN+6c82QEhU3YTVngzqLosQTD
FFluAhphTQeo2iR8OvIC7ZXuOST5jVU7P7k+DxR9PrlaAPKDwdFI2jS0lN7RGcv/vdLxcQjApD4P
IbxRGnhCT4dCgZb4pevX/S1G7PVZoLj9eYiugfpkNy9XVa+0hDzrd6ARrx/yfwlSZ+EF1yxwjuBu
gSbf5zGKlnYZZIc9WHRCDy2mmm3sUDw3vF9ZcCOPiihxIgHBWVOP68gq7LXd6SFlpvHL5mrVOVD1
qnIoCgkPYrWSxqBazJfjThrVk+E3XyHNmxZZM+70RClOWJLfl0OlEzUN/arjrr+qdP8ytaOz840y
YZnxzey7x9EwH6xwfKq182io5qSIe1+MY3WYbKgmBZ168qNmJYW7gQrtnejcr1lFv0d1/kZJ7cUl
ONiJxRiShmj60ZQS+uHDvW12B+VaaSG7Q0C73WwuVeWRA+tFtVZD8R3NG6Qyngcbjs5fKwJhXWrb
90MOUUbufjGVh7usT1zQAUzG1oCto9AF7FgurTtszW1R6meLOl48ltE9CrPP17/W+fsVZwGAAKBf
AAV6Vn3PacjGppA+1BglVKuCHv5UQj0Ju3hq4ViY+f6NN9B56osnOZQCUIePcMXYi4JHpaq2lpW2
DpFuaBPnIOzvVTMNz2MVQYytgIY5/k81HBqu2vX1yf5liX0OTZzRgH27KPBcwFSG9iy5KLLxkLdh
dN87rH8J6qHeiaF3Eonq0kYKmb+gp2mc+tHwf85+nXsAfOxHuB04+yKDAq1n8PCVtqZ3z4qhWsMM
irqxF+TRhk89VJz9SBTPqqHTqiLez5bZ5FmotqsSu+ME5rumfMIL31t5EMvNoYjvmK9255i/YG3Y
IQ4GXMPYByfL00BkwnLnW2aCqh+1QfQSwhHuUCsDHgusH+8DzbN7l3fyrg/z4mBARzVFiXnYKquH
JJOAt6DfW8Wd4FD1hixDcOIyU1+yzB9fZNPhxEYe/G7ZnK8HRGZSeF6WxX3uG7BraH2SlPB0XbWA
hm7AR71Vc53PgcXHwAGBuhDObphjLsGTVQkVA3gXyYPDh6/Mzle9JxOwHtIGp0Tt9Ws9Zk8Qv7qR
hF4IQDCz5ocroP8oh81H5IfbL+SBERZ2MR5agHhE8actXvJhR3O0EUMzbb0fN2LufJZ4IiPeUFHE
g3apdYD3SggOhVK4N1ZCPMh6Vzp37q1z/TxrQCsYJy5Ae/PJu6RK9IHsOxI26lD2j6p5+Hf4ISAv
HkBDLngD2D2Ld8woi2roTVwbdQQCU1+5s5cpeTN9iBn++3LhFgTtBU1twKsXF5RT2nUwEWc6WNNz
aK8RdFNwN96Co13IGgCn+88oi0MIUWGBx4W9FDiwSuHVhjrfhrns771cn86F+/bTQIuFM/q8Uq2J
gcz2Dx4QsN02zbf/3xBzaHyI5wk6/l5lY4gqSsh04G4Ca8frQ5xfEvj88xN2Br3P0NDPQwyVm1lD
PS8Xx/FWpSL/0Q8JB9LglmPphQ8DRRyQccB/giTKUr6isyYwJlpLHiovkL+L2tSbKvOLh6KEjjxE
NoC3vz61ywOi4o/n7nwTLqZG25a5ovPlgVACIf1q62Ja8HVJsumW0duFVQR4DLjt/+Nszn/Khw9l
grIFieQJGoDct3daFHrTdF3/u86j6dkZzDIJplHdqqVeOBkgujVX64DuwiG7mCCYKBWUyKk8eC70
r5kyzbWEncTm+jJeiHNQXUILtBe87sGM+Dw3z2ECMo+dPFgjU6d+UhXqOcRaKeHcgmb8bTIv7g10
HNGomTsLQJMt8svKtEgYqkoeci3Lo6whmQuXE+MBFg38lHfa+VWpQR8g/0GOTGvjR5lXxdaF8iLg
ZjVs6nRY7DPc2jDXyXUCZfksBUmePEWQ04xla2UoJJlV7DRax37t2WJWroQ7dBSE8UTzemdP8FEX
fdtDExNODSOUm+5x4UMvADqyMS7OcZtP/NcA3UmgHQ3sGdHCYGNqN5M54bUpuy4ZHThHOrinY+VP
EEOl0WqEfhayELBHgfdLOmhbr90Jfh8jDaJd4cCjs9cwq4GltLcTDTxo/NKlb3btvFvT4L1Hk/YT
3kEzZXAtsbetMYP1wtBvyqavHsxGwCdAoFfyDhS8caDhYNPYscouTHzGx8ehzODd9O9hgZCA8g6U
2c6NGbua2NoEu+TgDmZ2GNuWf6+yht2DyHhLk+NCNoGyOkpsAK4HqOMu4lzDBcLJZTXCrUc0EDT1
wge4QmYPvVGplRMYziobWnoPLfXsHc/Q/L+YKaw0UfHCbe+h2/R5A1S8MoC8ZeMhtNQvJmoHH4e9
1gQStdeX9MIp8unBu5gnXA1yx+txFedw0CjjkKSwLVHlg2zW1wf62434sM/gGwk0LYA5M2MPPJPl
pW8yhKJfOPkDHwxvVUxW/1SwSaWyjMCf9wGFVp3VpJw1QVzmPhTrnHHdwQrB7HB0N3jhXf+DFkc1
SIvIClCkR6keMNVoiSF3SpMyAM2Kx5HYYBCN1XAILBS0qACrQxf+LU3Bi+NB7w8jIhsBrO3zJwVI
BPYtpC0f8zyFfxjzHx24mtxqIC7O5/+d1YdRFqlIaXdKtwKjWNbvSA9xdMvsbnE0nw2wiEwmAXdt
CgzAkNsXwYsln9itktI55RLfZkZ5zkJmM7tr/iM+3G1gQ+csaibyWIzqrirao2s4m8CAzUOHpHeC
s5LlZWlWZCegnGPehC/XY+PSJCEwCR4OGP3n8M9hCAtoT5vkkeYiJYWz4cFDp75eH+RSQHwcZJFp
BfCFcyxYWT3aqoH/UQnrN0hBGo+G/HJ9oIuzgWJsBHb5zPBa7nFvjOCaEOWPrA9+5kX72/fhjhXJ
x+vDLF5CfyMDTFP02JBnw29xERlWM41t0Tj5Y1kApSZyueUCuuqF9QyACoQJnT94PN7YxJfGRJsN
mm82wPGA6n8OFHyeFn3FMn+M/J+Rty2LL3Wxd1kU9xGPx6BaXZ/ipZWcnRhnoWIwT5aPPd46uNjH
Pn9EgdliX3Akg6p+fYhLGxh8ABz7JvLVs+S4ssYeglAheYRDVmg9N+W/MfHmrwR+YoDlQpVo1vz4
vGKNlWsVwcjg1MNo0ZrJ2zcAVhcmAGwNqqd4oKIbuYw22jTCsLkbnepxZa6DW2fDpZ9HzztEPFtQ
dvHmiPhwNACDHyiLeNGJyuO9vFUzvfzr6N8COYoHw/LhO5lOY5kojZyMHIoxb2N9Y49c2PPABaBB
PF8AkHtYxGuJAqKj8pE8cg/X7S/HT+wI6dmNRuGFWXwaZf73D2tE4PvXjETi+KLNBh46PwJW3XjD
XR4CiRiS5rn5trhnpJlB1mPACekrtYFVwB2DSd71nXB5rf4zxGKtasKHTk8Ygth7x0hDL8mbzXBL
4fDClobijQ0OJHgWgDQvr2VHdr1EueVEmRcr5ynrd/3z9YlcWCso4OH0RYFoZvYttpwVAmrIwDM6
DUPisi1E6a///oWFiuYrH/0KQJPOZKlrE81cNZjYce27aYxw/Nh30k5G80aueL5UiKq/pTWU4lEY
Wmy9iYYeQS07OulfQ/VAX4X856MDA4DMgxsf+mWAUCzi1gsbkAvCEM2/+2LX+/8cs7Ms0Ky5jMcj
RHoWAWUZHDqQ1A5PEBlRaGjurn+Gs+WBxzckDv/qkM60pMVDcvKMMKNFb59Ee4de8HhnhavrI5wF
EkaA1fP8MMZVd6ZuDr5YxgzF3VPH8tTlsOXQ/4byBKAdfS8oowHpAyfuM0AYHNLCnJWWe6ppjNoi
WpLXZ3D+CsAXxjabq7R41+B19fkTe5JI3mSdPuXoEdfQzCzzDRRNYqPYN72C1Rcwhc+j+Y14K5Zt
s/5GCJxnlvP4NiSMoxkMdFZZkDCZZbB706iHP7nMTvPMS/R0p2G0A52kB8ZSqGSQG5Fx4btBnAgI
LdQ84bGwJGaMlgHlLdQHT34DB8C7arhxwFyIPPwqxCMQ1BecDQQtDbcWnTqZNM3EweV7I//XtAFb
B5ci6rUWEsgzGUy0xyInc83pRO3fFhAUlvF+IzLmG+PT+/DvCBBZ+AueAsbzc2TYBCYhpB8nBDeL
i2GEanGCB8w4PBj6BLfmb17pr7wJ1n6cbK+PfXH9ZrZdCGwY8DWLgwFF/dZsAT8/OSJ6lar5Win/
2QHc4Powl8IAeGML5UG8hXEVfJ5hraAq71mBOvHelPhQBdvRit7Sc5h/ZbmOCG2oxc7IYygSfx6l
iGqDyxIwqL/GSQPOIvPdLFXimUDIqKf/YkofBltcbT6BkVHTEWxnDjOZOoVJxa0TY25Tn80HOMr5
6gnQb1vMx2J4ckSGh+COngHFSRqfbkT/rbPGGF2epFYkrvna5Dfy8IvLiOQjcGeS7pmck4SfYgV4
mjrlgpexL/0v6AAfK79NMk9sODVvnUyoASxnGiA5RzJiobaKy3wpDS47Wzlwz9QnQw/FmmeVgt1q
HRC4sFhsZoyhjBxijeHTedTAGaZGSQHS9aIhqWB5EmtfyAT9+FkzItMrANxg2EtgI6QbeHWCy17n
Me14v5VgfMTUacQzEQ6cbgRl26K2wxUZuXt01Wg9OpNw0gFe2Yd2CuWWWuTV6fj4VrvO9Lvy6mjr
kcJ4rZT72whGuoKOavnk58ABoGvppgFO+cTyRnybsPnZCQtuNo6puzoVrWgAOprqbKujrl4bMIYE
fGnyt8RlMh6Er9PBH+u7qFBq1ZtwiQ04CpluX7qoPzry0aknL3ZQp4Rpq4JPTN51B6HbaAOFlmjN
qQigCQA/KqttuhQOCG7iRvCZs2pzXAX9rBEuB1gt2pkBeoFF1FNQlMXTaLICsAAFAo9L/rShCYyU
x+gDnbwhaVGQSjLTABq6aiEqCPO8Q+3A97qD02Y6Od6Y9sD8rQQbfpQO3BNdr7ZgoaWsFGdqG7d5
nd0HxAeU0W7MJ1679wSlnw49PDSrYfCX1asiqnw44zKy88mgtg5SdmDgrTXxA5Q9yvC359U6LUpW
xChZkpSWhbkqTQ9LOpbGKhK8+gpB0PYeNV4TRQtoOsauPwXW/VAUT8C8OHAanrLHsox+Om01blHz
7iSWnkcoK6M+sAVeDw1kL/8WKYZjdhq7r5YuQmAeW5eIBPDKb4qVHk8aK6wfjNAYUwds/Z/2pLmb
jqEdfS9CYn6zhwFItZEBLGGoIHixld38zILa+gL7wvberBGNvR29MxM4M+3AWhdL84zAUKusHt5r
YzKesyrT9zVR1fewbt1wBzbqkHqBmPzU9QrYRvLRhiduW/7JpfafRg6rqYJEMGoLFQGEz5cJ7NT9
Dco4+VNjlmEXR3CMe40Mzn8WXSET08hRd2Fg12Y8qh8hdGekGd72aFMHOayfJxocnH58DowpB9FA
6uahcwXZwL5QY3F4EUPWkOymGmj9ohvclTXglM3nIFFeAA/yUZ06t5VY5+IXWOPl94aE4gFEaVhi
YzFeSsiN+buspfV6dDr/WWVY+9i3c/IYwJD3aFgN+UL77rsddOApdfY39K7wRhlVB6MoDeeq0eBr
+PN91cbkrfGRpgesbfTmzFhF4BQBI3HbIYVqf7uGjHIIPL/5zdOG58FFHQo8bSEAcvLQPeAMfVjY
5UavLpwv0Yytm9QkDl8Fk8m/E+zMLomCmhzcfhCYaEjjIYSHnPoZlD8lTmGSNbDTfSfU0/DCA/DQ
GgE66YHeRUDBPdLnQbmx6pIn4RjJVPtZm3pDVAIo4MLTFL5jCZ4x1tqRrN85beTC9isPXrhbmntZ
ZCShRAGwxx03UYi5eNQZfLjIZCa65z0ah4DkMYHGbkl9OCfCwhKWIcVYbNzK6d+4dI2f/uDLWLtw
7qqDTiZ2QY07Py/GjaZhndTwYkMnGkDfwivrxOYCYu594fLngDpw6M2KcFNT1iZMBNMfieTgjuER
81O0Bd3BB9eDSFgL31y7qmETBpejLQ4eM2m9fEypKa1XmBRzwATpKO7ros9/egbuHpCpCeBLJdOb
iPly75S9t+lGI1iN1JJvtqggoTiFwFcbIPBviBrDbeflQFi2pXyGiksYlxWrvtj1UGxYAfk/6cv8
TkIX9XHKRIdj3IAxHxDrSWkJE4JppbemhsGfYBunHkvKRSoGSM2QRvupCKv2JI3B30PqINoOwtAr
0vnVV5iq1ttSKQtmZGggDdQM7lTRtnufgzKSVQOM9USv23cO/+AYduPgUpvDo2fBkLPMokdiWFkK
b6bf0HSGSfkIjrlL6RtqvHXcEgOGFJk/pGi9wSnbgGW0ETX6WI0AVxshHJ2rvsfFAH/UA++BEMW7
SMY2naDpO1RmzNysWXHadvD9hEXlnvU2/ib8UfeyHMQamBpx0DYsG802ZCsHGtwrABZV4gKfmOae
creEmNY6a0i0mpwISRKxxHfcvnSl8rJY6QlvocDo4MRWGOWqqxDTsnX9HQNRKZl8F9h6A27f+WRF
h14Kiv5XEyU8cv/QyNfPgAmzp67s6g13MGwgmLcOM7OJI1JNr81Ag7QfwUUE6QjoyXyADbwoTWja
ZMOmM3i3ynHq7aMBVCcKau6awbJvzXHw70AnmxKDVf7OhZbrM2SDxsTgFlxwTdKnQYfY4VVgr4Jc
+qmuobxpKOD5k7GDWOfkcJKSYYpiWEO791SFEFSo8D9eFsAfNIeTZ9TyGqBiHBrKqNgeODVrVfZN
9cTLiGwc3ndPDOi8Xc20eOnZBIynCt1HBjfYFS4yupKGHH5UAiT+KVR9HFkQqyi9Ydw0wiYsLbFY
sR2RBtgl+NNVXdTsqJ05aeC0/V03m586Kiq2DEGMLV0Mz+7kFr9KH1x9yQK5hcbFCCdlo45LLX63
nsNjyP6C82AhzKaqte6wZbMEBUN73QWw6g7gEhmrIdRb6Itik2Xod5WwkJyJTTp2NHV3Q2PII5J4
392jB6TGOC/hkQzxsueqJN1+gi0ozFhNxKwPyiXN2nbVCdPfd8SR6772gjiUdn2Awx5JfN4FqdF6
NXR+kV3lAQQxnQlo4Yw036rG1HHmaneH6lS27mEUtR5DV8SmScNYNT5PqCc6OFx50aqbYDXc9P6v
UMtfLJiCb1JmFlLRAkeesM0Nky2QqoBIxqrosu3AOveuVDlB/zIvNk4l2tdKG1lie+C9VLQBJIrD
0LonRZmaEOhde2bLNg0UXe+RFSAGlWzjScD1lrUyWkHs81GQPPJiaAHBBrxn3qbIWsgTtz6c5NV8
2ZSDxDdV8LDFg959mtwWmmLoY7LEiuCl6cqCJr0tR8B5wbvJOC+2DezOThqOp9uWg50NKGULDdPB
P2IfKThKE/LQ8so8sqbNU6gYG+vSMsZNO6JvqCA3G8Q1bMRTlDO6dVkNMzcEgLxnZZN36rUJcI4P
/Ww8bkGH5s0PC6mSVhvsuxMofrJ6Uf12u6H6GmmfgDkA08PRzH9VVgV/bmMmVGfagWlu5CRcIpUF
yNretp6E2hTLzBVku/O4lzxIPQ2c+SCKKclqxlayc8m6NPwh1v3obiNLDCtqWAg6PNnA/2m/qTay
cGBE9UPoauDqmxyqza5WMQEdI55QP1kRt4WkIbygV75HcjMZrc72Nm6jtFyzMeyeGjllsZuTN6Ld
PCbDwGDz2uXeykWb8ZS7pbz3oFZI92VUdh2SWagLo8kp0tJlDmgQEXjWJPg9smqMuxZB72Zdvp7E
hKR0JOE2i0ZcOzWuwYK2/kqVUJABc1vAjsvK1wFpm2+ODQ9ztDKGL8Fg0D3nrT75Bil8YFE1b+8Y
0Z6J9lzWJyUcK60kh2DqA59wIOS2nhKBsgiuFIioUlUN0Or2qhOHMMsTMjOYnmcdXecoqN43kwxf
0KoG47wcO7Gf4BtaxkNmQiaxsbLincpGnFwjqJ8pCaq7oZfATZQSoH6AIKZkyIHm7pHhbbJ2MNYR
uLgxNNBgZKnBxdWANmxp2+fbNhp56lbB9wGxcMi6DlzBMatfp94v72UOA9iqnutFSgLkVwq1nhy/
TUG3cmKn780vod0VJyjTwMjbK3I8h3qxcVQTrmwi2xdJe7zCNWyco66akx7YdROUnvf5oJtVS7o3
gzO+akq/vm9K0d1Bwn444MVDcOc7/0PaefbGjSVd+BcRYA5f2Umt4KYsy7b8hfCMx8w589e/DzW7
O2o20UTPiwW8WAjL6pvq1q06dQ5dGHHZvxh64R3FMmSroLl6LLTwN/+vcOt3SgPfOWdT84f2YKEV
dOS5VThFXhDZl5IJZa0KhMOPvNaJh0ywhc4Id4pcxyja88RIfK97VVxN3uulJp4AbKpfalHPdr7v
Jts07GgwF5PWzvqifRAjZNgHvR0+B2pCC2U0Iog0qpKddk21LyN3Y4bmMa36r5GrCtsmhLPWk7to
EyZp+0nueStVuMONqKbVXpZjdT+pVW2USuwOvtZKW9SL/3KjEuy23hb3WRlInzIZ0ddYREhVF1Fu
H7sWdmGzflQkv/4Zp+hhikGhPCGZjm6pkaJS3RU6V3Uf3ftiFoG6gVAvGsWDLwm2aaVIlo/yeN9R
8NvVbljcozTv7RXNLW1v9OrPlkISHU5QedvXZfKgmK61j3P6RkxkrB8l9AG3eWhZ+5Yu741RZtUX
iI9+hUFtnkQFN6cDYLJrWuQo6irxcfAC86dcSgkFbbfZynVZn/QkVR+k1KrvjUb8S584HeSmlO7D
XulpTKKtk4RcvB81lAV8Ki0b9I4BB5fZsNMbRNBd39R3Qt9LB08TUVaPzfC3Kjfk/hVPOBV6FN4H
WZPsI6+jg03T/B29LaONC0eitORiCLQK0VexnjD0MOWjXFY6GVDhO2FQTRsRRHMrBhFCyJYfH1G9
0h56ZMNst8t9Wwu8/K0uwmEndq6LgHabbEYxHu8teYh+QgCt781S6h/Hsvs9hFH8qioCc6lFXzur
EvZZ4/7ZVFXyUiph7tSxC2l+L8sO/VOtTTjq7VpZTw8E4t4GLJq8JT/SbUM/U2yJ9Tk2AW1Msl4I
940XtLlN5kT8BBuRu2nqrt7GUkoTdScdXSi9dp41CCe1JikByCl7IAOdPbVq2D0ngdC/okn9MtYJ
igG5mFgvrqWelFYUXgUrQDA3imkjK0LLd/yoQ3Hb758yxco2UH78ttKoeaD9rb+XW3rKVK6sTeD3
HaitEgj+aHbxcyon1SZjcgTMN6Jx1FG63UYhXCFFGtL8FYim3VWlt6H1JX9QCkk8tKloborcbPeJ
70abQtG+gnA075BST39H7UArw4C+dwsRzw7e4JanWFmc9BpinVq2aEfLcmn8rMNbfdQbKdwQ8YoH
RLN/l3Fk3bVyEW17TycuCyrloZBHY58I0qOfd8nG9HLRKZR2mkJjONaWYG0DJfqZJFEAsNW09mEZ
NyQVlGgTSySg0lQg4uYFpt2Daehfs17v9+5If5kHH8r3SBDKb24f6Pc6Z+NATa+ws8JqTwLxlB1E
LpCjoiC91SYSor/u+IkrtZiYbvTnIoDTmper+xChU7ZL8l64Q68RJfUOpVSiC8Pfix40XEkc13aQ
J9YuJflpe03xl4l8tR1zxO8E8ky7uhQgTelLYTfmef5MwDzaAogkuxDZUZ6ldbZc9tKTSXfpo5+U
wdcbM6VTcg+uP0qJSIpeILog2NW10TJHp5GOuvw4rjUjLCUPTdKHfFkiPlBm1ae08ir6TfrRqRto
aI6+vFJjWPm+Ousm6mDmN6WA71unGDHGG8VUgCXwH+pOwOgnhPMcvd8bJndc744OYp9kCu8VcT+E
+UoBc2kMH43MCpiVlmid3mIEvF4k2GsKfWufny2BBWiMZlI+b5ByzJ4L7+32LWRNBR5Q07RNzsEJ
g1EMekT2yUmqH06l/Lz56yblS5AtE6MnzIPndQO37GqhbHXREUr5h0x6iAzYrdVFg7YF0vgUWQC3
YuXcBEo2XZRXuea4YnLSNJO8+qD8vj6Mi1rOuw0wCdRXeIvM28WoIFgKaEHNkayTVDllSqbiy3UT
U1HjrCIxmVBktFBpOqJkOv39A7yiUTMVLYlMcxruyEo2XrS4JUcf/zBSMLDXbU1b8sIWYBQMgnnF
3LmtgURjMeapxgXZ30VJez+6zTOkEF/kyvtTHBrSkf0K++TCNgYNqUP6RPUIbdSZSTEXejNUC83J
UPaK733v1/UhTcdgPqSJtRPwOBAqYPLnQ4rliHgmdQ1HTn+N9SEJBptcqt1z8EWJLNAaxHVOnTX5
FsjwYDyeqvLIKM4MarllxSkSoU7aGhLsVa5GgYTGK5f0cObvoqAlZZt+6RUIKNLc3Vwf7tJ0Tn7N
ZFLBf1jT3z/sFrK6taBznh0gGpuhg6jzRjGtv8f3wcKsQtZyp0P8I+uOB2opYUsaX64PYWnDTwxg
XC9wTICeOB8CzW0p1Kc1OwL9GGosnUoFJ5+u2bVOmovJmjAUCtMF9BPSJGN2tAaJuL8zGsWpSKH5
A800a2rJSwgEmoEoYYNGNqAOmO2GkN58sS5K2RkpmXnNIUmdtIRdL4e7tNhrSfVNqJPvoqseKis9
+OTz1P6v6/O5MMrJjYO+A+IK39nshEViQYd7Yw2OQYKU3tTHUalWyomLJmjAhBnXMNCJmU1kzluM
XIIyOF2V/xZL995IzMP1UVzsCgr2oOT+Z2JWzgZpFHpxKQ9OVP+UUslO0lOfxvQx76/bWRvK7Nbm
/WGamYudNIF4NA8IvFec7JIFwmecHZhCmlZnI/EBPoS9H2BhSgV6akKXWLPWn3jphgAeKXS7oUZF
M771vjE/OAJxKNQCMcvOKSvDS8GaIZlT9KXJi9+qYF31/eIuDrP4Yejl4DXTA3OvdGta5AtlbfSJ
aJkl6S/KUHidH+VE8NLQaGKgDuRADB3Ev0zgC0+MIlU0i6yJ5yyaw8pEkkmb7jxkCStym42udI6G
FpuSfe+biRK+2lTNNzVbQT1e3CvT/AIeo7PwnRNkdrCNEg1dKes7p+/FrzLdLqWul7ZGoYowYwjh
FEq3gR7/KY3miotftAwXGpgsotcLWHCnKnnpSlLnNOgQdY1hy5SW9fToKo9S+1zRB+MKxe76qbgI
DBgtTRQToMgScWWz0fotpF4t/ecOCoHjNh0SKDDyjZ8V28ysdXvAme0SmWaj281qkL/hpRHOZBud
7x+1qhrBKq3e0bgDEv3gy7CVCzLvWmnL/8zylUVdOJoTjysLCl6Cd9PMj8VWz0vaUNivHrUIsoJr
mLqLeJF5BOVPsY2QFLb82YGgYKWlTZtx9nlUm5Zvp8hpxvXNUcBkhjob9z/4X/i6zueNIwDcQq56
Z1QNxGO0kxSVx+tLszhVeOMJNM4TYf6E8geBGkfZ9k6UZ83zYJJJ5j3ivVy3srTvIE2mtikDvAct
dT6QxHJLTROy3mFLUgK908qpnnafN82m0e769u26uYVLZpJX/p+5mfOHk6gdArfoHckHwtH/Zcpf
Bkvfj+Gf1+1M838WlLI+sKQAPCXGlgDrng+rEXPL97S0d0htfdbcHCc8vIW5+tWoJFuGAMhqjU8J
mOrNdbuLtwLnia42wKMQzM82Rha3MaqO4eAEmW9LrkAmqNhpWkWm7ldhvWbEpp7yh7rWJ7S07ekE
INSiHeASBwnDuFZXgQQkcXyVeLVo5e9c+LUytmnSZpNKEzlbEaQlW36OiNXFgPplN/aOJ540PDC8
sfRxnhpX3wRGZUvjs57eKeKTL/8WuuPtvVC4Yrwy/6rcPPBUnq+p2mVlrASi7BTpYCckfb1gVfbz
coRnJqZp/nCnm3Ux5a1H2TGTyu4TyD2fr8/hwgV6ZmDm/0p4ixvNZwxSSOlI2fvNscuBqIRvjfzH
dVML/mOC/OrcnhMDrzTbieKIxGZIZdAx9D919+caLnHl8+/kZh+mCtXC0aSrlc/buRzaY7yWflnY
0oZIjKFO/o9nxOxGDFqVMlYgkaEqgQ4XQyO9FqCE7qNO0lZuJWn61mxnw5c/xfBQj4jy+98/DAbO
sXSUMnEE0m/ZUvCmKo+jEOz97Kvq/zLHqWZW3JkA29SVFMqC+z0zLJ9vuFCLFOR7mtEpQ+8FWPHO
V765nVPL1XYM7po19p0l94Q92hfYGCDC5514uZAqxKnV6OSy94ceiX/kcr6jkkXpwYeFK0wPYmD8
ObrFo9KCd7l5RxqU+8gY0UkELepsRzZWrplQxA+OTLdMbkdv/6/PW7OUZptGweDLfJ6sASnpXW3+
/hcGCPl5b4LI5bF5vlheFVSh2TWDk3jCV1hcibg9U1t5vEwfmW9FGib+a2Qus1K3YihaXQFQ1cUA
QObPaaS9krX/1fuUO0TxTbBgOk3NNa3lpfMm6bSBcArolJy/YsuS4oHkhkDpq+86MXZ9oJh6fQIX
bn/jo4m5B690vW+rZHQCY6v+LKVdUt7B9nfdyIJjwggCnxCp8iRXZ36jkhJZqUaMKONWGzbp2jwt
D+Kf78+OrDsIYq55tDx0iOBaB0/ad/WdvJa1W16Nf6zMApiqNocmbbGiFDtRsYPvyto4Fi28B7A8
Y6HTne3mTB/qqPbf3/vA12PT/xHLEE2XN8p/TD0oxtTgAhnwZGdO12v6fqWOxTA4Gu+4Xq4/edSx
bc2vVloalsfDmw2oNeQP83jZhUEsUBvg+Fr2lAKcrhwAKv9ia5n/mJhFr5ZXGl4RY8ID6VRFma2F
h+sWFjcXYSMN9dDpkNU6dzECwIesCnWSMISPaSeD2dG3bn7fyWtqKUvHBEdMKpUlmSgYzi1F9EQP
g6BSPCF9CvRuZaqWVuPj52fvCvgjdCsB1gre3tjKf7UAcm/UcHrfWBMRIrNEeEMR4nwEQyUowRBm
ouMX2wCGeQjfNvrau3xxmigNkMhUiaXm8bzRCmOYVdTJTKgOB7HO7dDUXm9fdDJvdF6SjiXdMJsr
M3bdwJM80TGNbmeF5V3oZujASzvzRnbu9ynj5ieKJ29l8Tw6nzLQsyQghIGSVmm2BymWk61HvvHW
igMnHv5W2nnhrgfmONvEoiFoOuJueMhqL+wAIN0+XayFpNFRTe11zvSgJ4Aj3FEbnUEBOOoVG2jY
ULK40+uVsHBpD5OUgf2HZyRqSjMPKVeppvqd2zuU9O02+pmC8EmTu+ujWTEyd4/gjyulyScj0Mnm
xbcWwhpzLV2xaIRn09SNpTJjsx1GrJ62hCo9K1JuEuE3tuxirW1t6agwUTTiTanXi7YrmXxdSKde
75iAhO+rMZcPrtf8vj5d0y+dh0cfjcx2sFsYLlqOPHSTiNRj8ZYCOsiVN1bGyv6NKeqnk0A72bf5
Nu7UNrFGA9h/2EP+JYvlgyVIz202PuWh/lqCgb4+tMX5g/iQvBWYZ6Rczw9nHpfIvRUqnVFabpsS
D0NlxSkv3S508f/XwpzhOyILWNGMPziWcQiF7Rg/TcDAtQBMWtxt5Pbg/yeAIdI/H4gLeWBeq0xc
6iPeF5tPnT7YcVx988q4fnAb2BRHCiZkjhPzu9CgV54AgYDyvjcPjdXQXtNuQyNpDtfnd+mthbbo
hEcgNwMjw/nParNYioSGskCelH8kUvCk5Y2/EYw62NSUw2wrEZGdSJPb3+Fw7/1jdrZjBy/vQNn4
g1Nq3QZY4m61a09a2jna1GDNvqGk9/7q+/B8NaygsXz6bBiZ25HxBKiWDmayJ9jWH8RBqh6ENrA+
gXyn1SIAH4OUaLILk4jmeKvID56cFRuhUcO36zO+tBGmLtlJFJXrbV6I0UY381OVGQ+7B/97U2zF
G3l33y80WEK5/E0IG8n0na9p4NPSFsAq40iAUCOzBOj7mlVraJalcwMzOUxpMs189DqfWylMkOSt
hY+Oe2mbjvU9yd4KVZTYWHn8rRma7RU4GtO6DTHkDgA3xGwLNurUJz2EMpb67friLB0HKAYIlcl4
AKSbPZe7wBvx15QUU0F4krthl1nCQQ0AukjUjeIu/CaKwY/rNpfGN60Tbax0Jlykzb2i9V0T1jUn
dk+Z+mzGIsS1G2E1Czu9wea3xAc780tVtIZQLgeitqhPtxmNSBWINKsXbDH6ili1kpFh4cCH920s
HvNa3l4f5tLUfjQ/C4AStORcQHSjA2q1Gjbl+C2r7iVtm8i2aNxdt7V09rl0mUzudnpbZ3sziGCV
1RuZh2IJ90iu1jYvx2Bz3cjigHjESTr8aeTJZleTGQZGZnmsG2+v9qAIwvioFJ67cZWa9FEUGzvo
WqOXKvHXWEMWLRO4EOpZ/DMP8pWYLjskXEmQVXelXG9K6gaj/CWQ1L2lO5KxErouhBdE+gb1Tcph
07Pi/KSXE1FU44L50oRnHvfJsM/LB+ZVv5l8A2Znkbhi6keeiHVmp0+t9b6CL0F06HrYjOUv2iBq
/+v1VVvYGrRZsy2gEgAzoE6n8cO1UInSEA0gkZ1s/OKOe607/ovv0/8+hfq8JOct/nnmJVLbF5JT
WZt+sAtzxRsu/v4P35/9fhHixLRRYsmRrRA1vN4ubkYQTqugQ1JARlSHl2zaDh9mSCT/kcSDIjqi
H9nydhIQuH2K4IeDGWOiLL1weLlZdej8GZJjPg2hYgt0Pl03MJ28madjq06f5u4HbTldwR9GUIst
wihqKztqHBnbxkqObqjRrds8KL12V2p1tCk7a6QXMvp+3fKCL4f3CFTZVGGjZD3zCU0aiakwwSNH
WhG6jf5VsHZt+vnfGAFXhkoKFad5UkeJXCk0el90YhEdqXgYjo0ruhsf5Q5dSVYCxMURIbqjUkmD
yni+G9QOYm8RZJnTVPrnpglfpk5CW0jC02CuMS0s+DWK4P/Ymv7+Yd2Eis5WGQ1gx2x/xPEPqUS8
ZgtOBMaKBK6z67O4EIeZlEKBHQLCQmttdkcoRmoapQHStC2A3MiyXas8aOG0vm5m6bxSmgPNCmEc
+mMznybTG2K4CIU4qVJvLIvG8ttTuyQVUNAG5zX5s9lmh/eUXnhEsJ2pV0B7CPs1Ca7lEfxjYOZx
FH0EVoCOg6MWe727r/+6PkFL68DDDk/DFBnwhZ0vel92Rj0gWuKEb4N4byqOW/2bJYAVUGIPU4Ke
J78to/NHxPpIVyW/8hQVmzWHdnlBKsQY7CMy7Pz33OdLshuHUAoZJy2gVcC796zvAa3cit+jqLKS
0b1cDWxpcCqSOSajND+PyI3kmhQM+imT7oOHwL15N51/fnYEgw6WjTHl8+mjSSv3Wsy0gEwEI4XX
n4CWFNvmP9/KB52u71o70d7jl/BHjKfG8+isPkraMZfFrV7/kqbeaeFBorFU6r/cutvO7c/GZw1D
Rvtcp50E67Wgt7kM7ptEutm1YATEzVTXA780B1q0qHoVY8QgpeBz0dCemdiR8Xx9IO8YzvNLbkJV
0psFHotIY47xzEbAFiEh8IncfLEv20TvwPUp2ovfBOE3Zpn21yz5bA1V/bXJZYVANA98W4gldzPG
OY34tVU99LJRfgJYS/VxdMPgWyM05qFW++ZBDXzPqdMmOY6hl6D5U0aHXAHiJg4gDmgUl+s7QpFq
2Grp0N/3xI5o4ExocfAQx6Gt459tEXjPVJ56avmm9C0ae+GbN2gwJg5+7rQ+lJlNOcZIZqBIHnlj
ZKehFG2MZDC2XdRI6YGLp6W9bcw/hfQ6AmVWldc+tF7qrP4ddIJsC74Y0zE3BvW4Jw/mH8th8N6y
wRwfysFsjqZeBGCd2kL/3YMl+wu1d2F7fSUuHdiUYxBx8mT44P+d3flGSreVmGisdnFCZ8mgmftm
QkiQhR9MzJ9uSuWWqZ9jAg5t5JD9/fURLPkv8hHmJDpK88U8oMgyZrJvPP0kit0+EO7G4q88qW3V
vffoQrxua8l/fbQ1O4B9UauxV2JraM2DB22TLt/s7oH00x2El+TapS/6/EKRMi9FOEw1TlK7z3fa
GpHWZUBEVIyXn0wQPsxZIQ0vJ13oSeYJuYWGJ1ChTSifO3Uti7MwUXBoTVlP2cRdzhOGVRh4hSC1
5ikQf7QPqfn9+josDYNx0H1MpAzGchblk94Xct+z9JME3+tzb47Qd2iF8GWMle6T1orxCtfUu0rN
ub9SYYWeWOnAjwLnnB0Tt2m8dozLFJRUUTx3+XCUTDqkd2WADhHstyLsTembKebRrhvRnDdqOJTC
NPVtt4amTAxIF1RmZb1kuChzZ+pxsR9KNWXyTWOj5DKCrgD6nifqg00mZM3NN8fk0aHJAoUwVVlm
v9+LpboVkjE5QRogaq1NicIuby6uoJiIUyefQLR4Ua71ibVVGjrDkyEWmxGgXKX3sEmsOKzLnTVZ
IRdDPLQQrkCDn8lhY4QnoX2QLH/Tjbe7RCwQMVK4owXhoqPH97yhV8U0OimJaGsGjf9iY3f97+tb
eGkcigbVIthW9oc5jxyzQaN4l8UnZKez52GNd3la0NmG5YD88/nJ/IfXSCjVnd9pfN7V3sZgJ9SP
kGk8F/UhrA9ScbNbRGyafAR9tGSsLlaeaooxiD27S07jJ0QTYojYbp0tOGwN8s2UbSGqn4Opodo0
QrPOqlMubyvhkGV3178/Oe7z6eL7PEEsoIg6TaCz8xGooh9YSlidEEcKn1rR9L+IQuvfR5pePqpu
2x0VQTTs3u/W+scu98FkeSrX6zIopHlM6au5XMV1UZ3qX0ifha/Xx7X29dmFJQ4IFYhhWZ2KMNjo
9bH9F/kQSiH0mRA+WFCSzhsIrCiGwwKXd+rhKxjsUFmLR5eGgMtiVcgWXmqqKp6kppLK0g/lJ8F9
FJXVFZhesbPFR3pGIz9gmchszzMuUiPDuWB68qnG1s5L0Yl1S9iYNmKcGNadh3TLF9552Yb+XXQ6
BF4ZG6tuC17d7hDI+AZN+Jm5VrlB9aLccLJf2TGSHcOlKtI2ojd7gTrqc9TK5tbPfHNfWLEAGcQQ
b6k4IP6pyC9eV2ufTFcT7kI/BbkHV/v42ls6UthSJnt3FX0hOUxyBlSKWTg+dHLRvSY1d3inBx3Q
kkowhE1VisM2LXPj5pfV5HR1vDq3oHFBkCpzFvQ08eUTeiSFAnf8zR7k/PvyubsKyryrKn1aguEl
Ub+pa6pcl0Hi+fdn3rZupTBNVEE6dXEgOl1ZV08SiAlIF8VWoVkdddVPEIsXN7stNhQiQNwiaKdf
9NOKhS83Qz0UTjMejfCLWaxcuZdn4/z7s2krzLJxke8rnJZ2XQn30a/4xQV4KRY41sQwU7Zpnh2o
fK/vehi4gTd/jkFnaD3EedA4xDC+CU+FH2+74m1Ik+11vzUL8MgPcA7J2wP3IyEJWvh8P0RQaKIt
KxhOTV796IdDaY/+6G5Vo/tq9aF+vG5Onvn/v+3RwvueeJ0alM7teYUMLREdeI5qjf4XeDi8Uyw3
0mcjUaTfwWjVW6QNtW/IBkrbMZPl0hYzN3iitS+BrbKSymPeBOaTGaB2S2nFOxa+iDyQUEHdU6oI
ChUQUtVlZGz8quwefW2Unnu19Ow2qSfCNNf6XqTEZYnIKlYQ7e2uD3D2zHsfH3NpEfQTNF80QFnK
6CV6HZlO0G4b+PjEbBetNaEu21DBpk+51gv9GDgBdbcwU9MxJ94cq98nUOJUayWE2Un+z0hAVNAr
xom6qOeIbtNx45iAQctJX/nO9dRP4C/2iD6hUmcIaydgenF9uB3+NohCHK213G5kQc+3BuJRaiV7
jemIqKe2gfKiB/lDHyXPA6R1dpz4T3nj2iK8FUGofo6tG1OkF/ZnV3iUupEYaJ3p9HVz30beQ60Z
K25k6bShFTY9oRUJdMe0sh+Cxc6D/l5il5O9TGVYduTypc9IpcBPA7Gn36srczpzW38PicQ17zRw
GxdP9kBuW1XyUaCQxE+wwmxCT7ntPrmwMJs0MkSqUCAm4Cj9XtZ34sp7cHEAOmhkkWZrDaLI8wnz
+763Uj+z8LutLaDsvfI4mGca//79FPJpSAfXR7X03MAAJUvWmb3ldOlB9+6b30b6QGwCr2o57Lo/
XGRzSQzBXfd23U/Mng3vdif1CwPYICdsvhNkc5TrrIDgP4YJ1/0qa19UXowFxFpD9r0b/4C697rB
aSHmp0ueKoKAFmBrmBe7fcHKkEgLLScNk70Xuo+ykNxnidnbSjnAzhS51L7cNSzr0vp9tDpbP4uE
VFIJnuX0cN4mQ/O9yeGouT6yxamcXtyTUB5PsVkmJ3VhMk1IKTjq2EBU19lBEkJo9ZbUz436Gc5q
ROr/vG5yyQOD0ASnBUc1Kzj9pI/n2Ahao/A1PHD6oEYHHfryePf/MjGvCBU15U8y3abjheEfViO9
lCK1SB+yiOt2lty8jO6uxYsPcu+5SI2WBGoOttV0uiD/U9HyY9rCCUPN9y8phA7ZzVXxcN3i4k40
SWBQNSbLMy9F5QDW2P6t6biG2++sth62lmsGO8WHblasa3Hn9UW+HVR3DZG8NNZJa4GDR1GPGPt8
2dy4cAe5V/1ndzyW8O3521o7lNERXMv1IS5te8jSEOFlfGQA51dZy/ukRZriWTY3Haq02grWYvH7
CINQuQYghtzq+UBSU6vKeAj8Zxi8hHhrrWlJL9xTEzicW5iiIeXC2USFIqxpFDwNp237w/S26iVt
l/bPdb/ilRYNTflkUATvshDnA4F+vJSKttMdN/fsTAqPZDeODSSs8fbmFTEAbXOPABkATjubsUAr
VDETIe5oQt3OATANaw3+Cz6BOg6sOnQAETLNM7Glp2XdGMqao2odrGHRl04ov9RxdtsDcbo4AJqj
ccEu5sUzf0P3KkTIIxm7CRhYKkc52dw+UQQmE7cSGB7+PV+RoJASyAoDzWmVbTQcsvrl+vcXTv8U
+Pzv+7OFCL0I9s6R78NBn/1Iqgj6vXBngj9MwK+aa+IFCycFwSGZvvmpnfNCFq2W9Wg0Q0t1VBDV
d2m04svmgN335aCuNmnpTJQHc3yAMGZJnnud6khjIn6Ctst6M9MY9l21aO+9DBdjdGS2zJQngZKk
kGqDyyetNgYHs4GJsiiV9FBYev9IOXBNZmNpS4KQgp8JNgiSbtPkfLimQH8V4mjUquN15gthGkoF
GcBIAebO64u64FhJmiNoiRIutELz3siJejZ39VR1lIiXq0d3D32RMMVvpeBgyOHKWV5yGtS2Ocp0
QyKiOfNOY2wNeTIkqoOYvFymWwVIvqm+jvK/2Koa+DKSYeDZLjKGpplWqudD/yRbLz7paVl8GsXX
SH3MhIdmLSBcWivqLOxVEE8axCTna5X7UaaTrdIczYPOUxCTYgurub7VC+PGZtL3PfvR1OyIQ7mt
y1kS4UL6FzX/bOlrEdnidgD8r+MOmbl5TKEbRmt2JYeui81ip5ok3eNcHI6hIYW7ttWMR98v10h4
Fo0C4ubBCmnSRXJRT+LGhLUc/yvKWzf2dohSBKr5WKef/TWOhCUnRsOzyPXOSx+FqPPF0uS8SqPK
1JxUTn+rPsyVRnpsS+mratY/hy794hbyGjJ3aYPwLoadgf5fJHqm8X84zIJcD52VsBszv9sUiSPJ
d6CTVo7WkrskMa+y3XmgkiU/N5K6Sep1habCOvUph3BBX2MxWRzFpFJJEp4AbA56aCg2Kb1nqA71
BTHbk9oNrP11Z7TwHqCR8R8TM68XSkFpjCAinAaB6CGB3pee2bb6DW1Fm/5sR+9g9d+vm3xv2Z+9
rsj3EIqBGiUIuGhACRo0bS2uAaqo9WnsqWgEfqQfVAkJGC3PelvXPajbwxGdhlavHkoTlm/Ya+WN
H4V/5QaSSxE66bq/z8oMcmfPNQ6kaiMbniQ0JlrTrNdomJYODEdRmfrZgCLOg1RVQ7vB6Kbf3O8E
XoDKnUXWzLDbtW7DxU1FZohglXLiRciitmHawe3FNVTAep9AKkV9I1p5BS6OhmhVIgnMY28e4Mli
JgtG0ajOKH4bZLyOYdlt8Ydc0nYotYfr6708oilgpckJidKZs4bsuzHEblQdcTyZxrFfg6YufR+2
EF4pOrmbC/xThRa6J8gESUIevEJL/gnhjJX5WrpEP5qYXNwHdwJ3LwLq4F+dqJRH22oFaJVxloSw
O69dyzLPs9vvVw5bDbUAUK8GJf5za4oixC5ddIbjVZ5O4SbeKkL94IfprmuUH0KsPAVJsZPT4GuD
usz1xVocKW6TZyXhCet1bjsfIfTtShHbWV1uadZHkqcmgM5Uqdtr8VD8ed3ekoubAOp4A7wMapoz
e5pa13E+GnShSHbjKYdukO3QWmtCX9ojU7vbe+YewP309w8LGGQpRGV6ZTh64bjIzj9fH8Xi5+GA
mxL1E1JmdsX1hWL4MYViRx0OBXDF4/XPy1OcP/eYwK//9/3ZLEljZURqyPfjRIs1Wy3DxClGIIVm
KEHClgeucigEscmQa1O/o64S8sxNXLubJIkKMYkPtOCCo4qMbgK4K1tV7NrvelmGz0PT1/B/udF9
hrzAnVeQO1Ss3HzLYt9dGceS2wGtIk3Jp4lzeJYJ8owk8zBqOuDHN9EI2CN+zv0YmQ/vXg2t7fVZ
W9rKdAdOjxnaeAkGztdckUOxrLzBdPLsTrW+Dg9B/Cwrd9eNLOxfCkI8x0lucZ/NozcrLyUUFigv
JPFLnMKJ17I84cqhXDMyG4noRU0bhzyKZD85qONhaCljWCsjWdjDAD4mIpz3zpt5mi7RU1Oucstw
LLF9Haxqq8UUfK/P1oqNeZ7O9UapL8EWOX3qvnj18GhG4+t1EwurzjAQZJz66Eg2zuZKDzSvob+V
XLH/Kqdfa+OlTr8GK4+dxXHQygbmg9j5ghJA0EukCQCAOT2d4cpGvq1AO10A4NPobecWkC7r2h51
udFsS90Zehos0UpZSSQtBH1n35+9aQop63IyF7rT5tkeUbGHtuo+95RLW0V/EszxpylHb7SBrpid
pv7Ci8mkM0BM0Nw432GyV8lW4BemU3W7SSnsmHwHX99VG3etD31hExBp/M/SfJ+FQmj6UlyZjlUI
z76rv7haDmJCOYXy8Ovm/XZmanZZG4orIF+Yow6cZDQfa9sRzbhgJLE+/HHd0sKmO7M0WzUplXsh
C/GegwYPhS2sVacWJ+0dbE+Ge2pXOveXQ9oWSuHiyppQuy8MIHnQHdTaU+8J/2YjfLA0/ZIPt3Gv
B4rYT06zqn+mUMC21p+m2m8LVOCU6le4Vh1YnLgP5ma3p+n6WZCqMS5BR7/SmB4MK75zwUFDfzYB
//6eupnTgSciGawBp5NFd4O+l7tv8VoMsDaI+d0ZDmHJE4eLpvts1H+o6uH67loZwrxRENhva/g+
k5Rbr732QwxU24iTFf8vTXv0wgX8M1HG7LQkRWmW1ZCR3qt6Hm/5q6qO30OzfGwz6UU0keoyAUq7
wkHRgp1aGciyrAG/lwc61TSmbomLJGTceWltyr3h5J71KSyMg2d5b3l3Y+PlexBvknz4r5lpPT/s
cS/yFbVCx9KpreYxsuQ/QeNQ9JVXjtLiaGhZeQceQLky2xaS1SMRJjSGE3jfsuBH7v2Og5X6zKJf
AEcyQQ1AhYqz4xP6Rqr70Ho4vvCkZYWta9D/hl/k+Mv1HThnx/t7yj4Ymp2iCHKETs2B17gDEmNV
vzEhKKnaU4E2pjx885LnGpLcKkuPQ/L9uu3FaYR8g+wUNS/KbeerpftS1ORBgIS8+zQmx0C9mS36
P6P7x8RsQ8iRpAdZjYkKduH24N+I6vrP90knk2gj/Ll4NcZjmHqw7DiBa7zlYftNVtzd9VlaXiFi
ksmKBgxqNk1a5eeSEstQxiO17vmAK/P/I+3KltvWle0XsYoTOLySlCzZjkU7c15YTnY2Cc4kSHD4
+rvgc8/ZEsQSytkPyUtSbGFqNLpXr9VBLbCGZqxD2W4gCdRNl1PVaEe+Dvt5Lb7c/gWbexEBN8Yn
wgi5a6M0KZ4XJHdjiLR0JHK+lQAcNOFtIxvhkUCL/8+I5KSSVq9dzYaRydTbLNJ5+3PQ7PprM7jT
i+br42u9ptMuRxsQqAyTVRHtb5ZJ4DigRYGsMEr00oErAcgy86p1Y2N27rOmuHOhbDUkY2iY/Sc0
gd0t2fKrTfO/rJkdHZeCIILfexW4r0x+X40qOkJh7spne+D4FLgYnA5xds482TQBasqbxIlXbQRr
czbwx7ShVaznbHlhmW+D16NVJXU2jQKLAwIp4LausCzaQqFSqRdu7JX31HrwugiFdts+rKXi6t5a
bPg09GaLvrIrNqG8qOsSP8KJTYRXAXXafUmgppjX/GXlq75bzGafGuMhm42X29tsa4jA6sCjYolB
+CFts9T3qGg9xw1R/xjsXy374IxoB/UPiyrw3oodzi1JkWMOnk2nWzQnLqo7CF2tbnR7JMbWsQSh
D7Yrcnw6kSN7PSnXtRwhVuGWbdUGlUa9yIC0FDpRWPu6Zt0X3PnofO90tpvQXnbfVln5OBHWPo8T
58chz5ZDR602XLTFATG083z7F27597MfKD8InAy6iuaIVV6s/H5okCdBQ2TrvP/dhhTT/6bBklY0
gwSk5qLiHScVasGRpUrbbo4Clzw8vIOag3zZl8zWk8zCZZ8n3g+GXrLEab4lgyoBubkxQYcLWDv6
YtFscnngSyAlHQ0S4LFPmqhioIdvl6feSX4Z9fTN6ltV2/jm9jyzJ21PdwCptDYbyDmuepRUzVPS
/QGMxsVgkByG2BVImSQfhlc29M2Q/QAGCdLCEev2k7MDsaLZP1iqd9TmKp3ZEoflzF/yBXSBpIa/
bAtQqTevjtGFpipc3zxxSGoJHQ0EsnJZ1y68pEopEppae2wSyODU/QHKpoHFy+MfHB2gCjF3yKah
hnc5nGodpgUCWG7cWPOvdkEFeXU/AtNx96/MyDc7miDyuethRvCGdTY9INe/sxxVkLm519DY/wYl
RO+Z+PezxaF1MffUAp7KSGbojjePEJFUgE42j8+ZCWmvdUMN9YpOmEByiIResdO0x34OW1XJfWMP
YPFRcQeYQnCLSHB0ni3zhNKYE0MhL1iw9myPknFnf769MhvjgRmQLPpgxwAaRfz7+ZQZRdIxUNHh
5akf8QS2AwcpdGMZ91Y2HKy1VYDstm4TsanB3y/odQGsujTYZYU+QsFbuFHzxTa/ttmv9NEp16hz
newl0dPsfigzK1h9dMPklRFDY3CfODk0R+1Sfx0LvTraNlElLzfONWq82DNIJmPCZUUmsx+71gRy
JDadBy35PoNOykIF8A8mG4x2Ar6LBKYvnbYst3ITIBRQDhEqKPzLO2hjfl5rF4qo3T1B3fG2vY3w
B01e/7Xn6tIeajuvWfMWjjEtEEJGHvjpWsituuECmTXKwSmlcCcbBxDvKw9NbaguoVdSeuRVSKLT
wZ0Ri7iRBfkaRVCl+rw0f/NQuLWu4/Nk/Dbf6+6ffB6FC7D6AXyC4v/l1vTqhve6hs9X7oPfPKE6
e3s5Nn/+2felszYhXFpYgu+XR9PYd3R/+/Nbqw1+AwA+RPH3iqBl6YiWI6glMSvRjM4cL6Ir+w5F
6l098V3daL8NryChxlWR0ZarOjcsuV1/8pHwMRdgQNo8BA9ByEkb2uavyXsnu6V4BqMfGhIjQrrB
vLquinqyHYBbCG76L7n+7N/dnsGtBTr7vHxNTV0FtuQOn891MB5RJ3gnqe3b73egKYMfj5LVVXrK
YebAl3GyYtvtvZABWXpHoHKtwMRurQf8KxjmgQqDoJP0kB+yFC+PVrNis7or1/3UHUx2WHLFQ3rT
CmD7QH8DIXu13QxvnIySN2bcIjEwW+7Rq6D7M2ssQjFL5Z6F45Ceqci+okMLN6FgA5WOTg5A9Kwt
gxmzxUrRGDDdgxDrazc233tgtoPSQZNpj4fz7f2wdaJQmYUyHMiprokhq8JOgTKdLSDP24cOME2v
RceAlb8uXJvCkTbfLB+Z+rH0VboVWzsRYDvRjAYhGGz3S1eExrNicVhqxfo4fsoq/6FYK8VNvHXj
oYjyxocCUzL+qKZzB5GZzIprBmXnBaSX0Zh9vz2BW8smoKYonQsydfnpCL5QwAL8BhinFFmFwJiq
X5XfJYFZO/Xf5jAXh3LK0ihpLH132/Lm6HCVC1Y2wdQqbZi6YcRqdZwBg838R+v18xevdcqoNadV
cRA2Tb3hrFCPBkOEdCuVq7OYrtbZcVI0H6hXHQoju0+aXJGp3dwS/5iRc/go4M99m/UwU4FgNixU
NHbbw8A+QC+ODziaNGOgSGNQacb31/5Dt9yPyatnfP6DRfGBOceBglCULs2Up9WUNaitxrzpvxB7
Ovg0+asbvX9n5g2CcxbTrqhzJVPvWLjHLUifmZm/X3DjI2mROYrnwOak/TOit5zqmanM0cc1qz0r
boGzIBlSTEJBT7HBxMzLzg9ouf9O21vd5cwIQ/qa6ksKZDV1OjPAC1Q7VG5j7xY2FqFeAcYzWUrk
1dbQkKPDsxA92Nd8tStLSgFPt2O92mn2IUs/5IUipbJpAlAkWMCFDkzUpZdDGzG150oHfHktv01J
92SV1Y7kqmYXlRlxk53Nn2OkVUYay44Xreo+FdSmEakq7fu0GuNOscNF+kReKxApIoMDl4r+BCm9
Mht6ZVlQDYsFPREEy22+BzMNCzuXlGNA07x5rNZl2Td110Qeg+pVC23dkCW8wMFegHcuhuIwuKBW
nlODgAVE10sI3s9NaDY6u/cWUGnkzjAFqzvSe6fpnvO2ARNR3hf7oSLJIUW30V4vLDR7NWNQFWgn
WRwD7r2HhBP1Jij0QHX2BbFIGfjTNIboRE9/a9AFDGij/yCarn3DY9HcaSDefmQgJqkC1A/tfWKj
Rxi5cyMowM7wkSSpEeQ0o5Fd8+HYk4budZ6o8lUbbg+4fcwo6hIAFslveq0w0yJ1AQBsjd0Spa1i
wTaiGHweXQugz4a0iIxa6qe2BPZuJnHHHvXsuWkeWH+gEMy9vS82R4HABZQSSOdcPbOLFoofaDkl
cWmFoKhpdcVLb2OLQ+JPIIkR+wN4K21x3rG86CZG4qoFEdDndQ0Gend7CJsmkPrBI1iwncr3AyjI
K3NOKqhOZz878FU4zhAZq8LIxnLA0wlmQwwDtTrxI86OatPRmdmDbwOn5EeWVQWG1qPbFTJtha9Y
ko3xXJiSpixLM7vzp4zEqR+WzoceCQZzf3vKthw30pFA9lkYzpXWXZlDZKl0caU2fHgUqeO2SdId
b8ip5p69r4mnqC5tbDMPOwwFPB0Ke7hjL6dvtIcUWpy2FQPT9uq6yx4or+fbY9qctjMT0rT5NE04
Ly2EjYYRLQZ58Wfj0Nfz8baZrcjRx1g8oZkA+g/rciRrU8wapDKseJ6qL4MBIeZ+vXMqG0D8rI2G
dCyCslBB8jenD74NyVAw81wR7a5aahacIt53qhdI4ZJRMXcb3wfJII4pRoYnhVxsKxdCihEKzPHi
oBvSo0GfUMWu3jhAeDWI+q2H3492r8t5a+ZkhBAnAhIQcv1KzUH/OFpVu6tazd7Zk+EonpqbI0Il
EyAFPM6umBungfF55Oircq18l5gk6rjimbI5oDML4heceYRJK1d/KmFhzJKXmviHUcse+nEN3bFW
hcCbo7GF2jOanYwr3U0fJGirCI1jlwedq+0SYig8wsbpEXRu/7UgB/GFsyBHYuJZsuTJa+oA7jtP
7Vdvhpe7fX42DaEtG8BrRNtXfbEQ1Jl6SAJZ8TS0v7XEyAJvtaAEb/YqSyJolyIewLv/sSQtUIte
09VcsOO0b0O+s7+wHHMXjnnU1rt1eT8iBnxZIAcGn6uorAqPe7YbPLdB38yKUNgGS6edFzuvqoEq
9xTXqbu1E0C57QJtAVGlK8oP21z7gTqTGQ+zXgaLXgFgbEPo3vPYGNOBkKhuRj3w2Wq9WJSNn4gO
8nILAfkQOH0+g6LT7ZDEHjTvUcsLeshpWQBGkfC9SYb5W+nNTjjnzHuETDQ7Op7WfALjVREaadJ+
xOIVD9UKB2tTRsLF6rLDwBPwtCRLVe3NxK4fkgJFvMBtazd0M9s5VP3Qn4jWlw9+mmTRUhzWYTz2
aMD00sgrI9AB3KVzGc1GSDUQnyZR7XgPedrZHxC1IQtdtX2kg/vmJQMbGggBIVVjeJw8g08l/RuB
qrcjfs72fT6te1CF0n3NG4Y+Sn0K2wnh6Qjm0BABkPv30rg08JvcDMx21CLbZvPOSrxyD2gzfXEL
LT2AHLDcQaZwVSzclrcQlG0WmjCBcrTFtXK2P+xuzTu0F6GlAcDzly6N6nwX3T5ZmybQawB6ZNFG
/VbgODMBatHMtmhCYifZuRCho7gpqvwXb19v29k6V0J88L92pK3utn2aoXeCxFn+OWt3Gdut7a7I
p5DObWC0A9L5qizbltM4NynNHkASVtOApiD2QWuKStC6T7nCAW7PHtj+Rfe56Ce9XKCOIO80+xxR
pI6HCe2QnM6swzrl3zVbJVQq2cLTFYS/qG0hLQOsyZWuS50vXcoRTJ6IxZdosDrryYSQzB2o9urH
bB5xQG8vmeQ1/mMQ9RaQcyPXdcUssvpUWzvclCezjPBCjOxC273fgqDVBAhMsOfI8XGB3ZKmKxRk
28x6NpbhZdVqRbZBxoG9jQLlKWBWoPqAjLt5uUR8dYakG4h1AoMuNFx0e/7VVDW5m/IaKCVwUT+Q
YqKHLOvM74VdZBFJpiRCT1On+CVyZwx+CfQz0MOKyxipc6BUL39JUniLVfo9RBi5FjRmHTgQsemS
fJfNX/vkAf2LRvKNOz+SNg/09DB5eWjkHz3+eR2gm+1WYcnccLL/nsv5WE190HYfbFV8IsX4YrYg
HwgmQnQECPpq6TdmhQ1YTEqM09KAjC8Len+MmnTHfLThvH/xYQrPYBGcCMOX08F6G5qkcEknyzkC
RGNMiu1riPN9dpWLT0JYGoxMoJdHFUw2kFdDk7V1b5x6vaju9RwE9mTk/DlxBmPHndJagpFVFBDH
udEPjE/Ofb54EMZpUhMM5At5JOAtwxVhWNCJWvpdA1azTylQbHtACd/LMyFvD7lEzjw8q5xxYHHL
dq0WNe5hKBRTLqb0ckYudqAvhdNZieBZyM3GYwkEbmyhbZPpn2+faZUN6by5IOXNegvDIPWzCSII
awh4rXC71ysrxkHw4EXjH3CHkmdHfj/nY5czJPOy6WmpdO2UjxSlC8TWYb42VjRz7fNSlf3hvYPD
dSz6DUC4BGI9+XgkbGFWn1jWySb7tb1f1v2iqntueV2Qjei4KwWduIyoXCmOTMkc9H/wuwaRT6Y6
FmIBLjcBhMEAkUBlG3mPKybmrpyWvjVcfsqSBAGQlXSfrXJAa5vftMWLVWTmp7V1fi1L0ux5NRt3
WcuHp9xBjjFo/IQfb0/ploPGIwLLKR6quAvEhjqLQHRkByfWadMpBwVK1I56uas9Dt6QHi8/ELqD
j9P0+yzyMn/8iPqgFuCdRgI0Ug+1Ym6u964gLvrnp4gr+OynkCKtgPsr5tPaHzUftbFHAHtuD3dj
eeFbgba30DGNTSw5WABxs2XqYWKpnyzEWhr/edvARphwbuDqTQa6fgPcy/OJfPQT0JUc3DX0J8U5
UIxC7o0wyahNcwEjmh/kfZC/Ez0oXPfFIMQePlsIZ8ESm0U9nzz9R0VjJ7urm5fb8yQmWjoGKF2D
PwVtMDgJcsEwSwY8jid9OIFwabKDoq2qKYAUe/1Xh/LrL4dR1GBbfw1nt0EjNSItFS/v9W4Dwl7o
dwE6A84xuX5krVOW0cEaT/NkjqGfpiejd58SKAS+e1tfGJIrSMu6rqRIzPGkGZEBAq5yj+fa7dm8
jhsQAYK4SvDJb+DAiV3N9uQVwwkMxryAJGwIKfDBfsYD8rahDXdxaUny/e20Ds1q0eHkm1+MdUey
Bzaje3JPsjuvYFHn3NHhvqzeiXbBjrw0K51bQH3HihGYzS2yHqvMIfdLNY4KZ3h9rhw8I5CRBkWT
CVS/7AuNDCUWA6IhCSRv1/xrlUa3p+/aO1wakDxclfbzilf0eFoKrUPVVeMh5XX1WauKaV8kluqB
dH3KEN4DbQDaLNAeXHV6eJ5mFEUxYECfk89GFXrLXRHadQhypH5SVC83Jk+UJEQ+xYeQkBzvUaAl
tdUtzFMzPObdXfbOJm2xBUDhbCE6FrEH8GCXTqmdiqpx7dY8Tewxz/cg1TDYXtU5ueEUkKhBtQCt
zcjdyveD1hgpEHQ+AnAdINmHyoxclYaQwoR8Q7BUB5zASYxTUeKdEYJ/27AVp1RlQgo0F1YNtV/B
hDU/FD94fuwLxUbesAAshAkGW6DDEM1Ii+GVtdZYXb2eCp3ZUV0Wx9rs0dpD+s+3T8ymIWA8CWi2
UFmTc3SFWWp+XizgA+nb42qaDzytoEyxOKrgY8OFgtwGeCDkU6FpINcIRgKC8qRnGBGdd976mUHU
zaT1B9AQBbO/uz0q4SUvbz88uoBZAKkdcOZXgWyWZGxqgGUBHjcHdPNvkjzPwzdnPNImCV2lbOH1
JF6Yk6FofKTgU+tgblx/OOWxaXgA7cLbQ1LZkPbcutRzSUytgXjrh7I+2NPHzPp628S1h7kchnnp
AeaZgFk+S5pYI8fJWwI2//x3BqRdnQN/P5gG1JEWnt+xYZ/oteKGub4A4MFE8kFUJJG1ErvwLLJa
Te7kdoXHnzujj3Qh2SFNrSlIWxcVcWUT7caEXViTLmt7SGbG+47GyD7vXC9/yohSP2FjK6OPDkkq
8SITAgeXI+IjpzSlbhYvVYRuXc6eSR4im92x5yX9fHt9NvaYIJtxwDQJwOYVcG+sGRu7zKWx7upA
xtz3yPq5Kte2NWnCBYDUEuSDiAQuB2TzbGR2z2k8WEfgEg5/MISzr0t7WDdYwUCcRGOUCZ4h4vhk
NNoTBCRVkiZby2IC44geFgJBV/mWqekCANZk0NjI7ub8IS2PeZ0HhQZhrqhXadSqjElTlnUcrUZg
fY8d+zvU3fRVC8ySQlRMD23yO2EqWcfNfXA2OGkS28afGs3B4AruREmCVkOk52j6vnIkAg4XzBOI
qqEpKghhpbNaMYAsEJJQkAH0xec27/p7VxtVMLat7WYBUwh8JsqsV/x6tIV6h00SGpP54ziHvvvt
9oZTfV8KOVcLXV81pXlcmfqzWX0fSvPLbQtbq3E+AmmedHT7ID2PEaTVUc8PrX5HVeys4hPSfQlW
SpA+IegQjECSY3Y57eaKY8H74dMgylVFUNkmSmBtYLN3Npm9rfu5MTGjZz7aIxpe8BS7WXcmwJ68
UIUE3jou5wbEhJ4ZQKeDO6XUpOCX+jiTKEWFz/froGrzCC+QgGrvA3u+DchGfx4wf0Do4oF4ac9M
FqPG+zOLk/vle6nyNFsb7Pzr0gYz9aGhRcmz2NLs4KntVMHs1tqff1/aXsNaLZPh49fTEbHSuENW
s9BfeXp6f9ZDAEn/mSaxbGfLstp15bXC0GnSfnl7rXy9fU5UEyXdlLlWu1BYwPdrK+h46Oxuf37r
GCKFB2IIsDJdB7BuU5PF8sosBgVYZEH2vGZusFr53W0zW8uBRyzyDKAhRSgjbaZpSSE1BKXeOPfu
fP/e0F8sY7rTwG0053/dNrVxTlA3gG4Ldi56WeXQosnnKUusJUUrCAFF+7QHZv9en9lno60PEPs9
VkWvwspvzCKaAkCCi4SoqFhJwzOSWu86309jLY20nx6D9Obh9qg2tgE640UFERg7BBnSZVlU3qBR
ZAHQt5V+rqyjASn5d1tA+x04fBEmCbIx6USCFXDSqN2kcULv03t/Vjz0r6cIcZFoOBF7DUB86UCa
M/U0x9ZGgCidQAOpPNg3+KfUrBRuS/zMS6cPOwDBg4TP0FEBlZy+XUFU1XR7Dqocz3qq5ppHSB53
QTI37l1v8klh7y0Rd20Q2XlX6ObhIXjpAMiqc72fUx5TaMAlVhNkxs4bflH3cWhPfQo6z2ENBxWK
53o/4AEI5R4d1TJU/OTm/nLEBQpucx7X7nrom/qUZdXu9obYyNoJG0KNA1kNKL9LrsczFxfIgpnH
Zc2DFOQFrAmN9tBAF6Osh3CsG6CJvWCmbmBXWqiwfu0yUKIHq7ot0jZIEEk7Hn2gQ2cj1xp7g/Nh
pllU9Gj6d+o95fm9k41N4EO9orOs3VJDZijtkbZ0Km1nF8C/t+3vltr473rUdVzhYba2MsSCCdQS
Uaq8oqLW2FI1K+kGsJRYWliRnDxkmQcV3aT3FbOwtZtF6RkZMrz7rzpkcs8qGRg5WJxbUZMVwbju
SyPiy7fbk721m+C5AKISFfcrvuvMG0uq5SaLK2c+NqXxYmilIi7emjSBOkQR0CdwzlIjaObyXney
asAzfGe4ecBBp1s2ii27NY5zI9Ke8TK3Rw6rHGK/fOTmh1GxGmLDy0cdQA7Rz4NoC5iAy6Ou6YOB
4rQ5xgnxoAb3ey6zYKWvje3edfqzUca9sutsc0RnJqXwooKQ+9LqxhhbrfEVb4FPlTXu37/456OS
jvlQVElDofsF/twPBrmve8WsKYYgq5q1yWijeRrfT+vflfWrVUGcN7+PrCtOIxhY8fa6XJUBhxTE
FQWPwXMe5mUR1SpKr00LWG+kdxHoAWR6aaEsddI5izvGef/sh0mjgExfRyygjkW8baH/xEO3pDg6
ZyGkwXrXzjprFH32h8rWg6Ef8QLnj1WZfM7Q61cYVnR7zTdvLYQq4DiCY79GzdLUdjIGkYfYKQQD
d5k9gSw4KFI7mGi6o8P3ousPdn932+zWRLpQVAQwDoDQK0jo5LiZoef6GJPylL3Oy/O/+7wwfzaR
2UKMfPRXnE9ITA6vUCS+/f0tH4bYCKA7vIkgQyC5l8EH472Fjp3Y7L/QETKKBH0UKnzp5tKcW5EC
CjA3jcZiYJISbylfS822j1WSkk9d12tPzWrU6HuYE3BAZt+pz7KTaS2VAuO6tU7oEUGFFQ9naBFJ
LsGunXYdVmeMC5sH5Z5oKpzP9kz+z4CMm/G427hpaY9x40S5GZne3R/ttbMxyLgZzU2pPs84VfZA
dybTovb37d2gmCRfWick+8Aq32EMg/uT/EysP/k82ClwWyK/g4fT5WbuczpoK5nhNg+GiZvfU1VH
t2ILEb2AnEYHRNGU/KZLCmpo/oLDmH1Pl3RXeRDPMo9W/+MP5smC2/TRRIxSibSZnAncxt0I76kn
T/Reb//Ae75Rs//n8zL1kmWu/+89da+6Hyd0qpn+ySnMnQ5WoZRAvHVURWWbKw+CCWD0gQJwZVIL
v6yBUKvhPP0DZRWCMhUKVky9FGiAshwty2j5BmOg/J7U1ybp0VDegsRCDyf+nPfHseuOOiQX1/qd
Wkm4eJCEfyuV4b2E4Uj7gLXrpPGEdTG6pHdTy+90c36sW1VGZsuvXQDApH1gtr5GnIEyMNnmYWcf
7PbJr4ddVoKQHd0bw75o4zV7f2QL/DLCG09EnVdZrKzs+hpUJyy2oUoPOHn71+3NvXGIwDQMSR9Q
cb6Rqlye0onjyjFHs43zkoW0+8EsBwQEe07/pR3hUM+uNmg0o23SsNrYRmelE1TOI/XvDBUV54Zb
NpDG8AxgefBUly+41iJJ1XVTG/djOLTHct0pZd82gh1kGAA68cWjDh0UlwPRTNvqWYKtXTpLQIwX
rzkVPJr7L1lzpCrM4cZBvTAmBW5JrpdguoYxewlaIyxMRWi7dU7PByPsn62KDRbBlI74vtE++9X3
pTuk7C9mgklQJTK3tc+AXrBt6MGIPIq0/n4PDEPi6yy2slcXzbw16mU5iaz+1+39vDVjuPOFcA/Q
3Ve8iCBanL1pZixOBi0IxkIlnLPxfRRGsMHeZLqABL2csQKt1mvj50vMv5nGA22O7/75yMIBsC3e
Aui9kHZXgY031U6zxOVj5vxw7a9/8Pm3XC9g1qAolVwlHRDXtlCPiFP6taN5sKx/YgDXJEhWgZNA
Pu5yemZkYjxjNeeY22WoaTu0oga3h2AINyvdLSCWRw+gBw4bFKskN+wZpTNXzEGCbPQN9Fj0H7uE
fbXAFztzNPJQHrCxf0zQ8IqC44Nee38tSGx5M14GzXrICz80S+eeVv1fre3ETc7fH8Sf/z5bThSk
ugHddYvHNnJpetsGKkjQ1hZE1VlcrPBxV/SD9uA689wuPIbSdlAAszoUilUU20CeYqRQRXgrevXk
5FzeNdU09hqPnXU1woV0H72xOnTdELhZASwfm6Pbi7rhHVBOB5kZOgYBdpZjIGaadelzOsVJD5Uy
Nq4/Jw8dcBRymjOb/r5tbGv+3nKr6IR3UVaXNlBqQh5tdJDJdYN+efSb9yeKMA58GMVNPKfkbnsL
VPq5zbwxRq9Rne8ndG+pMh5b02UKwTDQOHnioF2eMstqB68Cc1C8LMbJzarnET1N81q+zI0qibpp
ykH7I/rJTSSNpAOdM81jzlrxOLfzb91KoyEvP3mzdxhGFdXa5rrg3gYGDdRLSBpejipFWjJZ9JXH
rC2DXYu/bq/7VgAHkgLA0FGIwOtXToP4NhwAdMinuIBaT6CP04dZ7z4YVnroMnM9oiNjz43iieTW
3VJWf+AWwHUOrVt0liMbLSXCiqacwJk2zrFtPjvkRUUltRH5oG0FSV08eWFDTiKBGkHvq2mZYoY+
2CZ71e1TkitKIFsLhM4HEFWJrvKrjk7es3rBG57H6eBEPzWks28v0NZeO/++dPm1K3JXvo7vm31+
XIcqrofidSr4Jx+14tumNocCNLwPuAMaglzJVNOOZbqu+RQT7ZUXBzO7u/39zeVAIlpUjATTg+Rj
aGLMusd8nNDxUXCo0tPI/mBDiVz3/5uQ7xkt63tIKsBEDeosOwPDiCI43FoOoE5BwCzw1Vdsus2i
Gdo8OEtMkr1XPS3m0zQe3sm6IR5vcJEYA16hqEBeHfrCGed5GJd4NJ/N7pnRu14FPtpaa8G7jAYX
cfrf3MJZkGv0S9dQwpZYo5+1cJw/3l7qrTITnk/wx/9ptZPTn7PFdL6WnR6vbld9g6xiEpW2m96l
tLMCfVjrHfLey/2wFk408bqNqrrvnvvZNxTnZ2OgoBEAgAtt90CKyV08dWstINcy19hYkGPzh6Dq
d7fHuhF7XViQnNg8sslzZljo+j3rw1T7mBiPoNGC2G5VPE4qydmNbjogbc9GJB2jTAMeLsnJGvOU
hcPyFcxAe5c8eUUSkGyfZBnU317SYdmPdRp21o5mLEydJNAJhKbnu7qMG12FONg4FnjFIH6GGqlo
mRLB09l2csFxaVO9xY1ogojIbQ6D8w10WcBlll9uz/bWeiJKB7wQdy/oeyRL2Fc6qewECbqeh6Ta
2XRUuMENN4WhgI8GmV/oBci3e+ZbaLx0Eaukmhd25odSe9L75v3bkiCahHIWXjSg2JGGMVkMwRJD
fWPOX8ug4e/PkFx8XtqT+Vy7uVtSDlxRGrK7plRdrRvLQBBsgWFZhNxX2I9+5jOhjT+AODHM98ai
cLOqz4v9dr6fcvBhdy0+n2ZLoJ84IYpFVhmQ5r9sHeq2ZTLEdPWC5fuaqwpkG7sIhW5kRgEdxWUq
L7BuI0U1zdmElqlw9iAN8KCUdt80AVpoZPMhlImX6+UkLeiqn5YCj76+pXc1/OoKwe8/yFijWo/4
EIyKUK2Vk/oLpSDJoukcdyTMglrVFb61Duefl6L2dLDLZfW1KTbSqKnDPzlmqB2b0NpFUR8NKZdT
VHJ31CezQIA5tJGBP4p4Y2sJkGgHlwIRrkLO4LhZA+Uun8xxzcMhDVgVQqDw3Q4PL068NqCuKTI4
0irzbE6gwLgiPUGMYAeC5Pd/38HDGZKhwhUBZ3M5RdxL7ZE7wxybczhqkOpQlJ2Eq5HezWh6Q73J
w/sPTX5iB5wdZTwJnXwuscJJ+mG1wBRt9aFFP3jNQ46mqmJWlPM2bqILc9J0IV+8zixJJhzs8Kf+
ynjQOn8yY4J3C7rUgKBeSR3wnutkhYmh3K/VXfb59oJvxBPocMNpQ7MWeHblbsSB12h8rTss+Gxo
D0gcuoci89hvc23tEOQNWgbmsip9SNfG2a1Fl737RYM0G94zsG7hTSi/1QtQzyazyNVM9Df0VWfy
fpjopQFpiapxgOaPZiIZ9LyYD5mK4uvapeDzUPQR2XtcTnKNEPxhiD5BaBK7Eyor9ldTpYwift/l
jr40YF7u6JFD2SDxkJix+/3Md31+ms2723tgewwOInSBD7zKSU5C8XDoPR4X3VOqnUh0+/NbI0Ca
Hu8k8NkAVyel4zSbDFPFGx6D+Oxx5mhtR7hOkTeb3533QU5BbGUw54D0SEY49j0AqqRnY1zpDVht
6J2OP/OiSshsTJcpMGUi/QlX40rhgr8waPVlxhAPJwcdWqauSi6pDEjhwpCbOsQALRiY3Aj840Fm
Kdzk26NO2lWIE5DgRlwFshw5YODpkPWjDxN5k+0W8tySTyX7m0zfquWgQ1woHbpgGYqwZWUwQuts
Sfpd+X7YDSIWoFUMZGsFGkK6DJCAqrXFa72T1k2B53WhQxSV3Y2thxct6JOdN/8mBy2mO7J5HAf3
ZLZWYI09COTNF1LWih2+sWBIawH7jLgFfYnyQPRp9O227NxTRUhoVF1YzsO7rwG8zZFqR2UNwEHk
TC/dgJ14LEv83DtVThs0lRWWugKGujUIJObgxtDgBOCkZMGi/qRrBvVFL7doC+Hv9/QI3f/5vuTI
XK1JiM9z/2Qv4VBG7OttL6P6+dJmorrLp2XA56c2nKs6pJ6qyr1pwRWi5xZwm/D2l0vQpQN4VsEN
c+qrKqzArgr8zh+M4cyCdFf1PTjhOxMWsvp5/YJn9u3PXwdHuGOhj4JaPcpneCZIAzBbVkNqFJ/v
8w+LrRVBR30eQEnpF/XGQ+9rR8P+kzGdG5VmDRhj9B33hX+auzwsNT2sVZ0BW4f83II0a0Nh9otP
YGEt92keUnak7w9bUYMRbYbgcASOVj4bc5YXjKGEf1osPSA6gMPvTjRgXd4IpNE0h4BCvlOsBtHR
mLinKWzmT0P68fbKX8epl5+XbpSWTCsxOT5fg3sknw8ZAZfREeJPt81snBB0/glhCIGiRFx5ucEo
WJvLya6Skw6iZ/pE6td/931pAzdrDRwrsnun1Qr9bm+9/32IF43Qq4JmERygXNWx6xU30donJ3d+
ycGH9+732+XnpenJQelHa47Pg6FlHMFlGVnH90/Q+QCkCSo5Ke11hAX0Roy78v0tAxgAwgbkGrBZ
r5RxODJlee0OCe45PTjahUqRdmObopyKKFG03IGqSLqCPKrpST33Gvxf3Qd1SqKqqWM2WAGqQ4pg
cdMWMATiNkUtUn6sQ+q0BBPZhHDX/8nG78T6yM3vmgoOs3UicGn/14qc0DBzzZ1YBSsrpIsc7qMc
/X+kfVlvIznS7S9KIPflNTMl2ZZtyXa5theiXAvJ3PeFv/6e9NzulqiEiPKHQQ8G40aGSAbJYMSJ
cz6w5LiPsOlwtuMlIp2vIDbXuNWP5BC7eR/5XRf9vUudfl86XeeKOTrzBwIGFBbSvSU+cEFAWQ8P
KOCGFveSsiZoJ9LSAV0Sh0L74bMfPL7++1duh9PP+9Lrw27tlowpjm5j2mfOG3XeTJVY+Noio6qB
vCTw0Iusz/mx12Zd1VpDRQ4ZK7eG0B9oaXy6PorlgJbidVQuwdkABDmmypVW2cy82ixYEBzqFF1B
wqNR7hobpwx2nkm3YBfMFcu+tj1wDSGniDc//pFWZXJ6hw4GxmRodtSOaehbKehbjjVThJ2rI/vP
kFwbEvmU9cMEQxp/NscnVrax1UE7fgwOGlEd8OujeufKX4gOZV8zXa2cbQPObHUbdzPcZGI/e7+u
L9WaNyCGRoEZFNYg9pAcria0B2EcgjiRJcjYhBUYHq9bWJkyNNYjHFnSpJftCj2xEl3LoJdg+a9J
fVODoY2xrwk0qJ1SYWplMDAFLvuFkm5RIz937bKHClJTDO6hf/DNF6f/dn0kK+uB6immCrA0MJbL
Gc229jWaNIkHclMj5tDVKco7fzwGg4oU+92NpA30Lui2MJq+96KdDwSKdVbmV6N7mIZyDguR7FNW
3PWuG7N0eptGCAdiXl9NZ4xHt9j8/TDR1Ikcnu8BwCo3otEim03eMe8wTMUdgwzJYwDJ3jxQvOpX
Fgt870g/L+HXZX4YGGm76UuY6Y0d3fS9whdW5/D0+5IzOOOEDAvBajVmsUmnndPejvpRn+/Kugop
VHWH/oaomEtWzu+zQS2b4SSjK1q3TMBW7B20gxt8Boxs/Hx9cVZ205kBqXqFfNikDZBJPEz9HOkQ
fuuQnGIVOPoNG//703Vrq2sELSzkjhAVXAK73IYww8WG0vjB1b7XXJXvXBsOuCNsFAqgFY1+vPP5
KorJL9FPqYEozQ0r8urQMXScaWtkxTZN6+314aytzqk1ySVSyPx2eFRqB2oafZhRtJfTdA/6WMW0
rdlBRAhIKdi4EJxLkWFeMKJnxNEOFeQe+6q952g0TzNVdX1t8sCFgfY83LHo0ZHP7sAaBW0wHBN6
8QR9owekQcYuRAPI3z+VgPZGigsBA97jMhJKc8cUYska6GvsGtm2KA0UR+vKjIERDZQ1aMgGVvpC
RSPIPF7aeXCgWewEYTFvjHl3ffFXfPnMhLT4XlGbDq8KZHSemAtmZYVvrXwehDVLBz7qRJc8KLqo
Nbsvff8A5r/bpoT+Q84U+cElipFuBZTrUOhCaAWwurwKAqHnNDA8aAJbiwL7tXKfSndrBWj/+k7a
x1bZlrE2plODy99PTjNeigkKPjDYfW1pFuEOUPjVyrIHaPUBQdrCgHxRpqV46Fd6V4AmARQl2k2Q
hpr18tfLDuQ9OMtQXvOBc5NCw2FMxmK0LLT53wkPuI+b659f2YOLesk7CS6602VEBF59uaCdQY9T
U1hR3/lhzaabavilWdXSMCc+Xbe3tiRLFn9pLgJxgXy01MbUToAMsePo76coMW8/8HmQISydPjgp
Zc5UFIX5ZPcNO3re76lLwkDx89cWHN/99/tSUmEmeU4HUrFjWg1z5M5VDH2Gjd7ZreJFoDJknbtu
WYA/os4xEBQGuyzKs6gdFCbeReDk/YjUKtDri0zWRTXSFK7PvRYkH+VEt61X3edpfdNPVpz75n1W
eFmIcliMVqQ6LFC8YEaATOyMJv7ra/aeCb3yO+RHSUJpb4mBUEicau2htVKn3FSW+RQEBFzFmZNu
UHSo9vaEINzvnK8Zdbu9AHttWDWz+UuvVfzBawfVycS8I+BOzo06pSL1SkwMLq+tXrOwyz6BO5nS
o7mQXQHqPwrFw2wF5r/0cqFkbtggUbjgjCsRTRaei40RYOXBfvEd8KLQM+qXCc3+oV0N7c4byyoy
/Jpu+zSoQrPkXiT6HsIzTT7FelvVMac9j/GgteME8iF7FJaabWCrmrQuVwwMzmDpA4fKgk4BnOrc
OxsSUEtrZnIgXdUAF2EYT4R5v+1SK3bt3ARb3mRNSAxaxrrX/Bm04hsa1uiN8GbnUFpser3uQtJu
wYShRogKITpuEE6g+nT+ewCjccBQib4ev2jiIeiiout26MhU3JHSYfk/M+iyQekJCjkXYj9DUhEf
dBX1kaAslPYHnz3ZwV0ze5HtKQ6a5TY/2RPvpqASgOoBIrDFLaQRucRKiZPVR8jk0NC0QL3JgOAY
gluWqfS5pErF/2wBRQPkLmrSF4A1/P8IwOsCw3KgEhKP+YbmoVVvB/BxckUMIJ3//98WSCWQW1kQ
ctK5NrtJPdg0rRHtvep1ETrWB9YIudJ/DSw/4GTvCgatJEGS+jihhdgf9kbyzda3Tv27shQB2Zo3
nFpanPLEUk1IqYM7sj46L+kYV0NEyy3pb8WkcIVVOwAMW/Dw5VErOXdNBkBCZlYfqQXy1W7Ub3hG
YpcWR2Gb+0Awhb1V1wOFy5JiW2kq1FyW6eWAcTHrZ6H/NFCA6fo3g/68vmcvvG5J/C+8T+hbwwNA
fjrVHRCaTl1lR2H4915hhFD2gYDoy0j6Hcu0fWKpAN4Iy7AkZ7sKNgGLNhd4JvJRMrtw5vczaPdZ
djSTydgajWtEZWvZN6XrQSF3oO5Gy4CsZT0e1mT2MsBtm/KLn5NhjzgsiTWIfd1B7Ihv7ZyKeLC5
GxUpLn8rQPrJFHMXNUBbbO0ATzMANWO7zb6kdOw2AXO1KKH+AP1LzYp1KzFfhsqD6odou9AnzbgZ
7LG+y9wEbOidMYT9NBu7GY9XSEJBfGYWaC8zOe8fuyT3vmV6pm0SyALOXWdGSBnvq3TbGggT/C5s
spdyujfG9LkpvdsvbCOYe+t7qJQ/a7daNj65mnnLBzPb4CUuNpUYgKY39Cr0RhRbe9MBz6KOfhSB
yY1Tht87TTSJ+chJ5GeQCJ3a3guTatZD08yMiOVlG3qab+2SOZ+jQYyvlqZ1sVZbbpwHbbVtB9Fj
RNSMeNc4UY0bamcm9FNaCHcLRmk/KrvWj6uejJFu0N9el01xPRfZRiuhQFDlC3EP5NygUUmarYZW
/tCc8Adw5Ccx2P7LcLYaK6yqugknN89uSj34XXLwB9f5bG8tpDzD1rfZ7Zi41bahxI6t1DKhDIPS
EM/wWKvGrNnqNvAyzORmBBZaHunDwHZazZ3QL0R2U/WChJaDESZuaUapm2VxgZ/8FaoL7K7PkckA
zKPfcnBzHYCbYzQkvvii6zwBrou7064NumajT+6wBxFEha3lWmGSCPsmmZt2AyJ7ELcC0MuPbW39
nCdH/4Z4p7utE/Q7sRHidRNeoIoXgH1xvviAUOLYB2gIOwNQ+vNzTJCsIoMxFEfWNvfOVIdQP36q
hm/gr74HkV6YlNpT5Vp7L3msPKjD57uOdM9zvdN1EZtjtsm5hQbnBB5AHvImiJN2jGooGxcMkrNI
7Yg5jceEhqmroy/xW5//Gg09HO0pEjheirtqQP7Mz0LNeKDpIx0dHHAIecgnWg9oaD6YzAEB5I5D
fbaynWc8IRRTsDoDi2QxcKTLo0SK6os5440AsBqdWL8s1HTyodgQ8UbZo1aqCjAXocoy2ye2pPvJ
62gN1xiLI0WnDBh0Z2yJWcVvt3xEOufOjEhXE9NskmQljLTOFy97ab1v189u1feXK+Tk6gOvEscx
h+/nrA57/iNQ3XkqA8uKnRgA8VRLzBErAl5uT4RVH18fwMUdJ62C5POOndoUEJYCz14ECc+lE7vN
p9ZR+JVqraUgLismt+ln7KzeI1GFOkuh63GrvV0fi8KK/HyqCjGCRw1jSeuorZ+H+jOxFVGbYrrk
B5HVOaACEjBR/zH8MC3vtT42/e31caiMSLvQ99LSyWaseQayHGtr8EPWRK7+f5wtKQAVedGyYOyL
o9ZH6MmHBIQ2qh7WqhWR1r0O8t5hiV6Af0q3N6kNwTVENhVuTN/a+C6AyyjHT2Hu6XkE0Vq8sSFt
F5ZFBlWetv1Rp/lPg/lfgwm8a9fneLF8cTCg5xi9C8CNIEg+31eFMQeZ7bZYyNx7pQ1Ef8fNZH9D
fAHd8ShIWGSNijrJ6mSg4eadPGLBQp2bnHtRmS1Ni0X8sDfBBrjLfl8flPwcBT4CWT4DtDgg3/HB
fiSdFkMNRK05uenRm+tbv9ujSDvSe17yqOA3elmgd+srNAvG5D7v9+7UK5Bea4cVOB4gaoSa9IKF
Px9h6Y8F9L7M/Ei8Y2/xEN3wimVTWZCWrU8nRsQgcmiBxw3YKVVlDNX3JYdFnAd90Bnf15MhFiD2
NlSlzbXNfTJHppTrR5mkyzpLz4/UvGMBAi/GQq6DJNHqFEf7mr+dWpL8rZ2tYbI4VoNpYlOa7sZ2
yigzVYxY6wNCygHNG0v3g7Toie7XzuBa+bFvt/XwRJ2bhISZSvJn1QoQFZA3X8heZYyO3ucdtE+9
7Ji4iHjLH830XOq/+vn5+g5aXX9AKdADBBlH8L2de/DsFSNoBQO8xb5qSTT8Zffxsj8BOgZJiQ+Q
QwDU7vnnbULbVngV5oq+JMUj/m3F/lhb89MQVloMHTLVTUA6hAvBbvQ3M2JpFRXeqgmwlKAkC2T9
RUJmUWAgBTOK48giv4y0KSxV7Z+rJpZGS4C0F95gaRS5XfmVFyBcoORR5E+V9a0xFWnGtYVG9/e/
JqSDZOr0GfifJdbnMXhXqQq6uT4EAF/xxA7QHCfdruBZZb0d0OJYuWk4ElRF0JZrlCq+rdVhoEKJ
wxadUxdtOh1Y3FJPS4oj99mmmm4tV4VdMdd23tLT9I8JaUu0PcXt2fPiiNwbKDoad771W9sOG7Pr
YzbiYWjNxetYYL90ohofoK2c3zjz2MZm0kA6e078UBjsu5cWQYgy0RDVLdOjKkMhCvqDVTTXE98g
H+FuPCDa0UhI5tgb0Q0Q+HgrEcNTMZ+rJk1am8lmNof14lg2WJsWHfoKzPnq4qNivHQwr9QTvCHN
ptTz82Pi/OhmaFeXt7qZKYKr9VH8a0SOdodaFy0Bvg9po9QAmtqIdGqrSiPrRpY+BrR4XibjC3AT
m1PJCmREh/Cgd6rLY9nJF2EYgDH/fF/ahgkhXVK1iInwOqbFbvK3JB77O+Pb3x/rIKX714x0resW
GcueYhh9/kaSeyf4c/37cgXp/WA/MSDD/YoUCPq51fJjSso9BxFAaosN2Oif89qInSnbeMS8S4nu
RWjd2zAXeTBbxSG87nX/DlKOLz2r73pSEcRG9cFl4Hgir6Oj4l5cdQigy1BbQKHhor5PqCYaqFEV
4IZAdg+JCMtpPnKHnZhYDqSTJ6+dpSaO5qY46khuTVMfEg9KJKoHwOpsnViR7hgvYUNXDRhIMNZR
AwnBAbx0dNpedwzVdEn+bdLZISaol4+OiBG4jKoW9dXD+WQUkmMHoukgLw+0cjF9SYMMqdO7oPyU
MsX+UZiRObALP8fJ7mEYKVJBU2mGgoJ6xHybrA+8INCS+Y97yR0PqDIACm9jPFCKxWrw+1poP68v
iWLhHek+4wSNFm2FsTRGtRlShKsNj/PEVwC9183898CULpkcZnJzxAPTKB8EAB2Z+cngT9eHsr4s
/9lYvO9kp7jp2FlE1MVxAOgq6R40zYtoNm/skSn25Lof/2dpGe2JJd65tJoZRkPEN6BAv3QCOd3r
g1GZWAZ7YoJ6QTNrPUyUsxhDrameO6hSX7exvij/PcGltae64C3UYZAOzDfTL9Zsu0lxK68tCeQg
gV4G7ALMmtKGRB8BLVMTDpwaO1JmIfpRgmJDMxW3w7odtIOBwGNRJpSOryoYaeAWPkaCqknf51Hn
DmE531f8eH3K1pYFJBj/GpJOsNrWut6pXJxg+n3jgb9x/ktmxfe789SCNGXTjETEWMJC4NxNM56O
H9iJJ9+XX9ykATtCYeL7nfdTN79Y9b4ZFH61TIIcxpyakJ7aJjegZpR72B6LijWyWnVw3+K877Vv
eGVGdf/rA4sCbhgUJ010Bsp9WwK1iwF9W9j4wxend0O7+H7dwFpctrQjoTd7IfOV+SKDAaIteZBD
3tAAq5izG9gPNqRxH7wVpSqkWJ081HQhdwqpCMOVTspxNPw0cfCgNL190sYOZKp/0J31wzQ/4son
hhZXPzlhLJ5UY2LCEKgTER9NYnN90lYHAqjo8gBfdGilQxLVmVoEpZsfDauMiUWjrDoWxdvsjZE2
3mjs83Vzqztzad5D6x4YBz3ZnOOnRgnhU5Snw4q+epnCyVZ94OT70oGc5q7FSbHEk6hcaYvK8hRs
0/pQpYp5W37oxe45MSSdZXY/Whl3MJCSz2FJn3WtAJOdInOvMrIs3snim9wH54MHI83cvA5D+5jN
aJo2VA+m5bC6GIvnB6CUAEUwyJXOzRCz1I3aypG7n5NtijJr+UsX+bb2IK8D1FjrFJs5JR+5dE6M
SivF3KRpzGHJLAdHBmHKmcaVVcSO1cbXXW51EtGNiqYpdB7hv89H1wTBQIbFwzvj0WlRFNzxXrFJ
Vy82YDyXDpOlSU5yhsnuyq7SDXAAojBAgvum7kKeH3z/0/WhrO6eEzuSP4CwBZFSOefHSou+gNv0
I18HTwOoJ7A15Q4Tnc6k92mPr9fG/WTPnzRoX143sboW0E/6x4S06CP3hFEzkCWKryZ7caBC7SqW
QmVBWgp9mGtHVLCQ0qfcOQ79vU8Uabh1ExjFwqCB4rvkUL2XQLlLG/LjELzpyedxgJ76l+vztL7Q
/5lY/n6y8bMxL4lmjPlxNO7S/EelIhhY2/ELvSAErQACQDnp/Psa0zPXp4hb506/ddsR3MpBHBif
Z+dPOb6CndjpP/LqOzUpzRpSyBrYOvBC5rS+H7o0dkUVT75x10zJ6/XZW1sgRLOACmE/omdKCs7Q
UtgNnicQnHFAS+ofVmuFqHleN7K2RGCCBNedB9zdRdefb7Wz25aYQp+UT3rl3lK/UEUZqzZQFQPe
Dqhl0HGdL5NL+z7NSJ0d09AUOyXabu3zoOzzINOK4gQUzM4/3+UDWq1QrT86wSenP5iKzb72+SXj
gi5r9NhctNcMuT8MfYF9AmKUfApTVd1A9X3pMNGmKksyitPQybZ+ESrlxuXvg5kM+FgUWkFhAXVU
U9okiCKNlrlj98C0LPT8t3Jgm+s+JN8bsgVpT1hQT/SNauoe0vFGrx7d4LW5T53ddSMygQ3mf8Hp
La3o6HVDr5MU6E+QHUGzDu8e6tEAuwvdzoR+Mqxil6U/cvris+SYgRMTUfWdpn12rG+Ae7Gwz9NI
8UOWCTuNM5YfAjIzlBcAk0bzneRvGSTtjAkEjg+kDp5yPfjRFaQPU05scN8nUMJwbyfbvskTuvNq
/c1iKQsdCOMoMhDy4ff+M1DKBkksfs9FPxGYbmtAePAzDDps0bOxG1qbxd08vk4VA3QpRdnfd3IW
WsKn8fU5eE8Gnc9BAFEBtOiAmm4BYEuLQS2SgS6pbx6EbeO1PfT5ndcWD43wZ9DBk53map8rWvoP
1dzegU30e2MNv23a/DKm/nWgQDTxgLzoPs9DYub6IzG6ZtugPrsh8/icVYYZZ2DlB1JPxA3Xbpkj
QjZN29ITd1YgHnGdRV4L0teeo04xFbveBT8eAQmPPQf7WkBukFfeb/R83TuDkcQ9D5LIp3wrKmfH
AbQcUpSeAAffQlrqNjBxVej9S256LNK87I0afaqYssttiGAEkRUgtMDXXyjaBD0Rli+y5qH9nNM7
iyoQDtIeBKfvAt33l85acF5dEBJ1SQLNt3Hpo/DHJyfDHAp+oE4aB0H1d4/6C1PLSE9udQMQ1RSX
IDvWnoXmvx8M/LBEtcuk6Xo3slDWgKEOmw0UuudGvFnodGwFObSFGTnAUqKCdd2HVRbkc5dMDqnA
s3cY+uMwbxL/8//t+9Kt1zVpwjIX39d/50nsqPIeqp8vBdGz7uZd0eDzBQF7TGRXH3Co0wWQog+3
TXQ99w1yGN19m827ziZRmjxltkrkcZmHk6PkfyuNxjUAy8HVqOuSOxUkqXLTJ+TgkActuB2xW/3e
COv0QGyVGOOqLXgUZBbAOoLI6tyruDXpoGOxNQyKPQQMshXVU9XNYVAaG9NTlCLXtiRCKvQFgbXY
BaHjubGqzvQAnUPaAfLCG+SoNpVNvrBS+zXSWnE5rpoClBxl6ACqX/KVxIe6L7itg6al5ZFF7812
3pj0PgMo9rpTqwwtfz/Z+6PDQfkjYMjM7rhZhFl3WzpdNHl/9zh5dwrU7hfwP/h/L5qmK7sbgV8H
x4nQ2G2VJw+o5ty0M1Us0QqPOFBhJ3Ykhxh7dOwSnM3g/wk+sZT/GDkyVL0ZbKxcPGgAYZdeuwU+
f9vp+q6z8q/X53PNIbFuiL1R4gU2Rb5HHWD9Eb6hHTUdwqJC8r1CXVx7zcBUUbxct/VeCZV32qkx
abClO3WlObvkQAu332a2jVxF5v2qEr+/s8jAd3XVuZFVcz3SLAMqKgWkiG+CZjm+4FGhOXRlOOLZ
vfFms/zFmfdFM/K9T1w0qIn2nrhmHgZzZt47BvjeGrBWbLtMc8JB93JMpB5EGtrmEAx1QZyjnS5M
q4I+u2lKbqu2Cfb5XLhRkEM5OAC3AroaWnLT6AiuBlByP7IigZDmbAT7gOIxmU7NXoDrM4bqYLIb
J9sHjjEdb+vCLh/Rs9BuSIG2BD93yUOTZn+mnm97jnx96Ix5E+mJOzxqXVtFTTp7IQTgSDgXbXdr
9uDsAdO5PQMdme0TgT4KFsxWVBKQaFEkLzalTfObdOBfZ61jsaejUyJwxRs6B5sw57N2IAXXt0LY
QTi0I9vZIoeSlDWNfxzuj/H1Zb24CMAQqEORE5xGaDYFd8f5lqyQ+6RBnqfHbEBF+KmwFamIte/j
/YM3InrKcR1LN/ECpylEGqRHe1f3B5EqnlcXJwp+/sKc4qKXDUknuWpTtawO0JMBHVznh11G4zYw
ty75dH2OLvf5YmWRIkBhCEIncrIjS0di1jOsLM33zcuUxG6yzygaFmNNM8KxE+GsRZ2lAlmsTt4C
CwUUaSGUk/Y3aJcNJx0F7GJ7fBqb2+vjWvs8eE9RKkD0516QN5OsQIdPMwKah+bpZMv5219/H6cj
dA2w8Pitsm/N1OmEb3F+JP2z/a2uFYnhlZ9/9nlpdtJ0LsYkwOeBsE9sHrNJld5YnPPsyAMT18kA
5PO1zIvOGDOQLrjEvmsb/WUakyR0mlLxKFy1YyG/gbfhElpI96IJTv+2sHN+1Nsmbv3f3XDPVbxf
KhvLXXJy9+bJ4KEDqOTHbmpCe0CqgFdROihu3tU1QePd+2t7KRCeW6kal4+Ggfafuha4iT7p5c11
n7rY8PBV5OiRocdz6JLLqO71Ikk0H3H3ENriaRsNpqKCtjJRC/mwCU4EiIdesF5aBNdI3+EY9rXj
OHyHrnveK+7SlVk6M7H8/WQtNB8UlK0htEOG/jz0hqSKSVJ9fxniyfftGdRu3MH3tZdpX/79iY4w
e2FfA/Hr5ZHbJbY2WwFBfxhnfSgy70HzG8UEGRfLDLk4Hd28LvjEwBohFxMEaU2wpOFcsqd8DGuP
FVtwgpE7v7dBkkVH8L75YxaCvq6KyjyZt4VuNrtUT5LIMSr+U686I7ZQCd04AgdFqNWBCut6EXxJ
P1F6QllDYRZNm1FkwOufddJ2m7qfnzy0gIm6iXjRKx7Oq4t6MiXSg8DVJwLAIKdHj7ON7bOIjz+v
763VES2Kj0hWojYpX3NmlWhuxTQQJ7lf5kCPunzvQPlAVM/Q675uanUwKBsjEjOgeyMr9NLR5rmA
vuiRJPNrltsvtTZur5tY3cf/mZB51RJQ1aHCDl4Qh90HxWfNjTL+kQk7MSHdQJzUTTKWOlzAT8O8
/dWzPvYGlF2/ctsLPzAcXA8gicNz94J6xuvcnuhdS4+lkURoOTTnPx35c93GqgOc2JDOpQqiOI4F
vCXuCC3O5yE0xreyqcJ22E+WCgizuj6LqBt4O3CQyMGNCQUYxAzY4trsxNT8PubmttbJB6YNTS1Q
fl1KBwhGzo9Ca+Y+VKbxZvcNDbi0WweK05a3uz5va0M5NWKdGxGUM3s5F8H0TCNft99aPv3QJ6aI
11RmpOXR+CAqvV5IrfzXOT2W4jH/QJSw7EYdmA7IOyAfcD6SAdk5s5rABjZUQxIB1nVjTEMSVn8v
cYPTE2lW1KdAanaZBrctkNt6Nqhb3d3kfC4MxSW+dn8YLphh0P5veBfietWoQfe5x1E2zMGjFRg3
lFt3fGaxPtrRBxYfFOi40VFEusik4zB1p4G4S7/0N5f9It4NmxSJhtWFh3IVHmrguLloq2BgoeyY
2eA2THeEx7a5odXmA6MAlZQBXDroMuT6SF0b9sQadH23VcJuZ9pMO3eYyK5oa1VydrkYpagaYi4L
WSiCLFQOpd2S+dNodiV0MI1+fkmD3An7kn4VBX/Bif27EUisoSSqKiOuWgVvExQEFlp8OZ9WQA1O
OGlnHKqebai+S4opdOrPCdnUYi+YqlVh5SgFLMoHFxkqTvCO5e8nIZjjA3A9lIF+IOUfWkC3lJNw
RIHJ8vb1pDrkll15MaPQfV30BJYtJe1aos+z2yeFcUiLkew9C2m8mQ/ZtjFqoH21ZDMXnrOxcwDb
7MRTlnNWrS8JUcwrnsiL954MdcpYM6Y0MQ6D0UW6+bVpngmYXq7753tXhDxGpLkQEqJGcSkUTpOK
Bbw1jINvPjFhhv14B8hOiOpV4sWUbBBEB+nbdaPvXi8ZtYwldbEwlyEDIA2tI0iqZVntHOwyrTeT
V7qgR9PYhtedfpPrrRX3ufGairwZQq8R7W7ouiISomt/+40/ATleGo9BxZowqDxU+XS325kNa74N
Vtu9FE0jQque04exRv0Jt5T5bNai2BoUkbU+53BUtNg8Abf/bZrr/GbyJjPS9X5AJQuNtx4khbO4
zHi5cRudbTWRTpu2hjpZCG1eCtSXYx2I0NyXvvGSqDYqFc3wyjF7Nj/L30+WnqIfkrV25xwSw4pb
Y8vKyM0RngR/f8biMblI3iOXdAmazdCRVU6N4R8c/6Y09uiH9dn2+lqvDOXMhBTOVwiJ86yECSR0
rIX75I7Nt9qvDxjBJkEdGmx7mP7z+UpElaYjH/yDn77Yxk1SR2UK11CBvlfOA6AZ/jMjBQpdzUSv
ZzCTOXmMbKlh/WZjPAEBWM1hXn/zS0UqRm6jwVNcP7MobZTM1LSyLTv/QLIgEp0feQnopgnfdEEZ
knxvzlsLOWrTeJvyTe/eXp/W5evSNkXDFv6DZlb7EvQ61R6tTC3zDyA62U+1uye8/TT6KmrwtTPI
Bj7UAscGVB0uRFVYM9to2oMATVqXUTCB2aMNNYZ7RCtDl/0w07vCdkIIh31geCdmpRg2TyEAmI6N
f/DKT0OzQ4t7oJLVWp3BExOSY3LBNd6LGnIxtPxpzenbgNa+KVc9YtY22ekESo7Z523pGRQTaE1f
yuymXpLl+m60Nn8/YWgFxsMSHJ3oFZXuQ49DuaSaTe8ADdiwMp8H/inzVbL2a2OxwDqpQ3PduHwt
6zjGPTaBB9gerE0xB5ElzKjKf7RcMRp71RLos0C6gmAScuvnp4ZTWn2R6BRiH23ebafE96JKiOHV
ygOIMbm8+erZXNsSQ5/DbuLj1iGE3iRFHezmNke/BwYA7VVNs+5GXtS3Ba2qqLe8ZFM5LL1Lmqy4
czlIAkfNNiNhWvM3xy2nyK0rPQQP9Rj3U+tuk9p3ElRjxgIUP07SPHeDcH+DpaXeT07mb/FEBIFT
ZSND4SUONOGJf8+4NseOz5ttUnrToyESfjsHCe6mtueP3QyeA2h0lGHVutpD0vR/LVC9ZHCBXFoW
SQfmXnqhU4/ZNCMW5InQx0XJn7Srt7a2b1C4ue5yK2sELwANKbD97hKinK+R2aCLrxAwZBlvRXZX
8p/NEHudilRz2SDSSfce5QGIBdzlBdmp3jc0t4XBj6M5xyRgkHZSkVmujmThGEP9HvgcucotjKzR
3XRmR1D10tDVqxs/KV4tT7vRKqGI6laOHQznP1vSsWPONU+bHLaywQzCoKYgmZk1EpsO+UuM//sN
tYhW/7OJpAWyRaOBfwzbtR5f7WZnt/cNqKv69q4ST2O+/WtvWNi0LRw/DkofsixmmU6jiwjPPQwJ
oET5TV7+gKuHo/F83c6KO4BSD+gA+ALq3HIOBZ1MTZK0tnsQYIhgxndU8hQrtGZhUXRY+PzBUCl7
Qw4MbDL31D+wqAEgLlA+lFZcAAlHwNAAcQC3ooy/zEkPbEjJcHcvqLM4SW/0v6TleV/6UxOLx59E
qVaQVpq9mGiNp5SGnh6hlZh+/fulsMFK4EBuA6pPMojCyZLZFokOsnvnWSPHRHUJXG58yEgh576w
NFsXbWOjyXHZDS3c10KsAY4xbVas9MqL9YwRVbplhqbzEiBsCBD7Q1QNwy8cqLdl64cWw4OiqTrF
HlHZkzZkN+R639oAaWhZ/2g19q6g/Q01UYwnwV3ZdYrK1JqfeQjccH0iKoBHnztBoietA916AIUg
+ab9BiZ+UgHKVSak6IZp7eDl+kLWHTxYxnPWPZe+Ale1th0XsMeSN8fZLPME2QkHPUnNyYFP9fdE
QzXS9/jNdU9eK76AQwV6ITrofMFOIV2anuO2onAD1Nh8YYR2HjLjBqVCl0EoOrnRmvKuzeAaPNkR
A5KPc3Drat0GDGFfsszeXf8xqwNe2GOW/K1xkZAcC0sfrDIDKIIZ4ONLsi9tq2LKWFs330WcqLs4
gS4wzlrX1NQuTHiio6Fprqq3dW9PaJ0yFEHCqiH03yBXDLAO3rLnPsi6qfI5JJMPnZc/9AYYwtLs
0RWqp6wpU3+8n3iA9f5rSF5B9AfSd/xjMFh8X1eJuzV9nu2ykXxBfldsdSBKEq2xHiZLq7ditsht
1w/VRhDH3RagUQT4t25jYQxgx6tAUwHg/E8LoJldNtf07v+R9l1LciLRtl9ERJLYfAXKdLWhuiW1
zAshjdSQmUDi3dffhc49Z6opoghpXiY0IQW70m+z9lr55LRBA+ytp9Eo20Gzxdz12aAOTuy6vddW
GmwVNvtq9co5p+h1C5JaAXEDh/qQOoTvirGtvKpJq6CkvPbTUs+BlwGKJ2ddd5/ygd+xhg3Kq1xg
LpxI2QFQnRWa/UdrnxcqPzWxwfYmn8b9UA6gM2it3NMGaJjVYFo4SIULMgaP45EkwvFQUZ4+uaMD
z7Xr5WGoONrHdT3ybQL4Tl835MV0kPGeUEq0a+k5BRmfSBTTO8OaPmX4V091h37gyZmmQ52ZXx07
/TFJ09nTQbPv41Q8mCQ7pAhyd+AMzUKeu+Wh74fUN8o+94bCIF4zxSjsj0KDOnI6+inErT23jccX
UsL5Bq9K5VeFADGuM+EvkNbe5QkqSi1N1CcrT6qg1cHY09oqPUC3xfQ1ZQw+sO7NEyS97IOptTZY
KEl8tAY1BLyCjIPdFR+ZdHsdBC463SGJklG/b1rbR/EKCKq6QIY/5vGjIwselHyYQNCJ2lVqTL/K
0Znw6Otk1ytaQh+karxcIn4AFrN96nJFduYwpsFoJOmOZmZ3X/dch9BU2+FHRt/ayqafItHpJ1Y5
PfNHqXVAu8e6FeSaAZWJNPrEGpl76Pxg+4y1b1kH4iaH6dlb3GrfaV/lj1OK+KVhOX9pR1BJ1G3f
+4B7Or4yG+JDcUB+cdk+0U999GHIXbTRaZl9mKwmwm8dnfsit9ogjktoJzDgvQLVTtaDzHn2mCVk
8ru2YN5YF01A86z4lFCnPE9uis2IrZTfDTg1HukHghwG2mgKHSoJjlZRALY6R98TTsB8V8mvZtq8
OVWVPblta/goStA3s4zdmWM3PljU7B8YyICDtjKL/WCqIkibHA3TplOHaQmSf43GxT4v6+7E81Qq
D3i4fGfXrRY4eInva5AXnlAww0CHjAdgzv3VVyAZ7vqEP2uCgyWuruNP1O71xmOg2CZ+HHfkzlFy
PGRFVXpGrCcnXWjsSElj+c6UJHdZpLsHVetDoPS+25VFZQKjW0f+lPfJHTfq4tBNb10Lcl7s2xol
tsCAbO2G27FywUM3HrojIMCbU/OLO9GZnKiiUy3OlbkDZMTc3X4/Vq7cd59f3ISk1bqERJVAwBSB
R148CZfcgetr411eCZremaHvb/Yo6eqmjxtxridQIX8r+D4p9lG04WNuWVn4MHzEarGoFOdJO1nF
nWZ+VPXOJn/+Sr0by8KN0c3EKRqGFeEy8ooSQAPzoWYb3t9axhBWZmAYnbtFyWLdVQ08Kdp0xHks
9BQnIHd/grVYnqCYOz62CilYHBgJrbrMzHzRZiQwByaCLJZb6Kv1HfjvL1lsEVYpLVYJfokTBca4
08jGULe+v9gbTZIAsOQQcabjzg4gjn17h6/40dCjARCHIAxEknyxXH0vNSp6LNdQP2fykbYvkTwb
/K6Jt9yX1YFcWJrP2kUcBblTvZ7KTpxN7RfAAdMfy7XOWNSL78/b/+L7VabZUFPCIWIV5Dwj05S+
xIV5e7pWcuMwgqYnNOCiFWwZMo+dBrk9NPWcsxTP1+An2o+pjXZz00Adg7M8+1lvCROtrNCMgASH
NuInai+lQ0nfOb2tVBQqEP54WdGWXp0ne/zjNxU1D3bV/bw9xnmiFlmiWUOC6GDkwdFaJgyHuDWq
uKoh6zqwo1FCBkWBcVpVERwfupUvWtkVs1763BMBnwRJj/erpkbDVRD3jcIkDvDwFFsNQ6vfRwV1
7kJEW/4SKtRWguaCo5UkM9sdrfTnetzsMV15JWaZboSFKC5dM/k7uXQrVnM7lOmB8EMudlr/5zWK
dyYWmxs9FlKzRphoFRo1qUdjzcv/uK0HyU4HkRsiAhcts848lxcnKIWfrBsJxwnyCvtUiY0YemUp
sMBzP8qsfYWt/P7zHUWsN0oLZ8f17cD+454q/HqgYyAVhQ5NIJIXF6VG9KnI3AkPT1Z7vYOi6fjx
9sFYGwACL/SEARyCMSzmJ9O1xE5GpE/r2K/AgtluXC5b31/ckINeNDUuHn52PgtzP2gbe2jlIgE+
GGlsbFQLjUiLo1bEFQQjQQp8Lix24uwVSpRiGvzGQfW5+ecvpurC1mKq4M9bOZtqfh72o/mBkJfb
n18dCoonePyR+rtKlw2u5rr2qMS5S51ntIDgvyZXe2S3IEiwsSpbthbblueGXfQI0c4GFOF86EB8
mToCwF5jpz6VueUVwvx8e3grFwqavWcczZxPuAIFaWSMjWYU4pzk/ECih5GrE4++3jaytttmBSMC
al0KMwsXKnKMkXRwis4mewJfYLrVRjXPy+IZQWs/mkPwdAERvcwDUcYNgTyUOEeV4w2IIRuIHUT9
LmJ/jtZ6Z2hx8N2Ou25a4OAb+k/X/ZJrphdVHy21gaBd2QfvzCyOT5ZXes5zOGJ8+qbQxFPUjofi
g2fFzzX9fnttVjbAO1uL46O5RSKlTsW5Lc5gxOuKM+8Pf2ECSNDf3Yhzs9v729hMksakBZZf8i+N
uRPwLsnGNl7dAUBpsbmCBpDmwjW2xszOEQ3glMp0hKp6JpKPiSGSl7LmJCiNgmwg3dbCAvQ3g4kJ
zCJo6VmWA7RUxI2VdNC5hPvP4CVBAvGXW2snmqvASpI3WpPdgFIIyCXZrovIL2lGGz9iZe3e/YbF
fZE3qBSNLqpS0BSxQTHp7mqePyOC/4vY952hecNePNdTPQkQZxD0l7j2Q9rAe5pqV9vd3iYrtwSo
J9BBhALLzMK92PV5nWbN1JjJuWr92gc04799frHRHXsc4jiyUS50Ax1P6o+/+Dw8GcBRsQ+hjvZ+
inTWVoTGUBHMBjC0EIs/gD9P2xjDyjafZZ7/z8hiDG1elXrft8mZlGfD+J7YxoHSzNfph9uDWd1Y
iALmGtGc1FrYUaB4surZDnPuxuaA1AqyNVsYi7X1BqoSKw08HlLACyMO+LLyppRo9DHeULqPyUbL
3dogZjJ0mIDHbC4R1WB6LupUuFjwfAdxJaZ26VatdnUIFyYWi57k2ZQ2KUywchfHgRP8+TIAFwK1
Y9wTwAQsjh0ycSAAGeElF5D8ySzdG5tdpjZyNStxJij+/jWyuJ0VSVvR2/AAEJZbNShxwSvyoBVH
mX5vyx9Nt4HAWl+Vf83NP+fiKmlkWccihjlFPkYJ9xwdVDkbSa71Zfk/G0t/I1dDJgkKzufUvpPO
QdtYlo0ZW2I1Mm3KXdVhWQZLD0ZtOI58OJak3blp+1ib2UvVm3ukyzcO/7wQCy/ncqGWDDdFCaxz
PUiY1b7FRuuJ6MzoWeT9YahLDwje/7T56GJvs35sbZJhEuNROyhtSqCMSSM0MLYbwdrGjqDzal7s
iL6NBryfMGSrn1HybLvIiA/H24NZuzgvNvmy6O3EVK8qHdw5Vbzj/FgWj6z0yq36/eq+A45+rn2D
LXEJMBYx57YzIFbQMn6IpAiav+hpgy7hvxYWL76uGcj+A2R1dlTh9V/RxuHdnqitISyuHHuspOtq
2GSNDPNjF//FwwLst41y7Yx0shZrXTk5cs+2BlgQ+P358FyOn/Poz71nzNG/Nub9drGf4jTLGlD8
87POlJ93vybrY93uyYRG6LfbkzVPxtWJvLC0WA3DqaGgpmL46f2umSqvAAkABeGjQJmmTqb9bWvr
S/PvuBZLw0RjG3GNudOco617A9+4X+Zfe2s0i4cA6F4r1TUXgbT+IKIfrnhV0vU6+c/tYayasYAI
wGUGKOySjLVsW7d0pgFZ5oxB4UPdKw6NGm3yhTQ3YpvV9QHt59x+DhDsMk+jumxMm5bxc9VnE+r/
tAGXHYrlpmyL+66KUTJDa9fGNK4uE7rIoVUDHNJVGlCqxhQE5fOzm0wNwjatB3nuVsS7agSxNMCC
aC6+kmEaUvTDI8HFz2b5Q0Q5EnQb7uzqpXxhYLEZ0HaswPlJOQgAneOsVS+Z/cFK4t3tzbA+DrRx
6chBIHgz3p9ViA9WoDvBdSP6PUGBM7/7b9+f7V/cBRWfTDVGeFvka4lq4hZPzOrPB1spJDgoSgLL
HH2dOA2v6gy1IfnZbA5wz/7i5198f5FvGFB0lI2GsFZOftw9Yxz/7fuL6adDXdhuUoqz2wcs222F
XKtH3QW6EJxHQLwvVXYmq3MUGHuQ5Z1+Umv0hxz4LPtzPpGNeVoYmhvOUFeaSdpmrrarLmxggEum
pUb32E/PFe+9xrnPzc/6VlfEwgP7bWYmuADUCMx4V61ZAESgJ8yJukdbOX4UA3CUjdkXZ5D/EGk2
aJvKXqfW3GqaWhvc3EgEwBSYF8CL+34PJ2lvME1002OTRH4fA0L5LQacacq2WsGuDOno2kZEBuTp
3FG5LGCwRjG77EsRmuzBzD9FzZdc7iGAe3vPrVlBStuGKrCO2GxJtKJHY+ZI2+IgRvgCIhuPVDq0
Wx0P8JqNm3jVEmhFgQMz54T9ItQQsjCLxIx4KBBh6CkIajrltamC8q+74V8uLgLAlEw00AEWADIA
RJrLQlbbWVCGLG0Rjtm9sy+mP0v0/P48GK9m1MHs2SxHMlJ43pnGkrDS8n3pyI9jRgG7mDZc/t8p
lgsX4H/sIPkyA/ZWOEYHRoraBOYoZEYWGMXezN9i4wOXjyBG4fZBNB8KdCNqeeoJqKOBPvn21li8
1//fPCp0QNiuMFq4jZJZQxoO6LMDw+WHAqFOC/IaERWnSYgN92Dxxl2ZWzwO8EGKNLFqHkpq+Wku
fd36kkyH22Na2xmzHMT/jmn+ERcvEDGHPrPGjod5D+Fm48TqjfO0MgrsOpQd4Qas0FzECTpUzR6j
KGdZyQy4JvM1U3/2js5TBSMzoRzwh9c0F5p0ktaAbxjq6dfIft1S6l1ZeLygJlL3yN1eN45g35Gy
yVIRFqR0dppNjfscUlPfWWHbgUgd8cLcPgpur8zqxAHTT4AmJiBqWaxMn7nx1Ou4HmYKCeqWPvCh
SbIlorVyCaEmAQ8Bw5qhcIvMtG2VWjHEYKnMDdC0ms/58CpAMmboGyt09Tbh8YMVWAI3MLLgi9GY
WUJBce/IsJG62I/uQPZNEbG5j/wTnucSmH5m+qYAMejtaVySTs17A5yfuGCpjpZe/IT3O1wry87O
OpGGRpnsdM08MNPda8r9NtD6rlPFr8qyoNk2BWaZQ4f57bb561WcqTMxAvQxALiwpI8mowGpecJV
SJ7rwU8bYCn3ty1cn+B3FpbsUDklkAtEg2xYdMx6acoy/z5I2m1tlNWBAF+G1gVcv1cU1ZWIIyPR
YxWC/zX/ObS/bPf5zweCuacWQm9AFJYJ9q5laTlVeRGagtW+6M0qIEW/1aC/sh8s9P6joRySLqj2
LatxxkCFrPSqCEmaPkWEBgNNdoq9GuJTLswHQLWDRAe+KGdB32Qbh/pqsSjYkGaKQVyG+ONyM469
7U6l0KewBgz2rhZavWe5XW8kGGfP4d07ubAy/4qLS10TKtYBAJjASnrgYx/0EwBfo7srsztgXk3E
fXg8by/e1T0CkzOgYaaPw02/dM7KKa6tjOYkdMB28JAb+RRmQyQCmkIHkRmV2Ngsq/YQoc/+DCBb
y8iMsRxFnyqaQiBxud8X1s7JswdWiH/azNpYtKutP4/twtZiOpnKDQM9YiRE41YIrvZDB/FVe9J3
t6dw3cwMQDOx/3FvLVYNsASD4yIClHWEwFjV+OkAKvKy6r/fNrQyd+h9AD8pdHPM+RC8N2QOpT6N
EZi5DPowFZ9l9WQ032uRbEzbsgYJUAJ6/vGugAgG5ILmEuZilMimt30DRg9FXxwDnQBy2rHpPrcU
uiEqH5DmPKiqwXpItKg+dmWKHHWH1oHbw716euafgZfHgH+KWV0+cdowKhNJNy2cgE0j8S5Wuw4s
Elr0IUcrNboUbptbWcYZfYekzvzoXCdYLBsAHIpR8/Qk3BONPrXNxog2TCyxvmhc0SwzakFgQ540
+YXah9rceK/nPb24Qi5HYSz2SNpCuNys+plabd/ne7lFXrI1hEXqwOUKZ7bCLHWAaYuZMb6BVlj/
enst1pYeTo01uwBokFweKZOoTMtmlrvG+CdxUxAqnPvmTtfu2Qh8cbxFxbQ2aShJopMQDz4QfLMf
eXHv5iKhRszQANNPXzkDe3K1pa6z7Cn6faYuTcwjvjAxal3RUgETBYqjD3ZmvMo+P/XCStD/VWRg
5x2YJxtVVZ5lTGfKYukN7fjdGKxAK5AWiIwXxe3am9x2S/NlbU3RjTNLsDtInJL53rn4bZUh0LQc
gUM6ne6V8zANGZoQtjgZ1i4v3PfzG0MBPFuCQGWVmmM9EjcckWq4+xjdG9VGYRYuzcrmv7DBFoCg
LlHcrFEhCCkIdMIxHSUS9WT0i57FXu1C9DMbin8K4bB95xr9F2WXalcPhnPX2XYRINr6qou29bmI
f9ZwCwO91gnUaZXtWyXA111mdScFEycqsgK1OdrexXmn+R1kPxOvoU530EitDlBVI09xJ0nruWSW
OUvj5M7ieFdLo+LemHWVJ4EAOTZpUfrU5IBzWPyb09n6bmi7PIDiDCSLSwJROaNHK7mrBSY3AZoE
i4mnIvLS2zYUijvlo3qH3pmJ+RlJqycpAKscY+V4TZXjgHY9fTK4aXuS6jX6N4zCy9qheuiFnj3Q
3kF70MBBBsRs9cAb6DyplmmPWs6/lLkDeJByh+xL3QGqjsJAqoI01sfGq8dKO5RT0ew6Q1i7RiYF
OFR142ggVPicxYlxYADuBGPLmxM6NfgpV3b6qLdac9JctLEQ8Pze1w6pwyRxdF/vitgfW0scuOa8
Jjw1TlHvRDtQGOQnE80RR8ms6gAQfLFjSVk/JcjuBLXB7b3K6jQcIYeAhh4r9eFFYz4zu0GLDR7i
SIKboLKNfN9bOSIXRxsCKA9PwTDE/YNqEvOEzqHCj1tdHgcaFbtBtvRuSoCvaVrF7rJ0oMHIzMQf
i2EIhqq1oKTgQK5wrFosUNs/RK7MvMHs7QOZSPvR1bTCs4UTheCcifY98lJh7Tjcs3gPXpqiKD2s
pB6YREN/jBU9GRF0G+pIoh0sd5EsSAj5dPs2vQqDoV4CLLQJCDZAEVf85ik6JmsQc9vhwC0/idBW
EI0HzYkeuqgHbE5CKe+2wZULBQZxxoFuxEO6hETrehMPwNzYIdo1vVSbPpoaeQQbz9tfmEH2Esg8
cwZgL946UowCcUlkh9QsNU/T6ZeWGs1BUas43ra0ennBLwBP9MymtnRFUjPhXRPZ4O3Qbd9JZOz3
ehboHYLuln6+bWvt7UNH+ExjhabCK7Iz7loFPL0YpObo5/Jwld5DWPhRo0PsAx9wkKMM9JRtFDdX
b04oOiLXOHO4LV3LIuWt7FK07tJvLpjLd7eHtPX1hdNQQXNEaQpfR+ueTwUI0duNTObKFsd8gVEN
/asYwTLp4lCasslCZ6mepafYSA5pKYKcWWewjitP4/bGhlgbEWJRpF/AqXBdYHKdXkxdDuZ7NmW/
2iLZVYL/xZCgyoUe1rkwcFUEGpGuajsD/eE5j/zGJA/oZgOs5WdpNbtEYxuP58qRBVMbOH1M+FzI
CC9coAF6iSJTOgt1OgXa1DwB5r5Pp3FjJ2yZWbhBQvRdOnYTCycn5LT00GYAv2zj+lnbDJdjmcPs
C3+myYzebSFmhs0Qqv4uKzxjeCj6gNYbEJO1o3phaCmeXrRAn6NHnIVGe+id51692EBOKMhaTsVb
bW2k0TfmbnndTXajVVABhrWOfTI0cWjs8T7CY3b7sK6agdTYjA1zcOEt8m51nMKPSQcWjpMPzElm
gON9I0hZu04tTJxDkftFRmdxcSd9W5juRDESEJ504Dwt1MlVwqdb/CArCRWI+oCAEAU8oCeXyJnI
Kru8cGIWavSh6d84/CyDn6poxzh8QbKT3RbQZcviPPSLvUfRndhGCSyyutwXqgBJ3fNgfWsZ6njq
mNAi6PWt+sbqNrwY5eLs2j182WqEzRKtghLNQSR7tZlE43q2r9PSh7rDn5bAEJqjhX9Gcc58nEuw
xWgLk8RJAhoGew9S5iC2QJ4UfRVbBMOrG4XN6Ht428DvLq6LsWtiiQIVC2ltB8NkeWXxLWb1Ptpi
x1i7z+fXA7vRAcZiqYWoa53UDBKxsKiIR90db8uNKbvOX2LOoHk9U38iArrai6BOSo2qG+ywMo0w
L81D5tofy37AMlkvNdDrkClIvRyKDl7JkwPg1j//+GCj4AE/EFSOoJBfvvGa7GNL55kd6qNTexl0
xPxxEn3gAiWzcc2v3MAwhQYAgi5DOJyLHSllTVqFnFhoa5+n4Rj3iCSkfeT0R0unjYldua/QN4V2
LODXCPyXhXPRk1LWaqR2WIsGRAnGno3Ovi//xqcF3BcAM9QjEJotrkU0GdaFchM7ZG0d1oRCLsSI
zX1nJvHh9jrpxsolgo1igDcVnB8gFp2HfHGJGKyVhFu9FVazruSoOa1Ph0j3+MyQ4D5ZHQhqhhcN
tYKkrHalzVHbYtBsh/b8r4x06jOXcig92lT6MWe14ZVWVgm/0s3nUsb9PZzKYa+VikPHI+v9OO3B
bAXfsPEtU1nocrd+jVLvH2u96j7EHcgUwIeV3/VlW9xxyHJ5Navsg23G7CEpIyQFra72QT8WJR7X
8hLkPMw40yhp/TzORt/mjkTabrIOEW0SMMI2cjf2TbyjYAaFL6i6XZxNnR+DNfIlqyIbKjSV7VXE
7IJCgf/AthRYRc12eoxF/yPP8Atc7sSnHqxQfo0n8aWlJDr25iBPBtJjfqFz9NLHFTsUJTEem652
H3jZfYx7MhwGhTcttoR77+ZVckjiSPlZOQ1gsZANnN+4p59FfJzMvQCMQOnlvYXsDMe10OY7bmgd
glPXOYEVRByB2OgOguTjvV5MJBwdc3zOqp59RMWF3texRXaaRnJPUEk8c0DffWYPzq88woBkZUyn
JC9lAPmL9FT2mCpHMvZRVg2SP2NaH9I8KvZumeW+0xX6Hf4EwlTZxn5b8DZIjSYHhYURewjmYs9w
gdd1YsP2RFOOfmc2kAF0EC440dQCzE9yX1eiCXT0ML+1ILk+5BG3fWJw95QlhfXYlZZ5Kqu0f7IH
mfhxaTgPZVWlfmQKDYo9vf4qE9JgYxnD4IHGU/+Up9WWsu7Ka4aKI5o40ZA6NygvNn9vuYWZ1bYF
xptpl6eftPZXNxRBJKVX9D8gFLLhLS5ZLefU3DuDiyfbSCxT01zLCrsKBOZfB+NHHj3x5GgZz0h3
evVMkzFuVHrWLq3LQS4uSHhtsdtqsJlNx7gLKssD78zta2TlSZu1vNFzjZIBFBMXJrho0WpuRQ58
nyboECBHxcZFtTYIC6ECvoN81BWCSMbUmAZs57AzfuqRsXOmzAMR89b6rA7EhkATaiuWcSWhNNAW
jypYpsHubIHlsSvUsSrQtqa16sfQtuY9iwzjc2raIGxHr6Vv9aQK0krk+0k6RYAR1M8iAzfr7fld
Hb2NFkcX2xS39OJBsHpJ0wFMLODk9RTp/BK3NKQE/9yIieoHhErxxLnLjKbWppqI684K4/Kti4O4
CVj567aJtem9NLFwxosibYyBwYT1ULsp0NNb+K95oy1KEsDdYAQG0lAANc4TefGa9SJqU26nFgq3
6qvdR5MfqWH0Ik5eraqGRy7+kDD294kGzRmiZwDCQDM1v68XFgtppfkAciLw1DpvwMBB0s+wxc6Q
agsLZq7dVvCEgWJBgxaKmgtTMXLJMpkmN4xdUQZJP/X7tis/kzYFUzV3ftajygIQRTk7t+wN3y2F
PDS5gCgbBxPBxMz4yW7RvIoqB9iX0NsM0vJJe+BwFFHzosOuGyXIgdB4cqe5wvCcskKSXtgKKUw2
+Ipn+p0qTAEOeQYeJru2D4wP8W7Ao/TKp6TY2ZrW7s34SLIGMrAxsrxBmyv8PyIupEXl8NyIIbtD
MnVAUnIwd3hVyB6ic0BWJK6GZ6DDW1xDNcmtjK3Ld2P6rEXG3h5AtpqChyd0eisQYOfquzLgNrgi
ARg6VGMHqQ/oNN3e8asndxa7BnabXcM6laFskNWYMNqND2OhXgGx+xgL9oeQ7f/Zhhd2FtELi0k5
5JPlhj2yAiMH+fy0RRmwEiCxmdb1f4ey2H6UpS7PkQSFbMErTUGUhF1ufgAbz3+bsmXrk9OMcW5W
GEpcvkJUBt7JJ9VtoIZ/u9DLi+JiMMsApTT1MYXv6YaFQoqQ5x9TW/OoWT+1Nf8pc/sDRlt6ojSP
0uCPQhDPUk0wWsVGWmd9f+BdAH4Amt9L91ur8xHxZu2GnZb6GpjiMlEHukt3t7fhquMB3C8CpZk5
F6ne99eUNSS5TLXeDYmMgigvT6mC2qNuHs3R+FpZ5s9GjEc19XfOxO9u214bIrwCeAczLFNfwj4a
khtdkYIxPC59jfgm9ubL31gA3he9BEBFLN0PWqkpUwxU13b+RPoMc/iS1xt982tPF3wPtMXCCQHJ
wMLFIVFDOji34ByNvKTbN/HGLOmr03RhYHGCLY0VlduMyFWWT0L7mrmtVw9Hy3kg8smNdi0yfT07
9i14c6zHtngcZOO1/c/bM7m6Ty6HuTjkZaZpIKbDMEn2RAbhicT1NXMn1Xe7df08+aWjwT55u211
Y27Nxc0sBwqwFV6B0MlU2Kf2a51u4fjXBwbANtw3xLtXyLEyS8yOgp4wFIMMy3K8d6EP4IMfLrSq
6IvF0+8Iuz80VfSPoO7GrP7e4svbZq4cOXOhyob64PvTlzgkqi1dwT9ujRJiX04qwQsX1XfQWGuP
4P7mvu3G+aeUj9DRThCztlMDVjrSIFEZxWDIK7R/6i7GCsiuC3gcJUe9o87enYY+SEcHksWMfh/H
ykYdmbFdy9Bum5SEvHa2BTgLYP97CUSlF+VGlXk9Bfj69hr+1ue4HiMkARxgN82r7vHcrYFZShwn
pBIXZftm11r+0PU2PTq00PdKZNJvlZ340HyH795U7h5y0gqx9siwn7Xs2UFi7JAlbffclxH0U9LJ
0b4Sya2dAD1f7Y9RxjwUKqJjDPcIF4lNTsMQVQcd2QYfwErNB56hPCFINx9YxhGcooHvHEWt2hVg
inwoLRRSU3ssX1m1cT38fjCWw4cmEVKVs9LOFaQnbhpLtmmNZGyOfETJflSj/mWyAGRu1IuDVkTB
o2fiNiFSH8+6VgGUZjwxfYo9mk5IgxhfMiLvGkN0XmmWD4n7lnQcQHVj6ySsHjakU+GHw89Hxef9
XhxEU08VHJCQT2pnWC0YRY+3t8LqTXZhYf4FFy4xb8x8tHREK6TlQSYh3JqlnpP/eRkRMuQzC9as
E3EF8gA/hQasN4QH3KL8SDN1mhy6YWL90vjXxjIkKnqdVnlrOaFqtVPa2siZ2qDIAPOQN8guBKXe
bhi0U96BrTThX29P45q/dTFAtgiWzMZkUBLFAAcz9mLji2M/K2TW8ngjP7BlZ5HUnErg/PQUgyxd
v0s8p3lSZUC3GovXIrO5fo7YHTHMFQmRUydaqpW5G7avagL+BbVtUGVaeSA2nIHV/X1haB7uxe4D
OtzuWiDjw8n0DayTu3HRbX1/4QgklV13vMH3v7SjmvEvGzmIte//7sVDEE6Bolicz8id0N0klRvq
oB31MtY8NZr8C68TbUvAxQCBhRrsYmvp0B8zYokTmtcByV7iL03+F6uAqBhVGyC9QG+9ePG0IokT
uzMcZMqpZ6ON1dM6yv9mqlDfQO8lbndoR71fakBiwJQKMv2w7vLjZDR70KbePoOriwGNe/DUAUSM
gvV7C1QmnGaSIUyI1d6ov0exuzGGtXMx+5MzbGYO7RcOFykJZEJUwsKYHBn9AT96J+TJrKajjDeu
s7V7+cLU79vu4mQko6FJVLlQbY0fdScHwa/XGB/+YsJQpQPKe45Jl6WLkhHl5kqy0CHjGSXX89g4
z39hArRyyMQBmHyFH2G1Pca6BcWlhCAxV3kT3yqsrq76hQX6ftWlmJy0ihEsFZlfc+8v0L9szmSi
+ody4xVHJQSjeplFyOMg0TJ0vyp+pOXh9hyt7iroPaLtA71BVxiVqNB73c6iWT2JCF+mDO9Gn5JA
zxTxq6qlB4dK/S/efYwJd+9c/r5ip+ysJs6NFDG1BGNpZ90rSJm6fxEqwALYKcG5Sa66xm27aYVl
ATGgjXtinsetBpPflD1LPw7Id+BtZjHBq3ZuUoBXkCbw4/IMRSwfwsemeYcShzQ/mEZQfiVqXxhe
w31Cd1Ozkedd23iXxue/vzihCP/GqjAaFgo1lT9Y2aT7Urh0I9ScI8lbQ1zczZnpKkApMUQrMb12
cjy9RXvzMU+fdGFDdmTjSlj1olwIaTi44RADLaOfHoFViQ4FhOcRLeHvA+87X+ZBYjlNUKHRxnPT
ugYbPUT9dFq6d/CEq49/fiAuf8PCK0BSuHZ510LVrukACwMVTGkyuDvgbZD0ObXK4La9tbsWcBAc
71muCuqr71eyU+DF1QokPcyy3uWi9HgUBVU8brwe63OL4i3qSmxmD1w8UA1BZrqLYGeI86fYGiM0
I6v7hoE/rTOSc6uc70oN35rI8s0625jUeTtebaQL44t7kjSEGopxQBUnF4pS4o6JbMM5XWsQAYCA
YddA9tUEye77iZSlqeWycuzQImcGXropOvXDM51CCTX3PtvRFiSJlPm6HR8afasmsuYbI2Cncycx
btHl9DK3qZFYhXWgqPfGlL05/4+081iSG2mC9BPBDFpcUbJ1gU02yb7AOBTQWuPp9wN3bbYKBStY
z3+YmUPbICozIzMjIzzcrXI/au42iYu1lOSU5ZjP5rmt2WxGOk2cWWsB2hgprlK1PNSe+llOx891
Hfq212d3ed7sjV48jDWR7W2HXVpLi0ZS+k6msc5jKQA2bi0jSv7i9w/VF6VeiT3WPj8bnOjG5Rj6
fF4tInuv8a/bP/96v8mURZDRouoGCmteG6FSQUa/73ip5b/Sutv0yVETft+2cT0GbPBkRpyJa/Uq
BVgOGuk5cPMvkR1qd7K6cn1e+9rl56dj++zw1wc58yKLzyu+8D2V62evyB4FgISFviY9vTgSUgCs
t/wXinlpKkQ+Ty68AS0rsGJh7NvRr9tTdR1/MBY4UXhhgMnhkX5pQKi6SEvVBlBOcgC8hcjCO7Ic
dps/KObaUbs4mDNbs3krsjEIWw8EuJx6E0Z/q1m726O5vjAvRzOL0ZFoqXtfZzRh5fjGNq3rTUXO
irqw3vxezdUvjYckPYS9BCF0JM2O9DE2at/ow0nQTHosXOswdp9vj+f/Mv5fnjUQ2GsT0lcjDr0q
B6BoZfa1OngQltGuvo9MJT0mco7QDLd1tem1RrvzFHPcJXJXfu6M1t+GAMXv8ooWvdbyRhjcCu1O
LOLklKa5v/cQfv8aBmH/mqX1cOAE677SSaJ9IiKMjq3kxsdc0SGyH2mfKMQq3JYBrRy2Sy5tF4lS
sYso/LxWacUaur56cHvffSzqoj1kRtwe41SOtyZC4y9K5Zu7tDLCvdLCvTGKkX8fxREU00bfoLBo
tN/LUv9jYP2hkmLxVOslHCByZO3Asn8fC7E+lHHYbv0yyh+FRh33vRupD01WaK3tFi3RXZsNL3Gv
ey9aUkFTAoJzUyDovdf88J9+mDRrEDHYeLnS0BHuCs/WkHaPkRVEO1L4LficKN9bnahux6DLtro6
Zq9KqMZ2EYvZJusb15YD399ZbqjsB9Kjn9zGTzZ+GxlvrqBnezesk6PaarDWgZF9yItQ34D/le8K
Q/2WU8wBPGWq9pCNnkNuud0IHoAqqQJpapZS8iAU4j9eJ/nbtBKo0DXjbytfOXCXdjhcNRNgXJcN
jt3LHW7UeqCqneSd3FbbW3H0QIsnnT906g/VIZXalftj6XwHAMENBTqBnN8sDKiNStI6SUPv0vf3
CRQibuU9xMYavHXRjEacAepuotua7T2vFnWkanTU33upsbPUf2TxX7rm44AZ9p8B4I7GMlI88+GE
LkiLQWP/GbT4uDZ9ICvLs3SZkIwmLUrJiutwdgA3LY1bfll5p9CtgYwAuTO9TW5kdvRx8gTYsCm9
GfCt0LJ+LYyYuf3QK7V3kkPpaIWA3nz3ITfzLW84WwjFbZV0TqmrP6I6eXLjD5I8kmW4ND+LLBqv
aVCw6jnKBvP7qMlvml8fulZemdClUxlMDCVM8lmw/sw8ow39RDEyGhczM/upanVi15K7Euwu2Zho
YwAf82y4YvspaxmdPqsSXuSBYrQS2mW8kvhbeC9M2o//mvj797MgQ2oSlTiGtuBWz3Xby60WWdPo
6NXWF7loHL00tk013Ok9x5ugrVhfckrEOaZ4gITaVQ2OvIqpBUbuvvRGvA/jHzmFrnj4EY4r87ho
h/QpugYTGdT88RXUvdKIyYgmB8pPUfXFEmO7MT6p6bfb9+jietHGzbtL5sCQZ66XD4ApUTBzUeIG
8PMUrTXLLnyfq3tqkeJAok1+Oq3OFot9HbQ8idyXJvlk2mny6fbPX4CJgy8WUbEwFIs88JwgIRBG
ywSXKbxwmMt4RKtsUAvz7mHY8J4a9NW2YpWYNuTn1ZEuV2mbdr15BHwVbG//ksWBwn7PO5a5vEqz
duNYNakc4ZXV1njS+s3tz8sLARzsfKQjDeAHwNJnt0dGl7rSQ9DwMtSglORAp91Es9qNlo6UuGMp
/jZ0aYouWWEeSG7lm7J1w0OO5Bh3rOv/qgky9n3k0WJRFSGQ3yY+KPn43Sw9OhzBI+61KELuHXWj
XZw3fwJLewha7XcTNerTWMnNtg2DhBLl0K0cSwsXFiObAB0S8gFQUFy6iIqWXxCKdK8LKM+4gbLz
UHcQ0+x4ewYXF4jLhBMQFiDa3y7NEKXKI0SB0EFAbZsBHytWDPxF9cwiUgbyr4U5Oqvz8riLBR/x
SbfbplFBmyvF4UwxTsmobcw6fWgqwS7ldBuN0kE1mlOrmQ8DkAhPT+90rdkIfnkw++5JMqtdlARH
CdKP27OwONnw25CyJXi+StxKWlHQemzipvmTbiLl5tnFsBLoLMRVEs1QE+c384G8zOVMx6XWDbko
CS8D4lIioOd4K4sF6D1tnwwrB8DStqD5CuIhiJ142c6CBD1SaVUOYg/5aVa1+CmY+taPDk1wGAR5
o9crecclJ5JoNmWHk/K7IrYJG1T3NM0SXvrhOQyPxa/bq7PoQjzOcU8yGKY0T2GQ4MuqVoaPooPV
+kFwUWvzNQWaoDwEFT+CGE5qS3ZGqqiPrmHWsNwYMThX9xuvWG87Noq7SxQlftXd2P3Zx3SL50gt
2p0h1HulaI0HFfXS19u/esmnIESYogq4ZK/InwpiS7mLmZTa/OLp3kaBOaB014QJFm5E6czKnABK
G4QoygMNmhW4CppN+N50D6tUnItGILVAyeZvv+rslK1NrdD7NOWQoCy35YmZbOsAzjO3TCQgqaW3
Ek4sbRUe5hzq5HymoP1yq4yx1/EKyoQXAbBLTkq3s/7E0XONwGfzQQ2dKcqka4EMpAL6mvhltlUU
xU+sKmNswvRQazxbSpptNurcBYJttOLKsb60M8/NTX8/u/ljNZNzLWZoY6jZnnSwYEIwrLdadoJS
pnl/5WBbNCexcBJoiuvudqWTrLDKp8AzPRQ+J6gdWfYBOI8tZtvb/r6waEwlbWlTtm5K112OTGta
v4RbiJjG746CF7y3rnLohGBXVsEhj8eV43ThzDk3N3f8sgsS1Mhp1obMhU7jJvl2ezhr35/5YGxU
iTHofH/MiJPsJFxxBGmaj9m9SAsfXGoTDxkF4nkMWItKJU3d30Ol/pKNLXiD8aC1BCc7jmkk4oOO
q6/Td2Jivcph8S4mra1JMcGG8dZ33WOR50dXDFay1QseM3UWwthI3AGJ0TQvZw6KEokMYx0R1eju
W6G24+JeaBs78v1j7yUbGCBWJmLRb84MzuZBGsI2ot8KyXShfdIi6z5NGbdFZDUM23X56AWAMOOb
EuE0B4l8eOandDC5aTTSEj+02gB6qXlSxnQvVu96/Ipo7EYZuoPitsd8VA+RzLp7ub677VuLcwwv
Ft3RFLuvkqiDUPumKkzPGKioVOG56dE22uv1i2V9jdOVe2jRz2iTpi4FDPnqbVbmUDXQwsK+FNOt
Gms7U3r0+l8ZcF2XcwAVOldfeaapi2vKyc1bl3c1B/mlE0mtKQ4NUokvvv4poxck16VtUNPRrkrA
kByj/2ZCHqIi2yBKu7ax7JaOrHwINpWUbYS02kR/W+B5441PkSFuLa+zgQKiO6sfsv5Yl+UmGena
02S7d49CJ29C9cEoHgJx4K4APFC/ZDEtzO7B1J5D3txe9xwEPzT3qEV3uvxDsL4O2t1Y3PmgLG+v
rbS0uLgXRy71FiZg5s+V3/HYgGPsxevfq3aXDC8pOmmGP9rS+FMfUruRjrLengTtOe1CWlp98ijD
TrZ6WtNEWxdDKKLXOIDlpRWZfhLM7zqB2jzL4arxoEsJ1Ay699TTy9U3Xy0ifmhboLtRdsMI448E
OfBDlr8rMnfS0Nhq8V2gb03Txp0a/uNVBcjMfDP2TlubWzXVN9WwH+o/bvhoZerWLdYyMwvIU36v
RgyL107kLLOtWru0Q4WhZoE7aJCtz3c+LlN4f9Ju3MrSvdC9pWrNg+9rnT9ldMdEyq4lfyP7B0Xc
J2pI+lKxq+Rd01PbdR+kSVC9fB6Nz3l7aNWXKnMq661Tj2P/3tbxnZ7+Sgq4fQLzmPt3K24hXx/3
U/IR4UfkMeG5nI3FNMe09itXpU4t2a3/LFT3SfQwlA7wYQLZt7r4rQZ3FDqiYi33uXCVqRzpMl1m
3A3A6C93Y1UOXQnEWKVMfwJfnju3hzY59Owio8+Y0BzyL1Izc4dXq6j1m7zQXkJdfbJ6/6Dp5Ong
mbxtZnEUyjSAKSGJjMnlKAxQyFZelNqLKSNe4j7WUvE/WphdfSi+jm1VNfSYqY6nVXaofP34EFDO
BETMOK512SpVT/u+pmFTBjZnG9UHpdCmWJZGQmiQobultWk+RUoqylZFdvoF6c/6mPz8D7/+7Ouz
6SnLylKamq8Dy03lZxP5z9sGFk5OMtsk3MjnTGOZnZxWMyitlxY6ZLbqk9o3IPrNL2Gff4bybjsY
3rHXqmTF5pLzkvpAtwwZbfDGc6/q5E5qQ5y3DSsuxcooX7OW1re0VdcYZa5MTbq4gOe48bn5yTVf
OjDSMr4QFE3siMp9mb7p7X5cYzBaMzEdQmfBm6xnQtvmRez46dDeQWRF3arx45dMNtdgBVcXCqMh
fTnlFyBFuYI3jl6Whp6PKbHztkVXH8QQFTYo4KCwg3Wi8dLDbe+4eoROBqfeT1I01HDm8bLUFRpE
rHnkRMFXX7+X/B8lGyhYy1ctjYuO/0lJgbZceoIup9BLPDlpGityQG2U+9pP9rlZ0VPS/eTZdtRq
48/tYS0tGZQQ9JcSnF1jqIpR6TzX0iOnGvTaFv3oc+WpL7msriDQFu0owOnx8amrdeZ9Md2jkjWO
kRND6lJCY5v/LOqvt8dytYFZIgCv/9qYuR8aU74aumLk8EL8pare11HR70E+UFuvf8pe9gwR1hrt
5rJNCD4hAaK8Mo8RRuoeQ9arEfdoYFf+q97l21p5pxCitg9mtVYdXZ7Gf83NGwcEiKdgOVAip6OT
OuFtKLbFxvsvTjGJXLAkE4H4PH5uhcij56SMnViGfbI3HG2wnLFbS3subSkgNRKASIq4V3u4MwdX
grczd6LK8D+p3qh9DQsfScXPgcuRe9s5Fo2BcAdtRbkXwp/LjTVoqReTHoCKpCy3mUppKgvuLLgD
B2GtIXjJFO30FAR0YOpUcS5NxWquBE1S5U5TcRp1b0MGA8P4k6fC7SEt+R7IJFrqOdMn5O+lnUTL
mkhRhMwpoLTcC5HobYRR25uh9EuXw1ei1kexVuuViZzu2Yt4i11mUpuHTH9i3P7bb3h2yPtCWIlG
iNVafpSER2slAbD2+Wlyzz6fRwGyOIWXO9Dyh1uAnLfnbGkDnf/62ZzpYVYJMkR+jvmeFbzb2n6j
rxx1ayOYlu1sBKFW0tEzjWCE06baK//jBM3C6S5UywRxO7xLPArPkny4PUHT/z5fXsuY9HwmOZUr
MJoIuqOFLCN3UNA9ZMl939FO9y3MPiE8qMkH6MFXDC7sFi48WImQPSN6nwuqNmWvpE1Ypk4qFoB1
a094NKJysK1MFrbeEMorHrBoDy0NiJmxdnXq9OWYuUXTY8/ah6+UP38jDnx7Ds0lG3CVUlqddEeu
CiAa8vS60Pqpk+hJCHamD4VNx57aAFIyjfxU+sIuzLqNEFtf6kTYlWj+xNGgQdFaRV1xkjWqhnkg
hTbHdPM5G2H2aUw4O2259fJXdqg02oMZK3fY6W09h8Q6bxPxMVe0YJsXurjL06C0df6XOzdVO1uv
muDB80N305dddKoKnW/lQphucqGE7VX0irCy4RJitbON7qnbmLypPkJfQwalteO4j3mGe9bRF8Xx
kQedcAfyzt2yTOELwoKptFc6aHwkICgQwQBBsuUieYfFUHoRC+ndzNzveSAM1R4eEzCIQSTuOsGA
JcEwK6iEE0NNodEw/0hK674pgoiubu/BJczD/7OeV9GnGIoIR5R8K96GOkwE7uiXd6GkDDbaENK9
LonuDyuSZRqZIULYCFEgb2I11e6T2Oi2egVFrEQ76HPSD8q2y6LuuUwSg+npyhUXWzgBgCdSeplS
mRTd5icAOgQxCogx92bz+DuppJXk84J7oQsMUpf6PY1W8w4+rTbTJNLUxPHUzEYIXYqegu6+ZQJv
+/HCYUmikjOA4jmBwPxFFHZjU7o1utnx0NtW9EgjOSiOlWrLwmQRA/Ai4ark0aXMojZfUtxOzMvE
Sfw799VYYyla+rzGKkzVu0mhZ3YZZ4M2VlIhxI7hfeki11ZyZWW3L1rgTQDjHjT/V/kNK8/FQPDT
1AmKjda86WvV1JXvzyvYOTzTidvyfdXaWTtSkLcXee3zs8jcsyJXEwc+bzwA/q7D7e3PTxfq7D6h
wQ16IbrTSQDNa8HVEKP8HeWxM+pol+fNnaLAFeFw4t2JwhogY2ks58ZmG8/sYo2uuix2BgliNFuR
X28PZmnjTag60gTQepHruLza1Sjp6adnMBC/ZVFlN2FmJ9I22982s7Dv4P2hWYgYXEQea7YkrV8r
VH8StsToQaOevkBbcnR7+f2/mAGjQ7M23GDzpSFOLNByCBLHVxqHWoPddfIx14aV0SxEFGRVpoc6
TnANsfRov0kU0SshAexs2aIxvAt3qvTkjy86dIdu29luvEI8vOAI0xIR6pO2naRhLhcqVFN8TspK
xz8JSbors+zjm14jzQ7cjEVCIGvmCYkRlqaRZYWjIOaj2tpa2WRh28ATRrcbvFlsGmXmAkFmKVFU
y7mjydvk06f+rey34eb2+i9489RRidIs3UTXzKSF2khxGLu5Y8XDa5vvkFMHkiqYaKX8l9mi/mvi
1fx7/iIyUkktwp7R9Em+afjHuT2SpeWmiUbmToR8gOvkcrmHiiVKxRAXQ6Rs2PbD2lQtGphUHwBT
0Ps/X25R4IQHHl061IMKGAk/3GvwNyOLcAWJU+jh/iLqzt4MsZRZRpeUTJAhH5va36+KoC0tNhHD
vxZm12xtFFJpei2vEi+2PUNGaMrbCe0/2Vrj8dJUwcxqTdqSJHvmEGQ/GIdy6NXC8X4U/tFaE3ta
/DzhOyWZCU4tThvnbKYMofXEQdcLp8reBnQSoOX8uC9BGv2vgdnODrsohxMHA2pykMSDu0JSvvD7
KbuSLqLTZ2rUncUjalMkqo7wnVMF5R+lIriX07X6J1Mwu3J5AKCyNFVDOD9mu8GM8xG0Upc7SgM0
G8DbygwtuNLF92euhJ5I49fwrTqdX91FQveFHM5ed4MjWb6Vu2Nhti5MzWZL6StyRD6mhtIWO1v6
cnutFy7ai89P5s+cKWtGOSuRtXGM8si551Kd6j5+9JE4VhX0mIDCXXXECEGZ+PTGZ46qZ1TbQfYI
1rDGBre4IpOuAx3M6O/Os5CJ0QiZ7masiFrsxqp6r1R139TJzs2Tj9+s5H+m7lOwI6QGZ/tP6g0f
UK+ZO2H0OB6baOVps7giZ5+f7T5dLHy5QcjGCavozhB3lbTryuju9rIvetWZkVl0QAd725MLz500
2ZtoTB3/p8/PKfV5DXRFHBq5o0OQi3LDGn5jabVJmSh0wRkkMObpWdmt88jPcKkibYPnvpJ/C4Eb
nOrIE+9UBZ3n28OZpnx+nEwoYBE/BqQ8P7Gyamh7aKIzp4tT6WmsDX8jR62FwHNjbCQuK3htA/M9
VgJ5Da52PVL8mTuR45J0FG/dy/0Z96FK02IYOZ4oSLY2Np8kCIaVKP6hBh9W2lMmW5Bvg5rQecXN
HNtMfaMR6Ql2yFc/GYP6OVCTraGkv27P5nVgd2lm5uBRbw6JXmUUDHQI3zwZxuhkU3jCLopSWFlW
zs/r7XRpbe7pYir0msqgJgiMX6Oy5NMyrn/4IXFuBdrjy2VqYsNLYto9HIGah7cXy5fMWDl2bg+E
COnSBC3x/88EJ7XcHapfPFduL8y1m18OYnarkYEoa3jiqFApzWPvSzDlFdsy0RxFcl8Mr3ut5LUH
2LJ7T4BvXBud9mnQZ9eP7se5GVo9r2GLhTlE2d6Hl/zjD3wGRoVAngQxpsa6SyvkdjrBLHhzW8K3
6GRmX2/P2+Ig6BQgvzaRj8xXBgK6xsp8CqNtLkek/9o7T9SOfTMczDJdObjXbM3WqE9rM9FJkTqG
Apv8kbxmp+2KNWzn4hY9G9FswgrfpAMnYUSGa4V24ffbulQf29G8g17loR3GNbaFxWFpBAkQ8/OA
mT/EE7POB7H0qJu393HkJPmwKQ1hG/cfDgzxhEl5ExGHBX15T8lqnaRs7Jj9nUS4trntCYt7lK5D
kDA8WK+wm0jXj0Xsm5M7/xCFT0r+sw3fbptYnClSq3SkgCm6QhO6eV5BxMwI6mQzanfk1tvkOK7B
lq/jA+aJzD2pe6AgBG2XOybzlLj1pvWoE+83zDa7TNB+/oeBUGDl6Q0DxVWLl+AGdPUaYexEAwiy
jTfaMNL6a9CrhTONSg7UBaQmac6bY6NobnZFoXFDR2qKO0Yrw49Yl3bRodbRm09GKrwNIVSBt8c2
XSqXAQM95mdWp0U8O9ayLI51w/MiB02F5wzlPA6Pjao1dGGPf+Re+CFAN5H53UoiecH9wGvCDUBK
A0Ls+aqluYYwkxlFjmk+lHlk08ird2uvw0UjugbMwKCniJLN5di8nsAjMeXIKZTDOD6jYRUEh9vT
t+B9Ki8FXm94H0He7PjJ6yZO8xJIRhxvqk07rOzStc9Pfz9bHZO2+kh2+fyIiKN3XxgfP2TQ32L+
QZTw4pk/0OvWH+JUTUKnVjblsElXAoGln3/++Vn81NBNUPVU1Rwv2cXhl95Yg1gsHDH0TvPzp/5L
YsLZ5vdMGdqXUA0c8g+2mSG6KfvHIUAfsRhXNsqiKeoqJCg504joL5ciQMmzkCFGdowJWJp620r+
I/ae3aMqdtunlg4CgBzsC0JbWu1mcaAbhaWY+k3gNFrmKLF+FOtxEw1WZau5sJPD4BB21dttm0tb
hZ3N0Oi/owYwm8gxRuPLsPLAkcP41FvyQ1eVX7ph7fJccgiqxhzVGKIWNptESc5yUw3CwBlJOY3P
yse3C43uGknyyReuJNvbMZDztJGhBir35veg3t2epOteWRR7z78/O1ASsysMxIt6R9DuIk3b5+pz
L2+q0qQT6L61Pnvlt5GGQ0Xd3ja8EOSAw4LrjkedxWU9m7YktfIujJTOSdrY1rqfsfKQCHddeszX
GKgXfM+Q6dxihegIvOI+MJIWZKjndTTIOULzMIQA8sd3uTwVw1cxW9OoWvA6rEGXywlNNDVnBVcS
uI5bQWmdxPKfhFA/Van2JajblXVb8Dp8GqpL3qaka+ct2n2hjZrQ1i2HdGsP/pvVrCRC1gzM1sey
ankoWjiLywxdhL36YYk8oLTnA5jsn10DVRHXmjp930z+8YRtL+4M79dtF1tY+AsTswMgdM3EM8Zu
GsJnsQOXENccNc+6GO/M9CFPxe1tewsufWFvFnfUbu13mt63PHQMe5BTiJ4HUt3jPqpPVK5vG5vm
ZxbkmFOingINfRZE7pfzF1hNF2dS3jph+aodpPbz7c8vzd3552fv3aYRVTcx+PyAyF90QPLIap4r
bVP5h2Kt12xhyzAUOJu48/jP/KD2LNhozCJrHaV7lupkW4xv3qrE2cJdR8YNiA+t8hS25iUaOVFA
1pZy47j6tkVTkDvYbmgBGczu4/ETwbsIKpirlc7/2V0nmFEoi7nXOL6f2oH6c1y515ZW/uz785XP
U6FVey9unPpUSdtorZFxaTXOPz9b+U7Jk8ir+fmKdheED2N/XxUrIdrCWpA3BMInIxUoMUmXvltV
vVgbaGQ6gXTP3RIrKDQ8J2t6G3/zkLMtghlaMWGjAQUzrwQNUZxIUgItuUmzc4hKoFt8S91/XPmt
i7+gFf3mH1vdNk7+b8Hc+Pq+kjaad7y9j66HyjsOXNnU6UZbwl9N+7NjLq8sH9yxXzsqvyFW70If
dk2oCz8clVLaFol1KD9CQz3HaPAbslhA1ZHtathFRo7tw/0nVNLOLczcguJpZhWTBcitqJrn0YfP
M74/4QAgwKVMOC8hCKlRZGIoV07wlgm/++zH7XW49mo+z9z89YXrIEAu4rLNxbAmGDyqwQYN5aT9
6L7n0UkzOvXsibbiCs7QhvXgak0hnJAPagPEIf2VIPpq408GJkI4+g3QeJmfk7nriWKsRu4pfsy8
DffLB6do9vnJlc9ctSjShJ5QPu/FW6mh/0f45WkrCbS1Icx3fhNoUe2G7sltFFsrIxQbPhovMwoA
3Wx6ko7ArGcWLKXyoHpprFM2/HDNXeKvdRldedLMwHRznk2TTqU8ka0a/YUyE/dQUWU2DVvqYw6d
2MpsLZnilISXkbcg0IXZnksVoQ8LObNOoFUkGNYK2p+7YSVtsbQkU1sZDkX7AAxNl+MZvNhXvSIX
ToHR+LtGarOHOBXW2leWhjLxm4lkm9gh87O4TaKo6WDac8ymB0jmPRidcpCqeOUUWTIDgoF3vzkh
feZmArRmki6Q3RPJwJPVds8hVVsr1Vac7OpUxwcwoMErwAV/9bTM5dwQEkVwT0pfEkt2G60Onuly
2YxhunKBLC0P7Kl/m37Io+kzd6MLQnXbyPKcNE3F11j01C+aa31YPIMBnVuZxSzKKA1J1/q+s1Wr
n0r18/bJsjiGv6cvzC/0QMy+rnbFoAP/8JxwQLbAAt+9Hb3U3d22srQoFpk/yCX1Cfg6f7FIwRDR
n+c5lvynGn4M+XsuvvfpPx+2QtIUHUW2JPDX+XM/hmQsrM3Yd4BfUW3Y1LWMdmu2rcO17My0shfh
y5RNPLM0zerZQdMEY9SLYug7FYyRBgDVVh5CW2vrf1It2Iey8Zrk8q//MDoZxBd5mgnCMTs9uyDU
5cHF2wbZ2wSkt6HVE4enwFjrvbnmP55Gd2Zp5te5OUqVXBqeU/eRvAVtHG9CRc93lSpor4Egd3Y1
5OEmkNJxE4rok2UTE0oc061NBr5cO9UXnIfhwrwPXdgkZTR3nhDNb1+sPCeztE2RfhJG4Jvqd8X6
c3uCFw4opI8hiUMRC6bE+fUk1YMs9RDKO5LuQoqD9OABSKK3SfOg3t82Ne2qK/85MzWb4To2davN
B88ZB9rthyHdZGMMKr52bUiLNyOiQ+OIylJbrkCMFh3XJLDnvQV0e75FkjAf5A492FOkwWMwBvkf
suZTOhM5Wu0NaoR30y3XQEGLE0t7KcV6aIwpAV3ulr4I06RTc88JlOKQdDm8IcXWRUDq9qQu+gn9
KX/RJ7wiZxskz5RELXTfc+J+oAQ0VNJzNMDy2hQDXPpJYB5u21taxKmwSU0B7B+d05fDyqZuBH3k
UEOfgJZ5np173Ruy57Z5EvpdWOxSKadGWPTt8bbhpfmkz/RvV8yEXJ/NZ9qOqezHkucoqXvwhyCy
Cx0iBNVbmdBlO1OnCoomaExNfz875Vwz6gibOXFkbU+5pmz+qdeGsrRmBOb/mpj+fmaCuIxKW+T5
ToFEWOH9rIwnS4PW9vPtGVu45Ziv/29m5ho1WQehzwWWyhfQ54mjH/D4bm7bWJytqQd4WhHAs7OI
MDbFTmlNk1PTrHej8VSO2i5p/BUriyM5szLLCRdF3DSDxJooWTmcorGM71ITmt//bSwz165caczb
wWUs9ADYAwIxbcYjuaY6cNvQ8nBgYeR0p7g9T8iobeuRLp3Wv7cceKAPkl+tHHlL6wJACXFl+hKh
uZiNpaCUOlYwtZ9MYkNbqtJk53fDi9HL4n9YG4rD1NCnsZBhnjmzkZt+YKQ8Aj3/FSjnafDWOuIW
B0MDuEhbNnCr+WD8hvNGqDP3lJSDta3U4VenDN6DBfjho4mgKXnJvIEK4b12BTyI3EJNEbB3T1UV
Qz0kl9oB8sENsWi+0WNzTatraWBEEgqNE1QdrnhByz5ulabk8C77fZ2gRaAfW6oBt71tzcjkjWen
zagKtTIU0w1h2ZH+HJVPUbtysy+ZAGROgwbEmPSyz04apc8QVZACzkx3p/9wo732++NjODcwCx1Q
A7BklRK600SpvEncqtipvd7bWrPaq7g2ltk9Y8Dgp7kZYxE5LI34oGq/xezuPwyHfUn3FYR6V31k
SZdqclYQkPjc1vGDXDnVf0hsTPHOvyZmd0zeKloy5rpwci1xEzZkmNZUrpZusXMLs0XXvVKSvZ5B
jNG+76RNMOY7uLw2Sr9yXC6FHOeGZos/muNfFQWPCtYmi+7z9tmK7yvFVk0bHnYo428vztLpDI8G
ISCYffq0ZjOXKiblZoFxJXZWIJvXr+UElgygzsfbeTrToM+43JCyK5RoAVYYyH5J+c+1+u+SA3Pq
W1QwyDhdRYRdo7WommnkAnJh647yc1x/yYIP8zxwUmqAbjn3oYa50hpqWPE6CFJi6jSHCA+6cf3g
GZCADgM93n3nD4c4aLsSEi0z+WhD+V/b05lJHCpdaf5okRjXkh4LJzXi2SBlthauuNziHPJyhwEE
bqCrYDMKuemAWQun3NATp89E9z4OM+WYVG68cnYubSONZZr6Vomq50RUKC3kaZuPwknrtW0nflN1
dGej7+zflXtg0e2gR+CiAaiOTPSl21V1NqJUj9sp/s5AlWENL7z2/dm+qVrajxOvFk6W92hUtlF8
+fi+pLr87++fnTdKrhEDGNO26bZWG8KU9/22gWuquMmvzizMDprSray6miwE5kZKbAhMwjfhp+II
P6W//7TCVlBtulRylN9tVzm6r7d/waLb0VWFYiyvVJI5l0skBOagBG7Lod3saNzqUVtKV9xtwQTp
TnTdOB4m4uOZCXmUekVXfPM0NPJWGIeNOyov2Zq89bQWs6f+hZVZwN6lVNQGVTBOma+8JVayz9AN
CGhE3XhJB7HaGjv3oj3iDlCWMPfg35cTV4iGW5d6Zp5czd1bDcRAbWTTAOfT3a/cyTW11dsrteDs
U5cj5UJRQb5u3vWhGYKS+n5pnoyw+zFYyVYciq+3TSytFBARkHsE1mD45iE853htjplxMtwn2X9V
hpe2+HHbxNK0cRNNQTVQlCu8VeV24xCmoXXShSy001h6Fvyqtxs1+aoZbkvCKVyJfP7WF+eecW5y
mtizaLSSlcItgsA6dU13EOLq4GnZzk/M5w7YpeR7eyE0D35YvzVt9SKO/a7L40/64D+GcnynQXAw
5Guvy2utBtjNKMxIMIHDToEDzX5T74+K5fG+gPvpNRcCp0uiXdgm97U7bvs2/y15/Lgi7baKr/y6
vQTTmXI1H5NcuW7CLHTVqdRjygVTYZ2UJoYoW3frTS3H+cEvvXzXJChT5WjhhDH6EbcNXwOtplHz
ZXRjsQ6p4+WowziCHsAVrBOst+rjSBLz2FeJ+BTQBP3YFloItWfkP8JHkn9K+lLc1WDb7qSk/r3y
Qxa9kA5y/BDoEHfg5Q/pdSOog5I6nx4o2qaMKtX2xhydn3CQjoERte9JEUe23rnNS1n55WOKrPb2
/5B2Xb2R48z2FwlQFvUqdXQatcee9CJMWmWKlKj46++RgbvbzRaasD9gMVjAgKpJFquKFc6hvLFf
4tasgdQL1I6YjXyP6ctkDNJG44+UJ8W32z909ajOfqd0ITuDWdaQxX6Efo40TBmbAjAsu69iGuKQ
CTfdD63ubPy0Vp3VminA7PO/OyRdGoMD3Yp3WRwJIHWQ9A7U6htNVfBeCUQwtv2fkOVHnN3MMR1i
txwhZCERN7cp2dV9OHvvbeNatA6KtbQGwN3KuY/CAyfKkCZ+1Fj2zgfZ35ipUqLru/WvCLkfZUCr
C0XsS6JhLr5UaOkGzfNpGJQh8JocF611qPFgWsWR43g6EA00qakf9clz0iLpOdq7pPt7W+nWHA3s
P9Dv0A97DRecm51dzgbsJQW2vlX4CAqeb0tYO/dzCZJyuXOrmxhYQ4F6PjBy4O6v6relAltcuzsu
GJKWIV8P85JS2OH5lAIGyieRXnthU6Nlw/9hdH9ms9rivoRetr29qNWzQarIQZ/LCrdb7ttxnA+6
H5Ug7926Zc8Q7DT+McWIgeK9+FY+kE04OuD/lSXZL9BmJKwxBj8abfLXSf0H3rqPtj8BA5ehv8Y5
DW32E5SswVDrhwWxf+rNCHPtishu9RwXODcC3gwMgyx/P7u/fdoCTGiaoCmdRZvALi3nN3CjAJfO
iur3bOQqckOVwMWunwnM88YGW8YMxXmdQYNa2z8zPVDhP76FOVe76xEQdKBMBf2R+gppkokizwo/
ajtvOGJu48vMTCOc4rF87Iuy3uptMW0a7jqvoJOwjmU1Y0xxLlmImdYsytKeLhDC/SGdq25vA7J2
11rdQknjD6GPns/dUKTxpu65+QDnUgdo2UsPt7VxzcMtbX4usvFAoZajxVxok2hmL44KK99b7sFx
Do7OtwCeCsp+c1vW2qmcy1pu4tmpGAMwTdHlha6Z2mPPxCjjQzcl6R+S1iJkPY8VccSagQKWMZJ/
eL+ir10KI7S6N3Jwt8cRgNGMH6x4fzfIW88iXvpoOQB++eVyHHD70rpFgw4p7t3IKKLbu7VW9jXR
pLaMgcEnXUFHkXY0epCPxJGWJdNntxbFw+SRHHN0nh1aTfqzn2P3UZscLyIeJb8mTdeToNKN/uRV
QFi9/XNWN9NGgw060QGH70rKLpKYznxJ21vpRnfCQlMox5oZRrCPmTSboFFbzqTPpM6Fw1MkHrX6
B48B2M3oVtRj0IKmPGgq9k8WqxrrV2WitrxAkSzxhXSCXm9SwQQUctAe0mbT2V8Zr0Ktx7vwJ9dT
RQZ/zfB7y2AHonnQOMjvW4YqR+LFuGrWHM3m7xyJAkwnKbZx9ZjOhEgWX69dLWsdEke6KII6rQJV
zn5NAEFrkgu6MBC5ESnUpPkgrC5DLDZtDetIasUmqT6//P3MRnRGxxAT4VKlo/UPybxPqKhtbmvy
2jmcr2D5+5kIPgx5XCUQMRmffOcuGfZ2p7i7qlVIDs/zi3RmBjapfdL7z02q+LxqBZJ7Szoryz0v
gWHT9bukjX/MVH/ydKJIZqrESPY6jWkLfkqIyeg+tjZxF44qbpNVEbAoqNCAEOYqI+y31KJJ7/nR
RDZEO/QENbTj7eNePYszEdIqwNTbiLaFiBSvIAtdMgrDuObVUFqCgwHYGNhQpPixKtx8HPseRgQI
NAmy/7tm/sFVKFmrUhaeVYAyvUVSl0pr5ZVPPZ3DGXRh+qmyg/ZzJVTh4vJT5YAG3ZP/CpHsYQdb
2KMvMI4aSp9SmwW8sB77cfyM2FkEnCDG7+bqbzePm6Rrw5IZz7fPai0aOfsBspMZl0SqaPADKoqk
T8LvR+o8DNT6XCbjBtO5H6irA0gCVGQoEQOcXK4Q50U7FguTeCSyAFPw2hxamkI9VtXP8pHMANm2
js6Ny4MrfAxs1MDtBpCotytBLzy5KoD1NTeGacEFvhSe8wqAbDYzNFPghRY1mVsiI5Fbr6jrmjvd
E8Zd0hXigGxhvuk5Bm5vn9eiEFcKAxwBACJ4iOzkrlur9PIqJbBztM+/oep2snNrw0bMixX11p8q
M9S8OaBtrrBMq7cB6FuAvXV08M5KwUgrrNnyuhmV/WICMbQGRuoWcfV+dDU9RLK82d1e56o8jN4B
+xYN8aglXx6iIRCL5RnScJn1kmT/pP5Tmbw07PW2lDXt962l3I4IAZPg0vXzEK6W5WCSCF1vWwOh
z1B/GurXnCPhbyiCV4UsORPRI/2ea7mFtHT3qwTcphkwZIpAXzXw77dXtXYBzlYlw+OZiT64/QBJ
vbkxSNgojJbq81LAUwyNqwk866Oc/Bz4t3fPlCIp5L+NEcBDIUKUvIdWlMhSxi4yNkWQFEH/bswp
6fvSmfdCs2ZTw/cN+i2mVZDlquLXmov9bwVIB13qbmKQZBgYIeB5f7LcvRNv9fh4+4hXE7bnMiQf
2IyehXfkkkPRk2NdGBszE3d4Nr22tfZM/OHesKtno+jdTS3MbzpVgScsuyTboXP5khI0rYWyKzxn
1AsWlOS1mvd+4wV9/8TABJgOp2H6c3vJb279SiQy8pjCQ/ITGbDLbY1hDTJBSxJpOs/AxdZgWC6p
5+wZOLz2Hx/Pzk9G3iM5zLI4fRTeNO/bJs5RLyk6EIWl3/ppKA4YAeCfXOSxtz3L509VGo+btEy/
1knl7AEU1iBTM4yKCagVa4YaKxgaMfa/DMVKOl2Rznan2MazcUDCq3ra1vjHU/XfrVxMFI6XmYxl
ZPkqr6ZPuWX0qeFFQ6gn30j54/YBrKg1svKoRfpYCnq/pRh4btwJUCyoFjKgbDug7JocvQ1avTrc
lrOyDBOEiP+e8/L3s9dC09aYwZtzEjnd3cCCLla4llVDjGH1ZdwSDf9yl3PPfRCKesnyfb5DbXI/
xGA/q/d2VW8Aa/WBaASIj/9Kk44eT2i0ePQFiYrqLi+OwLH6wG4BD8NYxvxxLsupne1WWlvc6EtK
Iu5bx7hpX3uL/L4tYkV7USL+T8Ty9zMRrQlWCO5lJLJjYKGXv5HYCu34Xowvt+WsKBhASqHAaCQB
WoFceksAGJw6HEtBsTgPS9fR9k1Oxy3ztVJhP1d1AIMEPm4jRu/kdH1uwQ2gcEQik7WPrAPSXZ3f
9WX6PE/lsR/fjTK1+BxwzSJmczHuKT/hE02zyhRovMj0Hpv8oHxGLKbvyjQiPQBgFFTzYWMuT8jR
Gt3JRIN4tJuKvxPKtWHtVX4ZjPqg7Q3hm3czyiAzGoyhgBzzrQdaoM8k4LkBhPiWgYXPKnVFxLN6
nugGxmCpg5/mSBe51OrW7V1UlGfT3sVi3Lls02jPt5Vm1VoAThVTdTCxIOy8XLrmJXmbt6UfeaQL
ngTr3n+/4MGXJhmkrVbQI23Rc71BMKX/yNHzo0IaWHPkALYiKO6jaIC0sOTVWE3N1ph9uAZj/OTk
6R8LyHpumW9Ipr2kJRqbvardml7/zKn1UM8qKIW1gjdat4DXjLISIBM9aQPNvhg5q120Z7gk8KxH
C0TjrfhcVEvbc7/jjghT6oW6p3jJrFiVC7nm5cHN5pgwrSSQ602//Hr6xgxyGEF0Ewgr/8B0KsbG
HVDbwExeP180Vk993+ZWNJl3ZvM3oSqQ0RU1vBAg7WI5VJYoGATowya+c1Uw4aufB2MODgosPVdA
/T04R0B+VVtRK/g/ndV/6mpVkm7FJC4tiJj7wY3FULpkQ2ZeGaPPDDPy/PiA5BDTvUNNX8GCiCy3
4lKtKR2EIcOOGNJf0s+Xh1/3EwpyZWVFzBRbf85frBTmIff3vmEfjK7/lGOWw3arJDRG9+W2xVir
0UEsIiU03AKkXMaQGkVbuKDRtSKLFw3QZOx7cL7uTSPFHD4DQmzhBEbB0NdFtO/m6LhB6if7LMnH
oEqUpNPrW4E0AppM4b/BK3W5FWbadenscStyi7uGAQfA4QFLfvmW2MRoOTGNYpOyx0z/dXsXVowz
TDM2H5YZGQz5uLW6cgxuTGZUkXtzPibiru3fn1m+ECHFDaw32OwMo4k676t4LFVsyGt34nwF0sbN
HWXc8gczSrtvlvdN4bxUX5fiNoczo/cs/HjzizOKjZtYm9sHoBIgvUMtuyunSUBANR6A7BtogDu9
LWHFwoL8ChATQC0BMrscsBt14dta6ZqRm3duAFJuey8mA9VOXYPnJ+IDuT00MAME3rV91ADl3B6v
vLmhs2lGyGJvUsDLVIke9iq4/LVVIbm81HTQCI6G3Mv7UiW2lTGPmBGmL0E8/EzIY0V/FMXL+zfv
XIx0PPHE59GaIKYHNY5jPlve09gBwjNRuaY1u4si/VJyBDTcVc0Uz3PqpRkzoxwt2hOv9jVIiBnp
QrxtYQliZ397YWt6B8hgYFwCpxpkw9LCiqQG1TCD3gFJCyO1gQ1z9z9JMKX8R9VoXjdNuhk5/edR
vDqqEsb6CjAqgbe0f83iDJSOjDvUws2hIEt2sqc2zxUP9jeiNimihnMyAfkDpioERpI3RLTaio63
RjRlrvMSj36yBaOF/lqCIWpTM7f4YjiYFNeZzV56bUqOlJlTiA6deFNVmbFt0qx5pVz3HxNuZq+3
N3hNZRZkMtAC+ctjX/pxzdxbyZDPRpRaxT7zK7LRze7RjJsxyFl1L8Bl8IEjhbOEg/JRR70aYNUq
s5i4y6E0zh3fie79T34kX/F48RDaLCnmyztNKrS8ak0KH0g9lJ9/pYXKFq5tGeJs/H7g+lznzSvP
F3bmxWakjVFe/zASErJWgPT8rhs+kIdBLPifLPNyNVPltczVE6wmDVHRO5RVodiv9aDhTIT0amgG
Ok7U00xAd81VoIFE8VHjZoy9c0xgGEz6zhGUHup8YsBMrjgqx/UHMg9IaAHmDaNxSPXJsD5ux8He
nk5OVOgGGmqy7UAVNng5dvkSLozoC3kJhiHkgX/TwD2vrdmJfLTc2vWz5kYFGvFvX6a3cO9KyoK6
BfwPZM3khHM7erysyGxHxkDdT4J6QzCmo+4EpjZ3DPB/3e+kZ/Qwx/oMXHcX2ANDflc4j4NlI3M0
AAMjdHnlPCW+ZraB2cc2uOvmhgf1ZOQwgpX1qW0dazvWnRuybGq3RW81IPcxEjuCsXB/T7qXHue0
h8+cpiLbTaPrfmM6XmJJ5U+hAxrVbW9x85n1eR8kJmuGwKvjJx+2m3UsTJK9Jvalp3d/UwATnMw5
+2M6TfIlpQbdOv2I8Xpm1QEpp/Ie5g7QNnM97Mxx7gMf1+Kgx3n56/a+rllpjEwjm4OGdbA1SSpq
lZ0nagakk1zcEf+uU2E+rSkH2HIwnAlfdj0ImvfGMFJ7dKIYj5Wm1baALD7mGDr6wDLOxCzLPEt+
gXzGEhnwDCOdh5296VWULaplSKZvNpsioSa+75gPyJ475qmzFdZiiYguFRxQHcuAGdzYMk0uPbYM
bRRDWVZ2VFqJd/Q7zQrSqdtNcwWwBUHG+2wcuk3DABd+e++u1wbB6DEAFAnwe/DUkvbOGYkB2AEn
mnU8azBp5OZbGN3bQq717FKIdEBzWaFXtoSQvNlXVZio5nJV35cOiGSssuLl+/o/ffO5aD/f/vkr
CaDl9yM9hqLuQsQnxWOOW3JsYO5EBooatW6HA9eCGBDnAW/FQwUkInO09QDZO0wA9fSXNr+/WRSS
MXyIijywI64mdlGE1bp8cO1Ib9jRwpMBE03VrqHV55irIF2vdxNQPojbF5gwIGzK9WtTn4Q5M8+O
XHvH+OfYVbw5114H59+XfK9XD2Nhe7EdpdMD/tOQ6DR3fra5fWiqVUiKndqzbYllFZUb0udO1fl3
fW+WTYJzRTYAk/SetAj0GI2z7mARswiQ/hD0FcQUt1ewKsLBTqFNApl9OYSs8s4fOBQrmubECUpz
xPBsPm10K1U8N1YPBIxRwCAG49zVgKvG8IxxgAwe+TGzn60S6ED9EOc/5yRJXngz048cDUEuFQM8
0DE5KkHKeRTV1MCexi/OozV8v71vqyd/9nnJllqO0Hsy4vOGERj3pq84ltXPIw5Bo/qS5iOLKT/z
NvY8+bVj1w5am452c1DO/69/38a7BkADaKGVFNd0KUNNDE5zuqu1JGiSvx/YHiQd/v/7i/yz349S
EdU1ge87gVc++rViYGRVa88+v/z97PNCF+bQLD6//0qmwNH35ahQ1zUJ6NuDcUJYi/BleUecSUBw
1sbzjKvHyJEZe4sV+44xhZC1UzgXIp1yHk9O4lgQ4tJ7HhajInW1ugbMI2LgG2YdWGCXa2DUi1Pi
MieyyCezfmjNcLK37z/nBcYQTJyYeoGsSxF6yzDVORAH748jYtr6IyvAWxBw7DBNmKq5/DzAV9DH
7zI30ulmyl6z+ml+NxvqgrqK5C+srAPSQrlu5HkViKhthKfoGeh3tiDNdhia+nB7n9asHwIfVH/h
85B1ubpvPlCREL5GWjI3gWanj2Of7vWke0hJuvmALIxsIWuF7DbyfZebZo0TesFA4RRpPWlCsJBU
d5kRN/u57AW4RTGueLot8FqN0aGjL0Bz+CombaW7MmQFakWzsCLRHjNyUDnZazXG55FMRDcQwoWr
uXsjtVO7Sms7Gq0hJJRs8sTY+bOqcrPokhwdn4nxpWxVVulFS2aGiEErhbfnTlxF1mDQL2NKzSjJ
TBCLT6XIjnPNpn88OqavH9hGNBLqKNy+kcNcnltbaWmTV5oVxcjj0DGk7aTQjNWDOpMgxRM92NaR
MfKsKH2ZFiLC4/+2AEnJY/H/C8jnPBhZWFIV2uCiSVdndLaAZYFnVrlmRu7ps2shZ5mGJd8ZLR7T
B/sn5gnCD6wFQRFBkwv0Wu5zZFNdpLTHW8nxf5Fjaih6aFbyikvfNco8GJBBxlfGgeyrHGk0v8Sr
1XzpxBeO3Ia975HeAIVXWAGmbSJzkI1ekI8s6I1d56bBU/7+DC1+BQBNwDkN441X4eV+VpMz8Sbt
8TD7TW0El8/v30SgZ6PrxQXKni5fqcTnWRV31EG3fKTlXw0VC8maPiP5a6IIYMHJyd6nGFovx5CK
HQ3IuwatCpFn8Y+StmGOH3RgC1g18svS7tTcQZuth17XDJmd0vo1H7QfGPgDQjYaKJTAyStmDugl
C8HZsmWG7Ii0hjqlWXA/Sni8YfGeErYbYu39eo2tQn1h8acLQ8/liesTszUyOySygp6jrDC8PxsI
iCH7LRxYSHo96Yry1LBYV2ug5eZffk/85bZGrWySjW7gBXp7AXqRiz4iS2KroBM9WTESbBtq/fB7
hYgVpboQIcUcdVXliTNAhLPT4AEaRQP1iglDFwyedUvZAq8T6QCIoBVDVac6kaw/prEX2kaUlSek
90N93t3eLZUsyd4vg9tZrffVSUu3mYnlhNpPDy2R1ufbctZyFxeLkiy/MQBJ0xCiOnX1b1ypoM2y
wOKPGaiTXFIdktJKgx6ErmOORsHer9/9WsKN8XBpliQjZgmki1qNwBeqkrY6ec4nFnid4sjWl3f2
fSmQHu28qpkAuK3Od078apIHhz869WHprBLpkdlbJ3u0VVhaK4oIAAY0Ryw1VEQFkiLicUJG1wHB
fTrcsa3HFW+oVeVAm88Cbbc8MperduZLfSOzOhN4pKdce+zdGRWKF0CCHXQ0Z42JIhuzthQXj3Dg
QjlI98jNTU1tcJaUCYzCGOqdHjhpp7BrK4YBXhT5JISfmAeSO/ibBrMk2UhwkcAPZwhgTgqE2d9v
6/maEDyLl/IA5kpARXi5ZaXe9EOfWQsFYZgbYZFtZpVLU4lYdvLsVFjmNFNeOeWp68tNPryS9h49
fYr7cv0aWTBq/luHdPQF12nFK6wjLjcOCbp847Q7BNe3d2tNwc6lLL/ibCmcVGMRT3aJFvAOGG1/
2tFHyeJ3lu9dJUrTYjUlV32xIskC6JMPcPgMssjMDwlQOjXD2KC7N5iA1JJ2006Q7qeZ8E3iT5FW
JqpRNNVaJQvhsSr17dwtT1ObhQXSNY14YM0+4Qc7Vxj11cOzEbEBWxUGT34TlxnoI80BhzfabUCs
p8YLB2PnuAoxa1cWaBz/L0aO3SoUPAxUCKCIqRn4OQ+Eqaitr6o6wOkBOoUQFEXMS/3ITC2tUm5i
z8YfwkKXIfll6gojt7pZZzKWv5/poFX5AlQORnmi6SbzwhwltS40VA5iZSUAqTHBFYXYZFmMJKXl
ddJXZXnq0U/ooWeZzi9++u5cyEKi9Z8QyTLAVeg6YMjLU10/Fdmf0byr++j2jV0pJ1/KkI6EIqOJ
RgaEI0zsXe9B9wPEWa2xS7PQ8++J9105T7bmW7EstOBhSARQ4zJYcFMCl6LgDHqGSqjTfavjO5Hc
UxQpO/eX630X+kHTN3q6vb3UxXlKBuNCrBQa5aWWe3ECsS3an2ZoOEqhY2hOwdBthbmLwTV4W+CK
JuIpgch1eb7Cg0g6Ujh+YSDPXpzMcgMbEQ/7fA5dQ7GslSfLhRRJSQRhWRtPgLZB/t6cjp59bIef
jc82Wa5hUO/X7TWt6j3KuvoCFgbeBymWBUVCw+tcK07U/MfQX436aVBNpatESOdEh9oonRoi6mbX
Zb/zaquPv2+vYlUVzlYhnQx6ddqq9HCx8OQ4GPSHnX/xNRaw/o9Dv5b5HY0VRkm1JumQxon0OatB
awvcmy1jP9v2SMEAcntVq0KAVIkumqW0IycYNKMHbDUZYV2de4Cj9ygdUhVuk0qGtJCqbNtCdDOs
awlugEDUG6pCkl4TgacqXhcm2u6v4jpqFBlBE0ZxGtPnkoLR6fOgAipeu5kGkhOYGUAi+KrxVgyT
yY2qK8CIF3bZ0eSHuv8Uj+9vnULeF7D/mMdaXvhyvK0VSY8elx6c9n3I+0OlP7//wM+/L7m6wmeO
U3TL98evffpdq/8SofAPq4dxtgQpygKiy+AM+VTgtbrJu6cq25jW4X9bhRRIua0QJQbvQLzbbhPf
ALrVUWQqW7yyDqT6we3oIel+XRu0gEtdoZuEnyhpd8akbxi556aqIWFNCsouxFim8K5h8Cu3c5PY
afnJEHfcONj8CMTC27u1oroI0N46KywXOSrJdPVazAyDtQ1Ut99Y9qEQ5bbJ/gBn9wNyQIa+tOkv
bVjSwafawMeaYgTA9ptATH5Asm5DkylotW+3Ja1tGgak0AiBGRQC3lUplHJElced3pw4LTYs/5mh
7V5QU2Ec1wId8C7/J0baOD5Sk6RiwIIMtknzPHTdOhi1PkysbTF1B8zWYx7bCj4A4LkQPv8nWDKZ
U6MBXhOoY6dyLsLBfapsM6CqRPzqJmK8DOTv8Mqoz11uosedxK1nHFfTj3d9Nuzn8TVu3h+P4p2N
2twCie8jj30pxBaCARpBNKf6i64j63KKAVZ/WxmWzZCCNNDcIK+7pA0QXkhqh74Ryx89qPdQTEff
KTeTpWJ5VImQ7A2iJWDq+BABDsbfdjL+MdF7d3sVK6eBqp+PUjhcGJpOJV0DN3JXEZby05SXh6at
nsBZu7OJKl30lo6WdutCjqRaZWmi2xAvKrDtFtMdGs3/NL3nbay6sh4KLzOOaFYxQ3SxedvJGeKg
iD3yKGzvr9XrzoknunMAUlL/OidFDV49mgSE2/l2cL2/Gsu7wPInZ9PorL+356o8NnbyN++Q1AOZ
wIvLuR22FjA325F8yfoeNtWzP896bu017vkHzG7GL3Otm48kScsvtkGz0G194N85EwZcJhPszR2n
ocfjODAaPUOCpfND6s/1IXVps+MpGMzahNiHqeLzjvbOGCIwSA6my6wNigx10PtZ+lIDWuQ4V6C0
SAfD/uLb4NPVKu69oA+xxaNG7772nHZh7LrdNkkbH3/19U+pxvg9MQDF0BIj+erribuxbQyKBzbG
rNBcvfxvktvlts62aX1HiCjuME/jBE3qA4K0tuldUfIuqETJgtHLkeQaTW3f6U67tRpgx0zUzIKk
5P7G6Gyyva1jK44ANxC8kcttQWJcisQNLsYaA/f1yau/98Wndh4DjleTKlRWiZGs88gyF7iBSb14
56oK0uIxRbN7vbu9mLc8mqzJeMYgVkKnIi6MdO+nNEk0aEl9quzZO8Q2SBc4ytYh5QCncaxR289O
pm1MTtGc2/MMaF4jqOcz17gTbiNOuaiygyW67KHi+hx2qT7fj64otnPPrWdRWXkI2BY7zCYd/Y5g
29iYiSjDGsBvr6Nw/D3NhjkwOcdJcvaTiexv39F8P4x+t9V0Um0STpKw8R0ORLZZD9mEajCqRCQo
K5OGBp5MgWEOJzsWU0ApeMpbMG0q0tLLLsi7dG5XFrtzlttwE5rPPsV95/lfmmyBhRzoBg/ZcEx9
VcS0mMErWYCNeJtPW/Icl7ISrzV0nsfsZKKLxJ1OXPtqochbWtYx9x+MXOFbVqwyilOYPcRMtoVI
TVIA5ttAZ7TtGrzRiDSN7CkXXHFj1kWgJeNt+P+68W0uXTfxCnYa+NzvMjvXdoLm7ybAtg2MMyzD
5RjsRcettJC8yeoMjeD1qTnmyQO2SnFTVo7l/POS95raNGFjpuHzzs8H//0sgvjxyKkDnXJpvZBL
VWlmaJ3eteyUtMJB+qwGMZUAimgdaw/IQW5ur2VNnQE3jnF/A9Q3V/UIGy4mAwowpAF2fDYPRZME
QkdUkYfA+Ff45HVhHrq7lvGcq2yMnVGrBWslO1F+LMtXB8F/4mOAgjdBS1TQD2vRJtz/f9Ikz6yR
MQEsMKQNPAvTeA7AJS/Id8JPifuZV98T4Gf01c/b+7l2ZVE5Wt4fy+HJyRkjHdpODH59smnU5f2x
6aogtrVQjIds3FeuCg5oLcw5c0FyPDjFpgeCzpie2jnZatPDCJA85LpuL0ohRG7LEEkjOm2EkLTV
7+0kPw6a8cjjWTUM8jabJhu8hUkakwXoAbmC02BFUiVG6dFTDPz5DamydM+mDHAKmTtpwRhPYIEv
arLlnf4974sKQBjuSU/zcrNwnwUGpdoRY2PppqLkMzIbxcbqknyjVbO475Pu1StrVQ1iBbYURHhn
v3nx3mcOwTCr1jEqh56Qw93TTvvqi/Q+5sZXX8t2jdWHtJkC3x4PmLN6yOMakHKql8eaVT3/CZK9
m/y4aIGQSE/6/F3T7izQR95WAJUAyeI5PWK+dFlj98UBiXih+PyafuHliWc7HtVLcfRyC9HpWAmG
4PS0sPw48yOrnjvI+cAazoRI5qDJCdrIdAjJq3Byw1TV5qVaxPL3Mz3Iala35bIIm4T5vAEFpJkr
9mnNfp7vk6RqdTcRgsl9eqqGH3l3tN/IJR/stN5hfk8h623Tr+7i2X5JSkX8CqgqjYX1TD9a7T52
GEBwv9BxCbZfa/+T7tS71v6n171dVn/LE0U4uqzllnhJ5Uaztks9hvgBzczWARnhstjMg6JEvioF
uEpAiEGr0VXX5lDWMS8HQk8zOGbN0GB7oFU53va26q2qhvXm00HXfDUKDmqHxBw7XJ+22proouS7
uv1A7IaIbQkb3kRI2zXPNbE74sJEe69F/933FN9f2yiw1KDUb9gWIGWkUDQtWIsmo7Y+Odkne9xb
4TwCHkhBlbim32j6QlswhoaQQZfeU35aJkDZwSIY+dTP9zGIhvP6C6AHx75SqPean0byGTiseJJj
DlvSbrszLWoX8NPeUh+vk82ovyTDXTv9rsWhchSNh2+/XNZmBCNwaWBPRgJUEsfnrJgxOk9PZSx6
8GcwE70MwOE/4LcBwW3EbGPqdEU4U5ruRou0gA4kA8hqRzeINa08+BoxgjSHSyFDld654CjZFQ4p
Qwz5lKGWMpTOOp2zl5Y5w2fDRTSQ57731ALS6Vlv+YuT82Jrt+KXM5XdS1Vm3gt1gZKJlNx4HA2U
aTOnpTzgNak3XeIPv5ssFyEFBut+cmOwloq+Dho205fKHNr35+nxsgC/MvhXcA+vi7mlmJKp6fSI
jl/i6nuFsZj33sFLAZL5rzODsDmDADLtAdC4ybQQkNGbjwiBIwOOObK2Mn+KSfJqdoWvR5NNN3wW
4aw9261CyPVVRFhpLsicyAGC+VfyluhBd4WpdfyEUwkt93Gir63/Gtu14oosO3Kps3iCLLB5GM7V
AZwlOTTdFGmvQQlONQkxaTX1iu9fW8XL7y/rPHOYmEMT6UjxfdMJZrLzx61P3/1Sgwi0kMFwIYEO
/NRLEaOT00Lz4+yUCm/TCj9I3z8rAYOLXjGgOeNuA8vlUkLlMj21Oc1OnNyjx4bSTVG9u2PjUoRk
2vtEK9CqVmWnvgvNOiycbfL+9tFLEZJ1nzyqCyvFKtwW7KfbiilUdk2VznaJSF3+dYY8Uu2W2cku
/0mQwvKT43sv3sUC5OmL0Zvcxk+wgCn76jKMijahrmpOX9PX80VIaTjCGabeSsjoeKiDU9G6s1Ux
5Aon17IOXDnA4gI8Rr5zUz6lTONaioxij7wSejcL0MA85vTYxa8VEskCHGr+jy7927l/NP8vzQ5p
tyuadveR/fzvd0h307f6NqZGnJ5mc9OZO0zLuKoC8Np2gqQY7zwDGVQAW17eHC3uh4mJPDsRkHm5
+z7+3OT796/iXIR0/b2m772iSDO8K4DJeezEAR0Gt0WsGGM07/y3CslIxqndNsDOyE6Z982otho9
eDx0348agwjlTIp0HPAGRoJeW+xVvG2HA9c/cNwIShCbwmnZV94XE/ZTnhRWeqr1I8+3jO5bVY/M
mgk4FyGdhZUT0belCc0GsjrFRNHh9kGsft9DdIq4kSDpI6lTqxkFF5mbIrkTABS7Vb1RVw/67PvS
7/eX/vo+xfc7/ympgpw+kQyT2h85iDMpkjpRVFSyBsP6J6fcmfl9AYtPTrc3SrWQ5e9nbneYkKxv
Kg8H8Y04ISGhj2abQSFkcRhy7OCdrUNyiwPBFJKg2K0hpTsu9KAAyCVxfnb2tvNOrh6V9fPtZanO
X/KSzpgaKWZK0tM47WJvi2nq/+37kovsLWDJuOPyfSskFuDiFF5e8fvlyWktoz7oP/B98B61f0vV
DJfq89LTyhK51zQ5DgRdd/yb++t/2hxHco1mISwCW5uehLhz+K5X5Z9WdRZjOhg4AEc7JlAudVYM
LfEma0pPYBl2+L7KnrIuoNbXD6ziTIqkQmBK9gazgRUsSPh/pH3ZctxIsuWvXOt39GBfxm73A4Dc
mEkSpChR0gtMolRYAkAACASW+Po50NSUMiPRiWHdbrM2q1YJnrF5eLgfP8cq97G3soUWb7yz70tb
iEF2niaOmiJXe+ijvDyMa+zqK/Mkx1mc6rHJBoxgUO9cAfg3CNx/1vHn2/O0MI652IlgF8+COedw
uRpNR6CeOUICHgWCZgzQoD12K1W2he0K/QhQppjIBeBZKC3F1HeZWacc6kgoTHvOj0Ydt7cHsTBV
aAUCmRY+D/5FGT2smrFK8HiYxbKMcCJHL//gDPuSr6Ep5l8qecILO/NIz9ytZihuX82qVoXyFdCK
QPGedI+GtpehyvlVpysTN5+EW+akC0R3k1H3EphTjc9lHsXpbiq/EPOUG9O7n2+QtgMUBfosAPG5
cqUjbppSTCRWI8veg5XJqR46vnJgrnfBbAI5rZkF7jrpZCd4NQxGpUWVHjiJuenStQhxxYJc2RBu
kbPyl4Xsi2cHw1pa7vqoQJESgRWAlKBbheaWtPpdmylVNYLILrG3nFjPdTntIdS2u72Zr1cdZkwo
Dbp4PgBNKZ3IOrdUIUingUW42sdlt1Pa+ocWN5thsh8bxlfOzuKoXBRx0Z25wIAn6nEqJ0iERKXS
31lZ7LuV6qvq2+1BXZ8cZGxUVPCgNQSqQfktZBkNBGpTxAptOh7zZnhmTlsgQybehhjoWiE+uOn7
05ywqc/ic+g+xf9IUWSa9l6bD4UaqWWd+oKUUJR2fhjNsG8NslbuWtp8IGb5K1skGSOG0VogXdci
jx068YgI6fYELn7fRo8xivkLtMuW3VsaKuFaRMwPWfZWoDBx28DSPgA4AaQHYEIEYYo0AMvRG4OB
mi5Ks8z23Ti1d9DEbKDgaLy/MQYLM+eGPaRavKsIACJmYIRVMFemzcIuBivbmi7q4mydWZCuHOA9
9UQ0LrabWn9Ic/rB0oq1LOcv4ZxL94xhgIkH6FSAq6+go4Y6DATyLZgxOwepXo4bIFVPTcM+Kqnh
O5owg6RlP8E9Wvtpmu17m+6BNvUZGgnspt7cXr/rOxD8mhrga+hvmTkkJLehZ7xX+djrkWUEzSdF
i5gWAeV128jSvM7EyjPlCghFri7aaXJ6HltalBtpuXdHqwyb2lnThFq0Ao45kKijPwuNTZeOlngD
yKGZiq5etIElL7hy/8ZhApz4LwPSXLl13PdwVxpk5k/ZeFyDK679fimCbk0rgUIsSEVF7A9pSN8d
2mKlz369dFIBtrF6quLzirPv6wNVV76/uJNMdKQAPIzklRwM8HqsSMnRVF2bQdfsmPfoaSf9/WkQ
jOLMijRJcQPMoF4ZcJhNDjxfFv5xe6su1PLRDaXjskY+CrjrqyqXYuWIOTI1yspXS/tQ2WSXWlGq
P+gZPc3NrVYXh30xBlQ89sO7X4BzK5ZuQjwKiBwwYFxuYdqJuk0bV0SuW4VZUoX726NbChLAegF1
bKi7z+wNl98HvpTWhSZEREZo+fhoEGwDSyH804gAZdvranWwjKlfCUiXdgbctTYHiZCckxsnKwBK
GVQu1WiovMQHcb64txiqX7SDwAyKfXylhrhkD4VcFfVDUP9cUdxlE0mNNmEqfJm9Kzt3z6pDYW/z
eGU2lw7suR1pL4JhubTo1Mzjij8L0u5bOn16/4KBIwnXqAmFjasAqCGxLTxtEuDYpDsrze8tNS59
sx/vC906qmrx/hzXTBP52+A8t2dvlSLV8tRVYbBin63+jtpNWE8vvTn8DV8K4KyFUVm4A1XZG+lK
3Aygj4t0gAqAN1YFDW9P3dLqeEBOoi197uI35j8/G4khphoFvwl5pgwcsvUuBfH6bQsLsQ/wSSi/
4eoEf5Xc+p7VWZZYYt7XQx3ERlTbmp+T7/8jI/KtBuKj1slTGKGDNvqIkTd16QCgoK+RUC6PBhEv
XAPCLLlNKrfHmJRz+dXr9kz5EXfHdni5PZaFJcHNjFw/ANOeB5a9yyUhoCLNHIUYUWl+Tryfxftz
RDPfrfvrsQWubPkKolonWkXRBQim71v2uW92JLVA6vN8exgLM4VwCQ0F4L+frztp7/ZNo9FJUUSU
MZ90jyAKtt7d74WBeDMIG8w0c+B0OVGsTawJuSIRGZBJy8rhvhvjTdOSz+8fCPi9cMkhmQMAuxQx
1VprupOLu04o96pggSPyoK1XYCMLiw5+SwC7UKIAtFh+/9KxEkYncKfF9EGdHoqff2MMpjHTdYI5
GvRdl1NlKx5JUjfHMa/TLYS+orL2PoIpesXXL6353GkL1VQdT3kZhz0NDsCkfMDW6vXdpPRbUnef
s5SsVKuXwg8bYuMQV0DzjQcoz+VwnNYlrV0l8L+eF/uxrkyBUWQHoDa2hBmd3+Xpvkq0g12LU9XS
t1b3GHgkkg+3Z3UhUMDPwA7EjOLlKF/Zo51OgOjkIir6cTsU6YNilZ94br8acYr0/bSyERea0SHx
+4ujGLybyJFIq9iDYDcGS56I0OaobyEknf/grdfvM4R7YdqM/WbygM+C2GnxueXg/aexOQAQ7UCg
5vbIF4IHBPhz/xbcOlhgpQVIWrdVlfmXJOAzaSfwgcceSMBJ4OQrh3wBnYxBGwZ609ENiS6lec+d
3VCThZ4hVlgi0m3K79OEvBJlTChyDjzdFTboBiDzat+prcmCLrbdkCvO33jy4uDjSQ1YF6jCZV9m
x0XtlFwT0cjSjeHWT53hvBtgh2GemZAu4mrIq4oZUIBHSsC3x3vTU8I2IUGerAEWl1zN/PxA27IG
tls5lZcKb4y5VojIM4Jk9Iu1nuil789yRb8OxjVTGBkEElVimqDv2CdQH1+Jk+frT8oMzPTT4PMH
wA4cVdK94uV4I/d6NkVaUQMV9jUr1E2jfSiTJBiTZ61/ev9Ohzeb5+mXZ5POnC6c1KvidoqOuvO6
DZTk9f3fn5t84UBQk9V+MfGdbW/emKj/kW6Kun0C/Z70QegPWbq9bWRhSWZxcNwwJrjukLS7PEN4
xI1O009W5EGp5SVvP/6dz+Nszlc9gj15jsyE2wrprKgqv1bWIUPK/raBhTXH7/9tYP7zs0lCN4TS
FhUMwBXsWr3FKPrQc190q9+MSRP0ehLetrg4YxCTBHOEO5fT9EuLKXGHSc1AgNiCmyzZlSvX/cJF
iQwamBW1+dTjnXn5+W7o24q1HVTlEj/DOXmq8r8xgHML0pSRvu5tZjEnqsQPgmJNZjgri7I2BqlK
x7NEZxiEE/F4o2kbtQ3ZytlYtgD0KYgP8F+ZrM+IDYtC08OJUnaH1CwlJz1+/0WGhfhtYv4JZztL
gfbNxJB5A5zS80tl9oYm+Vp9fP9uOrcivRetwtVFKzCQTN07xU5fQ0PM20XyiWALgDyjhoY0oFOk
73s2rYA6LZzISr/Z6P4cd3X2zfzSivfj01DNQDUBiYq53CBjkbSKQ8anok4kii9M+enV709KXHx/
PpZny1E3XLPhbx2QzPbBoG4YwJRQTa6nldt2ecJ+j0Nadsi26+gCxjgGDdwj+zgNTbKNv6N/8vbC
L8RJGM/cqQERJLS8S44XYkLKhISPHSnW90JB8+4jMYP87+yuMyOSr2pirlemG4OGunNf01LfOzH/
dnsc83xcb7Df45Au3XzS1cwYIGyDZ9iXpifbpOon9BmN+9t2ltwubkPQnKC5FiVNyc5Ik8LFmkM8
m4LcIEziFa+4MA5IMyLnBdYBRJTyA6URXqaNUw86bW9nlQf+AxKz7x4BymGok8+FMfBYyytuMtBY
G7YV8eKOvWXZyoZaGgBkxdGDCGgzEAXSxWFDqqtivYWbsAYwPm+CtD0Z/ct7x+DBAm4++BIPUY80
BnvAE88ccz1iYzAZvtcfbn//ehBIP4NRzUY7JV4x8utB2FZC7QzpaRDkohs53lCd7JJ0TWTj+pDD
DNQJ0NsKaRLc5JfOxAVOn7Ya1KemEfgLZWs7T6V26shOVz/eHtD1Mb+0JLmttLNVQltYUsYPXnNX
AqitAUxZvB8jcWlnnthz92jnSkkLT480ewhM45E3hV93YB6vwrY9de9HyaC/BPVyhNkgVrlqq3Y9
kCgUxNEjx0mwC1LfSu57R/N18Xx7/q6P/YUhOcVCp7pw1dlQ7OqbkX9tAYS7bWFpL6BtYpaXnBE5
8pYeQNIA8SHwWNdlEwqT5L6eD9/rjmyznnzXxfD5tr2FEc2tu7/axOHN5C2uNEncc20cI2dwfhQ2
XI2zJv63aAK3PrpogeS8ehhDKs1keWFCKM56TrdmurImC4cUdKXQY8LDB0GqIe21rma1nib4vPNK
+KlN7wuysiaLAzizIEUtlsPLsYyNMYoJ8Xn3YVoL7pYM2LNeEYQ+VWAUpBhYTV0nM/RqivJsCurO
9vvEeL8rQ8XmtwkpCC4T1x7RjDlF0CUPOhEOyA8Ww0qQupD4QerBMWAJfVhYcWktEjoZes+xm3p2
MOKgMvyq2dnJLlECHEdr2nA7tNeKHAuzh/qaiswtAkrI3UtXTdK3JWm7DqluHcIGjKN1+P2TBwtI
pKPsjRSPfEhic2IaNyh6mZLvbloB5xX2ZHf7IC7kj0DLhuQtFOfn/KerX/rMooAsFu9Rq6nrexDK
bwlatNTK9tXikPD7hN4VfXmo6bsDWVhFvQPpe/S8XOGZkOgFL5yOJDsjXpCK/m1ozI1amV8hwLGS
IVs4qJg+VHDA4wV3LROV6plVaiqnSLp6+6r/OWgPSvrp9iQubYVzE9JJzUmN3hreIN/aKSEZpnsw
663shUUTqHEhSwEGSiTaLpepUUqtIUqG3GbeJ35PuwddHVZszOf9MorFolgmeNmBKAExv3RYQdFj
iJFhGMrgbcGO/Vg2bmCX/dcCnPagYe39jL1fZAA2UTxAWgTtKldHlyg5nvkVVsfoEt9ChvLH7aVZ
WH1sJiSODETneEpIPo7abg/Wm3iKaHavNsQfQU/RZ++uuCNaBu4Fb1iozeIpfrk4Qzy6hCVI6RVC
CfNWBOXaQ2lh+S8sSEszMaHkvQYLWBH3C1/rYp3/urTys4Yw+jZmnTLkwC4HUKNlRG8tpYtSq7mj
ZWb6uUb9qpsemlx/cJPG9olm+hCpXUn0LI0L3YfIhaJTycbj/NJwM6YtTXnFEUKBHyqNA0i3394A
80+/GhoeFADPzuytcirJiO3J5FPKIwXyORY7TcpuHMCGtWJm6Q6aecXhQhFsAIonRdNUVQCKUGDH
AIUPp1uV2feqsm87cOiLvdalIamqXeIKNCiudAUvDhFxGy7aWcRJDt5QrxJKYhAeVdlHBcR0Bb+b
OJBtxfvBUcCUnBmS7orJAN+Y5xQ8gohLHsw8Y0WzVjpZ2hFgPMF/ANi+hs6gPJQ5eV0MUVm8KgRQ
tpWzujRZYEoD6R1CHoBcJUda6HxMaoISX1O62w6+VOP2wUjcUBQrEeJCTA1AOIpAJhSu0WYtndkE
lGxDWVZ9NLBnkQwbUn9LFBQv4mSb1V9u7/IlN4dHCPCteP1e62CZZmmbVYfdp6fOHtp5NChz+kNR
1ZVwYeGKQOnitx1pBwjWawM3cx5lf9gJu2/fjK/dQO+bt5WQbmkXIFEHCnMHpNkomF76hY7mZWHU
YxeRPux8c40+amm60M4LghjcdlCIk2rWA8nKvmKMR3wqohH9cHHTPjvuGrR9aRRAdWCbzczRyNtc
jsIGUEEfwCQaCZKGPxNtrU18yW0jqQlRZWxmFFilvWzSrNCGLOYQWIto/ofZvyKA1/ipRj9W/tWp
trc32dLRwVZGnRzpTXBKScNxFaOtwE7Io5jlfpV+aeu3UqBwvJYuWKAM8fCm/m1ontezd7w3oLat
s9lQ+WCwPDSr8QQ5v71h1x8bg/tq0j2ahG5LcNUEZvEjB90fFnllDy6U0fEzoGY+Z8PmNnnpcmJq
7YpOxeVU6RAM6br7IatQxVWD1rLR9N+FXVm+qio5sb7yfMBG95lrvPyNOYevQjEEIczVw7weNK+l
HAdO56ZfFnu3f3Ic0KyvUZ39uiTkexJ0ncAlALqFfKy0l3q7sEYlhgexBgcSItWRTuNLPfTogIRM
tTrZYZmbYVa9ul3yfYQONLVKB6mOKmhV9w08pqFOxwfuoqSpkV1tFI9OqW2YusYmsHR0gftBu4AJ
IR68IC73Bq8SlNwzTEhh72lzIugCd8n7gWUQCIHI0lx8QuAgQ2eQxfUsgDanyFTvK22nfbu9qAt+
AWkjlG0AKoNyoRwv0lRPuFnrY5RR5tev1vR+kDEejHBvuEQB0bSdeRLPDpAYUj22Kvx+SrKgQT4M
kMnbQ1hwPaYx13xnmt9rUgfI7SW12gwj5DiMwAHp2tQ8ddObYb2k6vd4OrrNh9sGF+fszODsnM6G
lNTUI26MN36jnBSm+275+e8YQFIXjgfrLns31DghTZSoY2SZm9YLx7+xcfEKBaoZkS4QTI40gKKx
zFF4dh/VY+w/uPrHJl4JphcCDljAzgW3E97VqnQ0Er1zqdOofWS0+WdFeNtOdJnvARhJKIOEk5Xu
b0/ZwoVwbvBXbuFsTUwzI13Wan3kFNBVG7cg8wzq7IPavf8Jf2FH8k0jJQ5rC9ghrnevTu5dm/KX
1Gu3/7PhSMFNqw16VQ2ijxKwxXL9wW5fqv7LuMbitLSTwYsKRBSIl4EQkg6nboMAiTNEoH3mC+sU
s5UrY8FDoofGRll+hi+CIfPypFAx5CCT5WNkTr3PdEBYAP1gX27P1dIgAGObBUMRR0H6/NKIbU5/
HscK7H2MPNM16YglA0jpIR+N+AbNQdIovLRu1WJoh4inCC/ZmqD12uelALN1DZ5TwYaoGUPhBGQt
wlw6i+c/XzqLagacnRjwfdfcDp0fVztNu6vrzbBWcl4xJCv9QOzW1nI060YGC9vCL9wnbwoKCxnQ
lVfmsiH03nh43F6XCCq3sxQ3pUNkW73vmVmQ2JNPnGdVFP7IV7bX0h52ZqHDmejKu3o7DVTB/5+N
WH3xBaoRrnqCtOvtHTyvgBTw4H3xlwl54tC1AEkrtx8iwbIdqM7GDo2BQUuPRX2y7QwE8pvbBpe8
5blByYu1lakxImDQ7r+VxXHITrT5Umgrl8DyzAFwCS4fcMjLYCNlckxgZdUhUsCIOqF9yUxn7Zg1
eYTF8zNLevxpRjo/qHHHBbDA2HY0FBZCpIwfbk/X4vqgzwP5KPSGX5G8lgDej20CB9C06nAEHKG5
Rw62CGK9rY7OCMXFkqv93mGTt0/JZK3cbUvziOAfqUmgs68pRK2JIL8/oi2Zxh809c4Yw36tr3LN
hBQRMDrrmXgwodEvE0lCzfvgoVXi9jQuLdQvNCMAjfo1ztwem8oumY4iAvSfQq6uhLJL9YNZsQ/y
fXMb7xWEw42HKa4FR281EHpW47PuU8VPU/E2WblP7W+mW/lO9n5wlYf2RxR70M0C8Wo5b0iNdLIL
XahRB4a5ALdR8TDaZv8oakVZmcBfohWyo0BaHFzDoBEAJcy8jGdRDhhhUKUZUYZx+2nL2GOmPiHd
v0VqObDasNNEAC5i3xiY3yK5rKhbR72zlb0YNlUZ+6b2vR5OXfWmcnQPkUPT9JvbK6wtnRQ0wWA+
wHY7lzkuf6Bbe1PVGmhVEuYu7pyAxtqjwe0Az2aQxp7MbIdeV0SmYAD8ZpkH0jzh8AbmiLDAeOr7
AwKSsC7WUtb6bPZq3my4ICQNQYspP6KYU8XELdCdg1e8WZ68zPUhB6Yqw1NJvytV/gQK/wbE/6Vz
GqE2Sr+LtAS0t/dr0e5iw7vjvPaVNtm4+ePA8yeXaUHChhV/uby8mL4ZBoHWVTl7ykgV95WG5W3y
T56b+pN4ULtn0UCfGo/b2kUqLd605iFmb2Z1Ko27uorSMcVjvAp1rd20hR1YzgiGydhHlv7Jzp9u
r++Cm5hbHua8/Mx3/asX+Gz/xa07jHGJ3oeesel5onpySiqj2djVtIZomL22tGTId6DtZw5NgaWX
gq486RWrZViyWmH1ibBy2o55P91ZU88CyKuzF5fw+rlVPGXF2y9a/kWhiSYoRBfzHj8bpKUTS8tR
Y4kGF0xhthpq0wObHqo22Q4guxDtyqm+covIkyP7B7ATcPrOVQESylQ5OMvLLsrcoz4d/7i9ZFdX
Pb4Ogbp536MihKN1OZpJKOagEg31FGpBBoOT1Ac+lweWiLM9+ELX1EOutohkT75JhkZhgzd00QA6
yhHs7n6lApGA7NzKtF0FgbOhuVKEbBRQAzJn5AzUJN0w8khrejtgduIeUd0zfFfJPuo9lIsw32s4
pcXJnHns0NKCCs6Vr/cKXhq22UXaeGKm5iv5UdCP7N0PjnloZ2akiAYRRdfrI8wYlRWqJvHT8cvt
XbGwSiji4XTNaRlsDmmPM9soIPgk2sgR6ScumuK5qoUWGF6sfb5taWHK0JKlAxmMJyDS59I5dksb
WMesgqXY/ga+qUeopBziodj0BV/jfFwYlYmWJqDtEK4AhC6NqsqE5iSN1aAf74lyyNccVOfl9nBW
TMh5BvSTOtBwhglNuWNJ4jfaw7DW77toQ0fBxp6VJXHbXx7ZEvXNNGviOmKZMyBXUvabWiuKhzIW
zsohWlgduASIcaBWiMZieR9AyHbyOlq3KOZuhHuwxJ71+7H4fnvSFo4qwALoXp6h4QhkpT1QxjUS
dHbeRl5fWqVPO23cc6XRoc+DRwft0mJvc5GtADuuk+a/7qiZUhaVZORJpWAknkqeGQkGV/R3aNuo
42PtPDoazuujiXpL95lkj3FzKNdEhBccOhqcEaNhPrHn5ayH4MUwKTptIyjFkEOuOCKA+NpayH4d
7oLnAkcY9eS5E/GK77lxynEcbEGjhHcvhaa/9roW9EYSxqAVB9yFhCmvQ62xpsBL1ZUn6/Ue1QHW
AicwkkYWnnfSUdNi0FCO6lBGSd6HRE3A8aH672dLQjfymRX5tJlGSSEnJcrIq9SPA/JgsVgTPJp/
6EWcIZmQDltq2eDyG7Qysss/JvrMUakG38vO5Pc8+VqnkfNuhI5kUEpXpbWhQ8JDLyPoEHma4yva
Gvb0ev9h1nDcsC3QcqvK/kN4dcPcDhboH+2xWDlVax+Xfn7euZVLJnyc6MdJC/v4+bavuPZIlz9e
OrQgyB+h/ID1UNy75mWy92W+N+v9bSOLuxca8qhTevhfTbpgE9tTEosZZZQ7d0l7mtKjba0U9xfm
ac6rovdCnRHN7jzOsyiSVV5F7DwtIxXMjX6fb26PYPnzqOcC6gOsj4yYbnNq2oZCymjUwlZ3fJGu
pVWunTb8ykx4+aeF+RecDaDU+x6Iv7KMCt3ejgVcS5nu69zZaXZ8mqZyZd2XBgTQL4pRgH8jIJbu
iDTjNmUoP0UdhWKiQQKiBben7LqWCyeJNO78LgV12VXEqMbUHfJxxIhIfBy97HMiylNscfBbq0el
g6KNXexMjd+lmrLRxBiMDb3P7G7lETVvLsnjXPwMaWINp2IeJWoZCasnQZaNj0CNbhjtdg6Y9AC5
/5m14svK2BeOFYyi1RMxBahErqgEQOrrKqwvI6t3otEr9inLThAK2LbgZJ1EuYEgyv2YTr4GjWeD
iYCMOWrIOfTs1EBtyaZBv7J/+0ctnEINcslQQ7YAXL+6Qzj3mC10tYi0qQWwIgIRf1jUawXIBQcP
K7PeKOTbwZsubazOocowOU4BSNJpcqHA8Jjmz2llB3VL/G54bsmn28NaNIgXCYiV5j5kGQqB9htF
lH1eRm316PTMT6dt43h+lt63puOzWkUmgbzfoYHY3kAG1AQ1wVW3jKJQ0ecd3IHR7HmxmbQEfd4r
6YnF5fptQ4b+JxSPn87GuFKk09wUFrKvmVgTiFuwMlMwAvmJHoA5YXPpdlyBLKxdOlWUVK9j80rK
j0T/eHuBFlzNhQnpAGbCdIg2WFCzUvc/dW93++trA5j//MxvdjhMsdpiAKl+sgH0Na1vSs5XfNnC
cb4YgnS70F7PNaOBkU577dRyZ5SQnYeEYrLG4btmSDo9Tdu2I+64KrK4nxphAhghOZSrYs3zqko+
8WI80oVsZrYhSAUztuABIT+covRrK/XjdIv098YpvjsNcoeVGbhDs6vswrfLXTXEgaCPHleCAtGv
elJL4dvKqRFFmNMveNwEQ+/4nkf2Exk2rt74I3iIq4NebvWse4HK2FZ4G8iJ+J7+E8QhfkVeCzZB
QKRCSitsHC1MIOqcQ7PLtX6o/ScCLVOSP0/q9xGJjY7qQDR89NJ7VVu7fRf2KI4aMhtzCR3IBmkX
Zf2ox0VZ1TPGwNbphln5istYtjCza+p4M+O9crlPqTVVtW2ROtK1MRhc9AiuAVEXTgLG8NuCFCom
6PeeqJPVEdVe+niXja+Wsrl92NYGIXkL3vUQf26LOtLc77p+aqvw9vcXtv/FEGb7Z4e571q1Vgm+
P6j3xQDM7GES26RbOc0LEcGFFWmxVdvio6ljKRzDPiKx5SfxDrGQb9dbRRk2Hv9+e1SL9sCO6OLd
7yLPIB1qjaiFouo6BYK/DOqk8B0aqfa2HuJQV47Juzv0LUCqcTuhtQeUNkCPXU6ihYyJ2Q0xjUZh
HE32pSjfXUKfLaD2D9JOA1pEMlHGpBt4hiZ1jUf9KXf8bg2StrjNzr4vjaCb1A5dsBSn0fpsFt8p
WQl+F7fZTFk5c7TgPS25c6PgYmxaHRsAAjuUP2f6p6JBsWENXL9mR1p4c0AAnMUa7MDDZQ7fNfwY
uw9iTfVqcYPZILHAciO0k8tASs4ICHDsOiK2j+oPE/tK8+v8VaGBWGvjXfQyZ7akI6qVmeElFHMX
T+62LkXIe3Lomfv+YHVmm/xrSNIZrURdupmOISnxzq0tf6zCLv+T0v5/vY3/O/lJo/9747F//zf+
+Y3WU5slaSf947/vs7eWMvpH99/zX/vrX7v8S//++rNqs0r+Vy7+Bj78p+HwW/ft4h82VZd10xP/
2U7PPxkvul9fx0+c/83/3z/8r5+/vvIy1T//9Y83yqtu/lqS0eoff/7R4ce//gF4+5lzmr//5x8+
fCvx916+ZcO367/w8xvr/vUPJDD+CQJO0JSAOwrCZrMG2fDz159o1j8RJeL/nPHzaKuBkYq2XQqD
9j+BnEMXzJwJxuNYx+ZklP/6I/WfeAXADeGYoS/b8sx//L+BX6zN77X6r4ojTZJVHcOvmU/976BF
0fGux3+RRrj0Z32iuYo6qtqpPmmP48mNyr2OdIhvH7uPyvZsNv40em5kPpELNpz5kXF28ZhJq44p
SbST/cQf0k/+sFXWnoTzz1z69Hx4zz7teCQD2Rs+bZyc5/jUv9ITekS+J3+YK6kiVL//gwnJzwyD
5XRCZyqaUXsSdc4Ub5wkbzc5b9tN51gdDUuvHe+KQdlPOmMHPmXxfmCgxEdXBEKrvDF3JR+RHRty
LcAFDBU3UKSETUyyUGeGG3plae2npkXFM2200O3rYtvlrrsZTJ2FQs/rDR+0Nki8XN15ajqEsyr1
Bg1Yrs9b1oQ8TdOd1truq6sV1haIxeRNUzv6x+ARO3Bqy9xXDS9DJUN1ulfLMvQmm/hTXjWp7xZ1
Cw348r5KKzXQkueOVfvO6+vNfA0GecFBa+YS1ye90hxAxeNtkrEsIrVQ3zrXooYPDsT8g5411tbl
nvshaQ1z13OT+10zdD9Uytkmzs1yV+Z5EqBpiX5uctc4sratdzrtqo1FXPIQs0IJwRpGd4zo38g4
KLsO5Zaw75h2D22X6mVqJ3OjJNlwLLwWhdSeZr4SJyCUmpgHE93oAzvuvjmE09CCQGVQ9s0QDKmS
HIjqVLvMsJqjnsZDoANg4XuzFGuZJ5pPjbbeFLEG5W6j+VJqWX+f64q7qbSy2d0+BZf3yV8nTQaq
cpM6nE/YquZ9trdDFd1SOx3p5hXfLon0/v6+5NSdCeWiaT4KLQ+AfIYqFd+MYNxLfIXfeX04JwqO
aDYDaM5veh+4mNZPs7tK8UW/EgJI1Yrfv0G6v3KF93E7NtrJ0U4KxukcW7FPm/mt4oaKc7TtpyE7
uB56YN9H1vTbpBQ1e3FlpRRoaUAIhiFI0h4iXBMBVyLHyG290XcxOLQ34CZnm9sLKSExfpvUL52O
Z7uN5SmeOLlNtvES9jI45UYwD2R4+T3QuwCoeA8VNUC6n5OQOM4XlFfyTdoKeteCQlyUuwz6uYP2
mmqx37RJUCh5GgiHfhmU+giPsrInLrM4v3+oFOo5HZKAZsXEqWhYWPbQas18M3TKFB2nR+sH1/cr
M/IfbhE5ZrXdxLCBvhenvN+17Us/+HGBJgbuf0bRj9lbwxQ+cTc0PTp3QxGgmq6DG+Ojo0Qd37fl
h5qslHT+wyGTGaJZx6giJghtmzsKTr4hrIyTXX/3NLrx1vp6JdXQv6ZV7qKalTA0rSDTyfC7kBwf
+61ymoI8tB7IfX+wtszPAlAvhDQYNuoGPPK+uh2Dhyb0dt5Ts/1Q+tVh2nxoA/fhrtjoPj+u3bS/
+NsW7kM58+yqaPpEwDqdNHenqhvP8zX7vuRVMLCQ/mGAv9AOquEu9ws/0/zm++31/09RhNzoOk60
6oWVi1OSBVBUb5gPEOiGlgZaQx/oxwron6ONBOyKufmgLY1ScnWMK2XHOFg23V2yTwPNH30SePCm
xl2yXZvL/+RQbcmZ9YlVpK4HK/Yu3vFP1aE9sYAG9T7+4H2s9v0dQvQg3qT38UY5rGlJS1KDvzeX
7M/wuEZBrBMnZL6BY/+W5Y+5sWldMH1uu/RhGPLAQTeIFxhZix4xEnLLd3vfXBMt9+ZJXJpcybvZ
DoLiuKegMHXSoOPFJwAhHkDWsHXnVKmaB7lz6L1jS7+yxAspuGAqYm4Ly9k1qW2HeVJsMqyLNRzU
vPtWtAbwaZBsLsmRVF88ow1db9qqozjV01fhZgFCX1R4nW3a9luj7zYNO7j8oOQnRp/d6kV3er8p
jo0wAk7vlPoTU595jiNkPGXWaz5xPxGfBrX1VfdJn7GRGlpCM3UDdeJnbXo0BmAHbRJO2ZszFQGL
D7H4zN1dgZKfVlCwESd3U5cfUyXeDk63MZodCHFD9/9wdh3LjStb8osQAW+2BQ+CnqLMBqFWt+C9
x9dPQhPznhpXICbuRgstWCh36pjMPFxAuODk84091D34WZLBhDaomeiaZg1Aag/9Be5OP+x7sVUL
j7aFPMRG8eAHi1dxQCZTad+GDs9c3U861wgHrg8+wFDYl8WkPb4HC5LZf86KsAi10ZEsadoJZlc2
w53AEuR1dowV79pQzU6M1ejTu/xBu8OT+AyW3ZV16w2Dv2ZnhMUNDNuxa9MAI/vUiZ1UcMAzPiSV
7SW6eAeUTq19fUqdeaXGck9zbwN7fjxpYcXEC4tryUiNIjdpNblD0u4nTlEnmtcV5GFIG/RmJXen
KRJspc8hxX7Pil5TqIlAp0MVZFTCb35dvtTKZRp2WVW/AeFMonDSB+kmADPZRp5BMyUApT6Z6JHU
yCrQepL6pKhwIDtPG/jOLMpYbWeIQN/psh8YeR/tYXMdtHAmFVWoTBLqUnyYfJfxUJKtiBe/VoNL
i0ev1QvuGvQJSXNrBP9WDFq3ZeGwsqSAHM3jJVrbnWWSipapQe4a2JC2ztWS6UwUVgPQZHv0AarT
PZO+NrGFlSKK6MhVQSShx71JCJVuSCav2ZBFVOn1aVjVCe54LULje9Cy3uWYLdAI+3cG6L/HfhFP
xnh/i1opWTesSvptiIIJ6v6hrzdd5pEI0sSG1HmCkTN0qFbRwDpSwDFOwsQKZttzJObB5mcTHFp5
ikOD8UTJqr0WCFleqZBD7FtSFlSq1l0eI6kOPG3fMPUFosQDjlCXNB9x1wdb5Mi12czn/FsIO6WU
CO4n1goOy9hZMh7NYJJIPHxsnIa1ARYB7CADnMZXuDCj0x8UI1cFnVIptYJ9YPRP6ndoBE6mbgw2
38IfXo9lLX8MC4bv62R0A99sGe8NpECdTs+IvbwKZuKSKQLpGq1TCF/t8uhYbYkmr81y8WyFQc8U
yQjPp8zMDD3bqZbk1LGCBtvjmXHzD/00s4UzrfRdnviZPLqpXr7Ruvz6Udu9ZjNEvBupI+0iA6po
ZNBlKyMnmlQqq30wKgrhWvsr/oVX+/fjD/nCs/30IYvLJXYFWph70ujGzJ7vP8bcYHKrBBvgLb3X
5y40RFPa8SxDZFKZlJN2RniL9hRtVshD0Bp67DKf6WvnW6B7Bk67UVllV3Z+KXLY+ZVPdXw0uhEK
tkr0Fsv3JjLSqTOnzziu1N4fVKX84A5lbwqFM7UaSlEsRLw9BUG8XQ+aUDtToI/SPmRJKmw5iysp
In5xv4C54qI2wr5NBuwB9d4anZ5q7LMIr21jR9amvrhhUOKZUCUXcejdWm/c/lLvSxOOR7aLtMxS
9uJLeYqsTEc3DcKa6V3QOOIbW4pMX9JYPxyIpQ4rEoh0loywIGPyrARmA25iHldE4NVwQAhsThmF
N0njApFIshYUH4kVefdp0IaE8Lbskbo882iwJwlaJZL6l4wWyaPbbvgKX009fvq8ha8giCAgDLIw
up5H6wK1b46N0BymcVfVatc9JTKyLzpXSWrQQTnE8U2x0lEwCgqTDg9cRYbAkGNjyO5ZbgmcU4sa
BSmyJKPtpNvXgtNDAD5sTnV2CCqe8PmWItnajefn7f5mmTMpUygIKoxuZQyarEcqTJcmEEkDREmD
DdNqIqoU8bSGpKpvo45ri5oZ26E6qYWD2IA0arKRPVrd5EVc0DEooiVMBrcnDHaVOJiS/JpONiWd
oe47AszfcocqVwgk3dGFRCBj5ZZ1SKKGJUkw+WRoDD96m1q8LmNmCVlCAg+9V0REFJ02ceeeklS6
o6oNc/nFbfhp1xf2OKakXOqr+drB91Dh8jMIk31t+lUeIq3NCc1pSClmB1p68iNSKhozbKjtLkCl
//EPvuL2b/vWUF7Ssy2FpPDReyq09p2xxtcc4P3DFnLti1T80+wWNtir0IpWiTHEmBD/EN45o7wU
Wu1k5mgVWmVPRvoOLNBOJM2d2oun3AyfBrW7K45HgoOvwhcz/D1CJju/brX9+0Lu//BR3MIvCrg4
o9CFgXHzwRKBLIDmlKcyioGccaEVkJaAm6uP1Cd7og0hVqkObay0lsgCgGJ6tY86Q+k+afbUx5rI
66FylgdSpqDXGhyAzgzpfdIE0IuHSADZBHWt5KiWog1cigReJ+CjQeMwkmNpMgYCOL198vVnvKLm
YPIGbTBOvdvqTrIW2C+ZD1KFTg5VhyEjmwfJ1gU31QTL3ua0eg+NLsTZBPE10JQ25P51tBNLfz1+
KNbmOvsu3w5mBy2rKZsHFh3BRUZEG/TImvbShte9dvD/QYGn6ZzOS/x+DV++0kRVuRR3LtUYPdqH
2uM5LHol/ud2LXs3NZkyt/vAIMoVcskSgqaDqCL9UhHxhdZy2z/Fx623Yy2xtCTGgDkQgKE6D8aQ
5jZc0R7vmfojIq21jynkzzbmtOI8fr0A3zYmoOKsLyYM49/z9/4y2f3n4ELx6Up/5DfKrI3p3l63
zt/ag8gtPMmgDSeRKTAaa1IIQ/cQ+xE+knbXBDoqyi0TqaAZHzp7iIgyaZVAJqu7dCqfqiFN2Dtj
x8kr+MHIaoAEiIjOyDLczYMMWjcu+RZ65wtA/JM5Wdi4tPVoiuM9xu2dsURihTXqSdR8/6VvdY7B
P7iPtjuFQmbnQHq0Mim5U2sD89inRr7hVa6dtiWpg+nzoQ5ZrFXQmbSi8cOZxet1FbiEtALyyscQ
LMedBM32EFZ1455+JVB+mPpcdv1+UYskRNuiymddWjm0EK2IVCgDldgXIIsokoV4YfdFDo6AwcJW
HpVqT+WnXiQlvNk72199RUd1BfLF2b0tDPY8MCoc3aLUpdLoQaWtIQCcGnz0WubErzU6IpwACC1a
iFlDbUFIrxSJP5cP/rQeeivDHPZ3gdPS9uQ3qJ0d/UsOSAWnVlt96L9m9tOMFy4sZOQpMR2wzmBA
6KmjGKyem4lRGJkmm5MGoVcSXEa72fFa6TZqsG9MeiecRvMt0Yunx9fw61b/9BEL+yiCKNYFKZZd
QGe7gvQvI2VXqTGa7SdbqByjI++mDwIpr9DpV17fkVqRj9UTPJxITVnS3SMyHYqE0Iji0b/b5SVo
3wNHeHv8fWt5lSX/MERBHtK+s5kIIeAJhq3WV/eaUHtQgCadtSVJa3ZIRog8EfXHY65uzMIJTac2
AK4dYw6tGRjj2Kqp3tVGJGnCHHOioWeJ3rPXSX6KTYwrDM9Ihxdq/8dvVdbq7ZyDH3jOwVVrVfGQ
baWJ15zjr+LYN5M519OkmMZ3QRPDzklg3hkDxkvvNFYN8B4EBmpi5A+DkketFbpMCrPUG+1p0AuT
UWs7INfHK/TlKfx0ahaeZlokJd3OxjtPtdZi8Q6pk8OmWg4oZKDJdo66L1FU714/xwfeikwkH1qS
pbhfR1/nRiudjOiF2fmNPlxHXbym5/TTO4jUCSgfrmb0LQdtzaIuYYp+MtCxMr9mgferkI2p3iNh
Faq1xjYqIhsu0BKnoa5oMAUvJCTBnppM5V++21/e0LcNozl0rxlmRysnvZ4eYidXbeGss1qiX6Wt
SHhe8x/24otT/22QKYmrmJ9Pa4XD0Lmt3pqTVeixSaMS5mnKvjqEJ/6lUpN9YIqmrG71JFm7m0sa
TMp1jOzJGFk2OW3SfEsyQlSFOAfn4RhrmRPowsZSrhWAl3xuHiCHKJsDjPDQ2LwjaMmtcGUnRVaN
UtNbRkKTJ/AfT7Ht3wqV2inaFtlxxYX8Kht9W2C2p1sgheZpnhntNhD+6JFk+4SuJEu+Vvf7z/uV
2FU9fp4zYovW/0hmpysmZW8t3VpYuGTd9ywNVtp8QBqjJPPLUpuiJt8gcEVATlcDRNeU8TvYsp4r
jt1Sfcz36lGueAzHqrIpOrfLpELwm1x4/Jk0xjjGqnj0VZmwWqrV+h2EQ3WLlTc/nT/dhYVdiiBp
PCkVxo4Jr6cqQkF9y2Hl1ua1cCGbsY5kcd6nxqhQ6DAnQ0a+kSalXtmpnl4SrVZ9o9aBKLI4gyGA
K+ElP4mkeme13PBg+oT9sENdGrkijd64GF+R5k9TXriMPBdOTfS/XgStZ8bgtveOdA5DUO2zQysl
kc6bbUJivb4zBK/5Z+56x9ZI3UFvTAtpP5vVJJM1Rhzq3gps39gyTWvGd8nyLMowgqA9low5Tm6v
iyavFsdSZbSBsHat+WpvS2cQd/ZbHRPWSrn/aKlKDRQaDWDEwp8ILR0jypnIifPMoAYcSfPrdwbu
Zap2aqzLPBBLG9uwOtWFMyd1fgKVH5lxpw/qZbqhsIUsUPUb3sI7lHn5Y5FqwURGm7v2Nv+rfH78
EK8Ou3DfGIUummqeb6Wll/Fz0gqY/mA+dYwKjBpuWIQEqK9VG/TENZu/lJCBzgQyflA6cyfEan88
7tpCgwV1wIScwYSD24FyA2kqjQ805bYxyTlr+cMRp/m/QwO2S9D+gsPajmflCD81rY3gd9eoA6Tt
kGQj3NvcmBICXqO4D8ONJPbaoIvkXw+JWG+oBWDHhjdGuCthCZd3q8f9WpC9FJ1rqCiWKnRYcQWG
pCJh9/6lMOI9f6VfKlyQ++OVm2OnnxZuYbLA74amWiLC/xgTCYEcVKjLgH4pGrpWFdk3c8jJk2KI
NoZbqxLSC1vkgeiT0hHGK+9SS8JDe/Du5T46xnh3tPZWWbU7OaFdkfCztlircFgDJSuteQoQ2Tye
8ooFgJ7w34eFC6Npoloclv5T0Lw9sk3cS3SKMjKZA9oJfkL15lIdgrN4+ZcDLgJXZRASMVQwoH9Q
PhTv1vYEA4kc6RUi/GGf2WvYakGkir99D3z618fDrjhEkOH4e55BJiVTKOMEHbtrfmnmNa6fkmOv
pfb0qTj+NTM7HKxdrsdgNSFLWh6Lp3yjwPDz5QAk+u/BG4/hW6imAXRIByBJXYLy3tYC2Zjazx4R
2Ml//3rZK2UzQAwQKCDWaexQz1Wgm+YYA0n/4P39nbYmfdLn52pLg5BfG3NhY5JM9Ee03cVVuTRu
ELk8QJQeSZFn9nfsKX0reQLPUu2P9LP3LDmNrGbFPbSFS99bXUaAuJlQzA7xkeF++OTu0AEoHPlX
IWj9s9hgH4LzVseBtcVfWKY8mvwB2nhwhXeCHt/CjbfkZzcXtNq/V50Cn1ZpoUrjisKLVxiJ9AYd
Qf+V9jQ5VpnR3NjctWEWNsmXspQCrQ6W7yO8sAfG5gxWIJEdASWrZzeOJeJN2MtHnvhPopYQPCnI
DR/KOQ/R7HODQn012ipbzJflnwYSOv1/z3lSqIAva5y0UQdAGOcrUGk1MQTTI6L2h1PrI5qCGuXG
rVkBDwlLHX1qDGt5KDCcREI9RHg2GYEhApwvaqeCcGoHqr+iiU6nYSn2WzyqleQn+nv9PctkrHlK
GrGzrTNn0FjC0lYYqvEhQB+UnXLpdq3J7NhX9kbtwxOl8efqo94Fb8UZviFiYtEQBIN+aZx0Xx0H
3dvxWxrMK+u/lEZFCz2xycIGh6F5SWS464D9sIDbRTRY42hD9vjMiWvDLMxVq1SCH4H95SYiIHJB
3KmTTO1rKtRj6cMTJyJF8p4ebAHI9YYq9Qh4bblBtiB/rbprw1I6C4ilPOd/W4sOcVgBIG7iX1Ja
kKBLAOdvVKY5hNBRj54KpENCuT5TADNxsaxOwS+eNlLBn9WziDdkrVaOgsEIvRXJhsK/drHeZ7Lt
0ex7giJs0oEEYEX+XZEIet4DKXQbxrcqulWM44n0PUMnywDEqKntChBPnZjxzCh5jstjHPgqRyPU
ECuN4jtUm4RQfbyECxGE/ytB/ENlrBADmmn7Gq78B8+TotCoX35KqmvjsK2ZftCg0vZ6/rwx2tqG
Laxx2iYMzVMT3Frq11BpCTXogLmQEbXSpNYH8HwHq94nItRPQOKwWyohSEwmwFmgXfrjb5jPxg+m
QV5YWbqpJCH38AltxapDjDfBgFi11ZRbvQgWoof/XdKFwR36PAVbGEtaGZ026rEVwQNsrO4XpfP2
R3SZE3ZoIbujboBNPZ7UivuOZh5/mwI+7YMq81t4tSY0Iw7DjtlFV98JNMYRjcYEV2TcZebjwVbN
3cK6JkHST4UEakLPjjdh9NCcZLiNU2j0o6ChvTcy69GhDHiTkQt1Gjl98ELCcL9HeSJcw1lF36oh
Si5N9cYDHBqKKN2CvvL461ZKt5C2+HspRLYRkgJKtm4k25NiC+wnm6lhpvOxngsqnU/AOwikR9/m
GAzvknfYyaJjuwhI3pMqcdAApUq1uHJD1OGEmMNZdPI+ULmJeBF0mFmtBCCqLUc9oKBc+Ro1rzz3
nmLZUdkpi5fH0/hKhP9wTpdMrzTjS3QF4pDygI+0514li7t2xwgpao1L38TclZC7Vr3AxVd7gt5e
gSxmjJRSpyf0RwsBSOxJunFv5+v507csHpoya6K4Rct5Vx7fK/nWKlvmZ8VpWIpwhHKeR4NXILAY
VY9xKiTWmezeCXatPAlhrqeV/ng55y/9aQaLlyKNkE1tBsygDkHVCWhIyVB6JO2aMTGTYF8Pn4/H
WbOn0sLHnRpKjLwcdwMl3WP+Xjr9k3+W9ORdfpnu3Vu8sSMLbdD/GJllZ20AyesyFbByvFkfKjex
AzXR0CJIVeBtiIDTIDLqCJrk7YqnxEJ583nL7VizNUsWbwdgRMoEGLo6cTw6t5M5P+W/SZfMGhz2
g3uXoSbOb8P41/ZuYU+ZKhwiYZ5qr1JHRLr6pA1WYCTINo1GYYbaq6RCKFbfKsuvjbewpUobjr03
Yjw0abQVcmtI6W5Ry1ZwBcKS3sPLVCskNH68QWZ9PPhgj0TWAObKVnFC+vmkL2k7Qd4xoGvhACbJ
G9f/Fs6l3dNa0G2kT9aM/5KxE/J50/vzS9MZuTNY1TF1SifSIgNl9l23a/Rc64+yBY6Ww6N+vYu2
ZMy+DPgPd/jLC/yWUBe6um8iDhYRu/KSGB1NgNOfPDNGr17BmgqLYtQZc2JRFBGQr0r0uiD+q98T
v9XHHQcDrZUNUEVjotGSKmnhkTttXPsVr2LJ2pH6qCy8HqteArNuiCrcvt9hTKgL2Gs75cxq3b4z
U61qtI0B17Z5YWfKqqjkkqER194nN37jNPTRSAxpP5neFWVbxUbRSzw0ZviaGhtDzg/oT+u/cN5G
xBsxBIoxR907x9a82yGKQuBt/EujJi58szJmh9hD1wiYMyQe+3Njpw73jIqwFrsgCFuFNWqVKjjJ
e4YcAW1Kt82U9trkFkYG+t99X85uocDpSn7LTR+yLwIpdkPkBLtgIzBdeUj/wSaIR49SoB/jxgOr
jgWnJr31eHfWEh3iwu2JJoptohBuTw6Vm1cfSl0XjlGro8e9pqNZtSTKIYGge5MqNEjkXn3+ojBn
RCrSU9ffWMvbZcmhPYJl2XJqdGYac+J1/7P+E4Tw6bTQM1AKdyKkbCxhACzg+vi71wyiMLsG3241
73toSzlb21JHpov4ZmSwNvC+pnz5lyPMdv7bCGnEFUWpZHNS68NLNZ4rSNqXJMu1biQgvwGhdt+k
Jq9U5YSliEpS9kks5z32ATxWvXuRjgjlLo2dGbE9nYO7d20OAJMW7/nGvVx5rpbMpRFqcaNIR3Ou
o3SYjAi6ACTen8086Pzs/XDtl/wknuogiIRXBZIDOFLPASpexZ7WYNTI740dWjFmSx5S5IV8xlOw
7B2jFbjqkQ5JOpKIZoa4uUCmUHHZq1wiheDgdTb4UzWLP5VWtXEt18Zf2B26gyxJyfgobSIw+Eyu
nQP1+W6rtLLyNggL08L49BgUJUW703E4eu+d3edqchKf+ovv9D1hzCEm4PBGkyr+erygK261sPBg
PNEfaDnGiF2rKsgMwRV0crsJ1fy0xVFYSVYuVd8iiCMEVIElQ9j+K9kFPHn86SuLtaQ+yKNQpV6F
3/X6iTRdTTrqEJRE2WpMuFZHWHIYCloplGJAu5YqRBo4u8lnH9kbVzl3qucyDmVmenqkbt4WHnLF
5PPzmftmferWZ8MxVmg3EXKtHs4lV2q9qDfiIQwgnaBNwKkx4Hwe8lsg3LL2/HgdV470ksjAsFMX
CvM6An3whAuzLzfj/5UiF/pO/D0lCo2Z08HDEvqH8R6d8juH8iQ3qtN7fNwK49fs6JIxkFQKEwFa
D4CPzevgt++kl8GOHbYgaEACskVEgl15xPspo9l0sXH6VmwpvzAEECOZWprGqjXoQUHyJ8ZMrPaX
tPXza5uysASj10UQR4Z/IylIsdGCCr4O/6uVNr5+LfhcovVrqqsH9AScC6pjRZhW7XoVza8AmiHT
dPGMMjFaRmubrZrc2tle+By5gB4UMZRYXInaM7+EfQ8CfkR8Ozh7KbC0yIK6ADBvjLZicZaQ/LHJ
JDSwxDs0h38AEm84Tit7sgTNy/RQVwzlwTqLNWnGO1VERLgLgqooG1jyLzDyDy/oEiSfp12l9LGE
58UpAOUTwHELneaWnaQdMPqOcM604lgD1pKTQqXBdhGNUAuAdQGi/S7var0lkr0FpVkp5kK86u/b
iyqT3CvRXDUApCUzaIc1YyQmvVuxa12UZFQktozGCQ6i1VutRWnw/zQe+DLh9bFpWjHxS2h96Aly
gx69yB+MJxFkmxCVxlGncCce//7KJV6i6os+qsOSypGCIZxLHSCSQqjTlh71ii4LBOz+Xr427xo8
IPj1KXkL3aDZDZ4pvXXl3WM16OQmgKe0aNFiPp7LWrJlCacfKZGqFGpASASez6TL5ygqSMXYU6Ci
BhnCvYxljQaHSk3uwValds2QLGH1VCPScT1XTcv+1ztXGT1rdKJR2lGhsRBIsNrq2XtDeP94kit8
x3+0VmkoyeNyCZOM3AkwrEEh+UUyIEOkVbveGEhxQ1EUmS3xNHz6r8N7eKyhSnOvT4/HX8vYLzHq
gz9IkQ9ZKHcw6Ht7bw++wx1QqtQEPXcjBxnXDxFY2+xCa8m/9ArZ2R598wvEeu4gO+dRZqyvsMsd
yYjPxS5EibJRqVd615wb09Mfz3ANVfBlDL6NxkqlIhcdjCdj3DsDvvy+uZVmdAn3wq/B9ezcDazc
Bo4etR/TV6PD/wOquxJaL6HeSt1zE48+0PDuZYvpkDu3p8yWEjLlajDqKeSTyvHfefJfJ+zbPBkv
Q7ubBN4WVPSHUO+uXvI6KHf2+fE6rjwWX8v77eeLsvWkusZB8XoNZbJRgarHBZy7catwumadv/K9
30aAxhQU0ioBG6XxT5PNPtExSU3vxD3P3ikySECQjkB3AnyNe+FE82aZbxlCh3bjNq486ktkNYXO
B9CMznmX5aOOsJm/z+tu4ylcy1IskdOpJ0RoaIzpyXlAosLObjRrICbibU7RGsXo5CevPInlvc+0
CRDgQi8vaHqelc95eZcnaJWkL3JkD5LTeiVKk4KKSkc2OR3yHYimBLcTSMjbg9krBKLELGqIUror
KiMAgr3sNk7ZygvzZUe+bVIuZiHiH/hZ07Hxn7jmMkKbJDQ46KNEG7uw5mQvQdhiQfUcE4aMS9+D
G2c1SIINCItJsodfoD4+zmtO9tf/v0+kFlupbhs42a10bjn+gwmeWJTrBStV1GH85BUI7veBjoLG
ax2ml1aA+BR1qlnQmoX8WChbz+pXeuQHH+krXPv2JW0mC0Ezp/7oeAdpZxVN6rr8VraXcjyKHkuo
YFClZ/7IghQVRpBaMytI7uYHsTA5ABgCyGChlVSWzEI1DW4m+BO0FR1T/k8RJQak+qIIvwkm0GAo
sp7mNAkAWqOeW4VEvBkygDo2moJpJarP6yL7hwapgQkjwif7SELerA8JxztZuK/Qj7X1NXDcdBas
B7lxaf7t8X6sxO1fTsC3RUjqSRGKApVjNHC/is6fzsmczow2fImVi73Ei4/8CLEtr4IdFj7o5tXb
avG14s99ORHfvhpKgn6Z+ti6KT0iEZ8HlpKPxN+UqFp5P748sW+/P4kRK2ToIeX2kS14WvrUOZzD
6PDYBzh2j1d+zeP5uobfBmmHBA150GUPZQ1onpCYFDZjpXZkeAaydcop2bhyK1HMVxr02zhizrdM
xcdYLPSyEJNXqULb663GpGtVwSUwW8n9msYpwgFC+HdkoBoJlTq4UalV2UAl7ZA+13HiKyu7A7fs
NPfKjG+bqKsVs7gEabMyhFj5PEDqkySpCi+Ov2c72UXvWnsuTChqaE56oANWrLxKG8HEWj6HXvhR
eRwFsB041YndGdDHNjs3uoW7VJc1wZQNSPHIH6Mr/ctzQi+ip3GkkVXJcEV7ZzjKTrwHpIg/UZeE
MCr9rJzGy+MDuXJZl3jsoMrRKgKq0C6f+IQDZCoSbo9/ec3oL2HXQ1M3nOzD6DNtu4+5GpnUAPgX
7yhxUBMTBp1Dl+HcexpoUS8nlJA9ThMoUCbTGiFqgz7HnM53nxtfM8dNPxh+ehFPedBcFaYI8VSj
9Xp9affp/k+DxWQ12er2wYa7vXY02b+97Tgoi7xmsW0VE7s026n1kOtdOe3SIdYqPrWzerA3ZjT/
5k8zWmRfe55m5/L8TJ/iHfD3HOB+iEuZOdgiwsYga/AQejaW3+wIm6MFojQj7NC2QK/NeRBfj/fs
K68BcWiCBlvtwKI0/WtiRk/SibIDhYwIKZSNL1gp3PBLQDYQQAA6zNMEZgMUmVINATgAZ13dssnK
j+vIK/NefpviKEcdXTHILsWVUaZ4uq061mqDAQOycdotrfgVWjS/BFxXExRzpQErSVk18b62DDwS
B8waaI+MWnzcwk2tzWdhOiZqSiBTD+Pc1DpwGwUItqEdnqrzFkzn5+gE3Yf/XjDB81I/ljCA6NQE
3vF52G8Bw9d+ejZT3/ai6eJWQDd6pJOlJ46/d57BxVABORbBRr765wvKL/u7lJzUStSAAUbGbC8e
NFUUILJKULNV0dt4e1fifLQG/3sWw5RFFOIrLH6qQ1ivzd+DBJ1DwHHlMhKPBwYBRg25IZ/4GWjH
5SeraFBDDhXIQhmPrcNKroNXFtZhbokw9Qy+IUYllleb9CglLmCPEvTu0KyFvstaTt3zsNeiwWyb
F3lEE0TIhOxlo0O5HbFPsadciE/9fvxBKwktfomVHr3QT4seHzRdO43a5QdWD88mYwoCAZ9iIwGx
tvRLiHQViFRI9wiZmvFZyO1q3NE5JKahJziJbyXajPCtFQY54jstQv0yYJ1ctkYKbdRv9HvWkzDe
wkquaJbwS9g0lUmSj94qtCv07Kn1KyN8DTM0Q5REqxOMkOv3EbcPufMYERFORXSHul/K2HSDUGKf
0pAW2HlZsHEmVy7WEindFnmgeCU+hhoztW1Ad2Ihcy6BUA0pzmADtDNbmH++SLy8sDyIVtNOCmDi
CsmaJpS7hEsZINez8RT87NPy8sLutFMMue8Cc8hasJGYklBQxw2ErQrazx4CLy9sT1Z2VKPMDw04
mGbhTqTbcYdOBeFSB8wF6Y/HF2HFPC+BwZQC5GiKDt6IANp3KEuTmZ5Au1sFrRXfnJcXxgfY0Y5n
5uCOhSDXyb+OanKMHVGTXtL37pl9kaDAAHknf8+oiaJC8yLW0IJlszi0dgYWdidkiiRru3l6gIXE
gw1ZdiVItSLaKM+sGPBl94Mk4qg+COfpgRxcHuAOqDJKzxvXZMVpRfPvv013PfmU2FBw82W0PWZJ
f88M+Qrpd13uSatNTqNKtxEpTOGcWI/PwwoHk5cW/kc7BVOez/Ey22syDIPFWDlFEujGRGRAjYa1
qkgTfSRM4xM1G8txY+QVjB1ol39Pls0aOsxZjDx8gG+XVBoDMBeqxbpv8sfEoNToDt0QzFTZx7cY
3Hy4XvqWm7Iiisgv1fWV0FfGGMxylKv8txy7ORm86sFAXn3L08bX2Bz37R7gUg3knexCnaeKQAV7
H+1EI7daFYi/4M/GHsyn8wfLtYTT+oHCBywHy9WrmZYZ3W461wanFmbtbClJre7zwr5UDB/LgQDs
XnpQXrIOq6l2Lq7i3dNKFXLJrmcIOm9AHkgA+mnjuqzYzCWIls2mmo7Q+MhF95hPqgFoTx4hNVxk
H49XbuW6SwtrMyLjH+QiFk45BiBj1u4W1HHNgZEWhiTuoQMb8QjYMpd9RxIcN+O5+eAM5MsKtzuV
+/AJR1QPTTS+cdnKSkI1cYRX1h03lm7NY1liaKUSKsFfgOAK4j3vUAtG2wqwD2qKoKuMOvyRSeBv
JeRX8gv8Ek871lMZVAIqJx1AtOR/ODuP3diVJls/EQGaZCY5pS2Wd5KqNCFk6TOZ9OTT96pz76Bb
ffQL6NEGNuSKTBOxIuJb+eDW6Lr/VI+sdZb1Ap3rA6Ts9mVcj2v6py77WHr/sux/NtlOTFHj+bEk
u1v1LDHGgXD0g3qGF0edr26K4M+x2n8X18jPptqhNrRFTuh46M8KeA0OCyfcrHwnccz9kXv/9mF+
RB+9NQ/aknWoxVpVv7L0cXHbQjZ/XNu/5aH0R/RhSQqEiIb1mLwBPKf4gwusUeI+aX91bfx2HNMf
BwTcXua076W6ZZfkjPJrfh2/yTNaeWBTkGUYvcYsoXac13w3emXpwChw96dnzr+LCTDv/Z9XQUHy
/98PtSAJWDfBwg5VaPscIIIiYLnfePKPbfXLiUF/nBitNuXlQno0KkEMX9TWmene6jVH4X9h0H6J
sH52v7KcNcmsP0rncQBod6N4cwq+bYVWHoW7DThB+ek/n36/Loof8sgMM6GlYzj+2HiZMi9u3npG
XAYAfp/clZsy3bK/2Ka/BD7/q4E1ts2SJGhg5ZlnYNK0jrrqs7eDiQVTW3r/+QP98nL+Ibj/t/yb
VJplqrE0trGWam80ryu3nHJgSZox7Z26sgfnP/+i3867n/2rQ6rHiVb3yzZ18xH9uEUOh5NbGXs9
egkrD+hvzwDZSUhH8Igs3jDceZN6xl+77bfr+Gc/K7OstmT5sGyHeD2KTT+rDgfyivsqBgUB/Y0b
jEiGcp1NURVH8weO/T75qsptXal/LJ9/Gqb+5fz92fMad6yyweUHrra5Yk7Q0ercG5c7PLtTY5tP
/hKD02gt+77eF93rLGMEDcTVxK3KglgKdyjl0zhxl6iY3JTcrWd2zsuVATKzPSV+00u/MqRbxSso
HYC3lkjJQgrYsFZt9Lr2q/xtRCWK6yCFqr6eXVv2OffB//EV/zjPMtXI5FTgCSubeK1/8yu6K9bM
nYNy36y0k7jywrnkT3/8tl92/U+MeWaPXOMDvD96N1mpIDiNPuq+QfLg+IBxmb5B6wXiG1Rr54/N
8gtQjfzsuBVabGkwoAImGdPf+rVtoSRxftATAJ7Kp5ZiRiM5EhOMn+XKczNMKabTeeGXGd9Sthyk
vAJLAqMCbAEAiSn1EwPdCqlT5ZML/ls/ezURzqBxOCJMDkt90u/njv6xB/85Ov5t+f0IsSxWdAsz
RngAxR1wEyinLCRYzFWRMygRV2sAqbLFvoRE0+tzqKefhbKvRfMJOLiTlB9L8dYLLZyTL6t84RoE
rWgkitOQVQezxfzQgw4OZrR9iYuwgKqfgWRh5uOmwi6nYHu36JyKS09qLxSFHNXkByLCulYcRT0Z
6RcoJ26dArWWKk7Fb1NT7gYlLG2/hVHGjB8HIo5t8B08WF3W+BQjvKP4o0T6S6EOL+l/XohKxmTR
mYAhq9ACNE85ayvuQbB9llGKhjXlj06FX071n33IOZ1pL00yby10ohOAqJ0ENhiJwGj2fLWH+3/e
HL8Mq5Kf3cgZFlQ5muBiD964g2+KHRTfTYjmTXOlh7h7Wwf1wUWz3D7Mt+w2aD4crUzm6K4Ya0ff
FhAvg7PysD5qV0Pq9i3ETHA0hn0HYshfZpe/XQo/m5h7TSPwhsCGwoFc8Heg2DfksPjqA0VU3Jjb
dRiEx5CJq+XeX4nGL/Ne5GcLsxnTTk2mXIUkXKNRvj2RBcUFzPrRQ/ZSW15SHxbtOtYffRuoJxm7
s+VM1o1ok9N24kXHbCJGvz76ePEMVK3ULBjG3Ty7aelVEP3MXZ7SPzL231KSny3RuY55aMVAiKi1
a5ksgZ3jmQCUBsyC5rfJ3cbUPjqlm7sq/5JEfluhP07xpe7qqVDxK4EGO5dBEtFVe/wrPf0ty/vZ
CZ3PvC34o79/wGRCiOxb35s1nnA0vJMrZHJA8MFU3Mwb82qf+Pdwbkp3OWpAj4di81eV6zfVmPyI
SWdq2KJsH5v9RNf5HV5DYb7TIs0r1sOmPFQ7KB8KsJjVJ8Gf8p/3JJx6f4m2/lcftUXQ1tHpMCGo
8itR7ZM632qleOdDfxIG7Ri6QlLN0Qp0FS1gFGj9zdDOmZmsm6z1mpbvhEw8HacgP83x0coC0ZwG
cclN+OjxwpUoO8A60THg+pRM0zEGejSr5s807tddMu8bs1pZAtX5vIb7Tw5grw5Mc9EiAGqQbNqx
W0nYUGbNZok7qDCjn5SJP4J5Waa+EWNGVu3OimbPTmNT4EdEYOuaJyfiwT/AsfSIV9uyl7vRvkhM
SRpqhJ42v+NWipm3gxb73WS5iv6GK8/r4jHoLfHWZ5FqDq6Gj2ta9zwnaMmB54TqxP17JeACU5b3
2a5dzr6T1l5ZU+sWiy49XDdFF9TTi1oFSgdNXVhN7pYJsAjFkDn6fEwJXN0Nrd4nVQqu3zyizykb
62DpCr/rpzWCJauJYJe1JiZ9jZNyA9/OlyEvPbvgT2Y6hTUh99Qu3amt3tNpPHRTGml22NcggXZc
XXWd7WBSQG/zbZ01ACkR7MJZzzkISiTjvdMKEweXQX2+wM8BiCv9XhRhpa/z5FO0vUdAAFIt4qS5
hdOXO2zAjCsZMMrR12p3kiN9bS1jbzd2Hjasp5XPKpp/DJUu33shK2BZJBwiuD3hCYKmBVMnBU7B
CdwVIyWBo0clW+bgKc7O0DB85aBTfyaDYxo4vDAh73MbVGiluaW0SW6m4C959dqV3bA1CzPUJtMT
Q2GtSjK/au1croRhtrc0BZreJvx7ETJcxhbgZD/vLnF6GPunhh7StHUVWGnUwQwShRxW8BJARM94
ekwbt4ht30jCQnPzeD3zChYRFSwWLbtHhSZqUhi2ngo5Y0brMyaOnh0NzOGmmzyJqnzV1eupObQI
hdMido2+9mLgniYHzLx0dNTOA60VSzfFOUy9SgkneAt02Zb0W3V2e3ICkLokKySiAMBZynmYtmmL
lhYamo0LAZv5cPI13Lh4VpcdPDaqEV2Sjeo1mhMr86ZU5S4GNKRCHQUotKO1pGcbho0zJjlEvR+L
S411y26zCosxCRfPi2n1W9F8VfJrwp4jDUxF9Ld6wiIxhnPbpaFVkBeU6zBaxZCSKJOXkRztfmoK
fnXvIkt3U+xxrb5yclziqxh1ETGuHgAbOZSNtmv0xpdw+YrmLnnpNStIKPTE5Vxo+woTYdP4uhRi
g48xj6hNKgD3tM+xXNzB7jazmoA1Ya9HI7ajjusXYyZneNoaVyse21UFK1wl9RRjKjdmDlECm7eu
OAybOEBWWBoEBawGrKfcqYXqkvLFkKk3zfkV9O1xxjtPYU0rWSDkflgW6VpMjZjhV0PlTwWMVpqg
mpaXQWKyG1Zvg60gFnWmZN/fy5nioVaHYYSHrgKeVDpAKs+A0oA1jJKgkNX5CpaKWWbw4IbNVwsj
nfE6aXnQsMUTpuEK1uIlqTLSpMd1X30MSYH6IrZc4QnA3DuFeQNUFRVQbR+uUd7j5xC4Qk5bbgIS
rdthnpl2INVWrIwU9A6b1ndZk2Otz/G2Si7jeOjlV5c3DpyHuzks5NXCW6cZ1KLOQ8M+dkdFhct6
1W2NDVVWmcVjj/d7mHvvrExulbSMKoj9iVpUbpPZ1xjmwt6A29BQ6EXvWiC0lWKNBzyGstxBebIT
v++cZstwsh1USNfsOHTAO2PkJy1P6uAo5SvGiy37AscVdXindmw6Cto1Xks7VOcVnEcwpptTtytd
7R3fKZco79wahiSWo42uhlZGFAQMZwDJnWb7Ef5FYqsuTlKdhXbMwLzifocEJpGBpW26+KQs32mF
2Tb+oVXgXsAzhIHCXvTJ09CkKyUvI5qWT10uQVovhB621TpFoUO2VWgNKQsMjK+ZNhyAJxq2uK96
Q4fnReG2fTO5BTC0wHKauNJMnIIPlOMmMa44ybMZdkozkEWvJkoJibmxkV8RPoLdwGrXNFepCm97
Lmr8hqTrdpKz7F27NFkwmX5cYkiOuvqjPIt+yyo0GAsxRQXA7cRcjWYOFo+ftMRVBDpQMgzwJMfR
1L2FdY5iwUqR7VoYFFkJDtElqr7LBVAUzEucazgeFIB7Rx0t3E7Aoy7n4520/WHqQEsHkBzSx+zz
cgsruUIHrgxOdoPfa+va8JXUlwZqxqDadPi9lu2mY9YBJ4On9pYV+xak7gJp0YjhxR1fIqNALkm+
DBUj+sSbxT5Xn6pFcQSUgG7NqK+1KLE0T0BHhWa7TYiXpBiok/3JFPt68FsguwiEABijVrDF6i7L
aUCDT96dMcPI4wbOedwHpdtifp/BZIQ8zTPOIz4FFDPbrd673TzBsNrr1Vcr/2Twf+iQxgTZV2/h
kMAIqsA5hYYXNM0CEK9FwjZcXQ80zbeba5M8mWJtPI4Khw47wTeoRiXVns5+A+4vFGriCObWNc65
uzJdquUqkLSQ3hviSMcwWB/ybmXD+RMa321JNqg/EmyOJX2D+1Zg6fbWpnKHKA++vSOUfKZ1fi8r
nEP5fK5nM0rwRutEPRBkoWWdddscdke8aVCOQnnOJXLx7WVa56B2+Ina4oqZiwP82R2upX5O6Zv1
mjZ+xhcs2tw1qL5K2nIDFNV6eDx8KLrWWAQ9HELlAtK7CAYc9DXeBZSbbprWAF64muw9Pu9LVOkH
yY5N59rdukw7T59kOPcDd2UjtyZ0AAonbWLIg+y2unKJjXLT6m8wkOZzjLH2bjgamXLEyIkrAQgF
ZfLaM2hKypoqsD+VQExOo+aQyc2tfDdO0sDxxCk8OkWz6XUmXHuZEVlpKz259QySUU8Ygiq1RbCH
oCzVWTBXU/W+DLjwc2Z4eRWgeRmceFuEJKHBTHpQmFqvXwynh/oP0VLdsRr7t4hwCTCC6WuxrMls
BTpHWqnTMJXjYRpvqBc7krSuCnZgU42eDg/GWRA3Nbd2aaIvm88be5GwJwaLAxdbRi/12AaYSIR/
JNxkoQXYSgX7ZDW98ZiFSvymQjKA2uYs9tpmJ7ichnaiw/j0sZgxCBRz4linpgnNKl7XtvU9G4nh
DblyrHgU1+qblsO/KsOrNgcZ6vWIJwZl/qlD2WkJrQsayU3Tcmy2QcO3RBSyNK/zPIV2Az7S8FzZ
r7r63C3PZEZY59flaYEdgNYFM/x7gJqOoxTMSoQCrk7z86gbXwMGo1wVBhrgvvXoSqsOMqt3YrB1
x+BKRGusWKVZsSHQRahW+Qdh0k/tDgjdR1lRLDCPhzlrw6k/ljR3MHY+wWcq2UhejduRtjAT5F0a
pfO0HmDo42AK9jwIbUe7OV0Z6nAXuMNXGFq0Q9G8aUvu89z+miZ4rIrcHehzThG+o2UfOnt2hLU7
TDm16r3IkZgMFUwDR6BSBum1Jdq35n6NaDaSsbLhWr5K6ziEzegz8H0bQpRwHhHiDDz7NmyYoSTw
6DNhas+sV3VmCNKw7Chc2HFaoktC8D0u542B7uK22S75a2bfVRNHxZ4VduoU2PB8gKknoP2FX0Nk
as3WVySOkmECnwbl7k27TLB3xiiWk9l9up06a9XExqFmzdZE0S2pq80y2cB1IRlo4qBMck9oHI+v
VlekEyiUL/N2SqogWzLXnF9UQl/rCWmaxjeVhg0FxTU3v/L2niJC6qoaduqYBPClafpL3x70rHNV
I0j19xa1XsvgF0U716CONOMTPFG3FSmPU5dg0sDCT4Kdzr7Hb9DbGTYm5YygzXhpG3GfDXsl2uKZ
p+OzDn1m0o+y3048/YIzCDxD4RgHb7FhjnEvon5TKeDSOHF9TeAoqmEFXjr4WmEvFH5R73HCCuHr
7aZAEVoLZjusyouNdACxxmPvknrd2fpK4/B8w+0vR6wSOIhfWS8jmeHYlaY3K+gM1d5G9Upnr88x
OUS0L73sb+b4iUXoIR/D+eHGVeU3ae7FxeTF8oMy2I0bX2LwFya3MwK5dsy2mqE6SvdFLcXR4ErN
nwzrVGVexUDhhtQtwG+YoKUa/G6Y+dGONVh6KEU0Y5xE0hlnHEqoo/B0elvScj1b4klm6B5oq5Wu
upUKoDWGaErTY/aaIU40PvLEw9naFa+E4SG5GcYwcjy5flVnPsmuMcZS+S01PAvkC1XZWuqqekeB
sTHdBGY//D4aN9OKECUsU1i0UDK0dTbC26NN18wOTImbGmnKxpz64zJauwSkCcwbqS33FJR7uw4h
LYCpA3UHYKC6AsxUxETd57TAOQl2F8YtnsMc3PgGc9ZZlfh6vifyjWJ8yRpyGEoitRsCle4KKLeA
YMKnrSsCydZU7HF6NrhhhnxrgEunnnSAJSfsn7rzLBVGJPB4JJZnW68JWDQNnLH1yEQNMn6bn1I0
JsgHf7jSA7Y8Txjpa0u3g+gEFwAtqrGh5D42AjPeWTZ8ylxkOjUivk7xerbvjApn0absQLtd7L2F
KJgU0tcAUoIg3DeFpxU9DMxwZCPKbqskSpBxGXbhJ8gW9ALbWkVN7TxziL6dV8/JDoS4sO2QUUzd
WunSwNbAzMweQkIGcyHpJ91XDDfWrJwDOQicccLJmnBIwsYsQYJ8agjgNGGl+ayM8SGaTV4mnsgN
xMaZR9XpMAoWmQnq7cT4VBNQnKpmhav9qIwkUMogBmFxusWY32h4Gc2qb9C1qL4Zjp6JI+3wNcil
cR7p6Kx0LMw7o5IT9fKVkWhAc72Y39r6SDD1wR3Ulzq4zuEEKB1E38Xgl7PDv2Bh5EhBn6s20tN9
p9zg7h0qI0wqLEzXg8KGp291HvxvLXunlYiM4o2Nq3YQGFLLawGdTJjZ5wMNiWyZsf6UinG8m1Kd
7iSWLaRKqydrRRGBMU5hzjsf+oR007QIKNyh4w6Zr45Z6Vx8W9hrCW8AZB/Jumym9ZhkoW7DE4ku
x0XTMTFVBN08RFxrPhdKsx1C4KutJnyFVhMXqKNrZ9RnWY3fSYLEjYBDEMcpC7uUn2sL81OxZZ/V
2abORFNkL3MM91/lJPTZbWFHjc/lqXP/bpVDGiax9q1Ymi/6+HMez4XcL61bvxryAzXCHqMfyHl6
zyjd8oOCzJUPjT/3jwCOdRvxoujwqQDGDWw3K3wUWyxkZGRXZxjw85kC0zxPG52Z+9oUdOJNZPjr
HaJdSeuUtZuSx3hChB1LhJ+Va0sLzDZx4yaApxAkhrm6gU+JQJCj5dfr1I0Gxa6WMIOP4BRm28dK
AA35Td+1A3k27socwNxbC7Xe06hXt0GZXfp815uti8qxeexwWZuJB7ECk6zgYqdpWIh9g/8t8fEm
qG1OW+76POJAbw4uz0MJ4qV9MPKQwjwbTcWc+RI2Q8iCk7WCQEc8UdCY4vMgdb+vnKH4yGgQo+tc
i8jOQCeiWIApfGd54ZQxSp7PElNr7So3NlVVRzkNYQKPUdexe097T8+iOP9S0rd4uSbdx1AsUa0F
DTBOtYfUj0MmTBpAgh04+bbSt+uDYAuOU7SzJdDAijUCuaUWQW692UO+L00whSm+DNvDhNFBDZ9h
wt0px9IoouJi1Aky0LPMfdwlc+7pHOyoPN2hmziUbbol1pYezHoLYqYFAg3aZmrP/lAGiSzbT9hz
BWWCH9oh0hY4whco1YO3JSny8E2TrxEmKJh3V+FzgKFK+6myo9q8pRoGEMvxTMkHA6A3h8AEk/oR
hxm/kQaemAr1idxW3EvVz1YH7pe/2+ifq77r4Wii+m9gtlz4IGRqJgSOnV7doTN16SGuI2leeLFr
zK0AKRQt4BVIoWhuUhUfl97cRJoeISBYxCeP/RK+5WXlMYh2nQ8cqqNDq8qn7jGGCCJ8OlAv/caV
FMOacCJPvCU4ZoNegdAC7+Z+h3CkxpTZB2I8T9YrDSyzl0o41jsulfZZfJkySOS1pBEBfxQ+93D4
6DDZAaRxZ9jDIa7ECc6vjlHjYcKoXj3bcQjjz9R6wmdh4sQvJH1OpgNYw8ry1BiIbNLMzTO+rzvk
8UiqaVqhlakPqYoPt+ziF64sGJmGeYsZEUDWihrKzaa0y5DxHDsebD3b09KjsiZgSHOQw7eVFM8U
t2SJIExPkcyWz6Y4JrMjqlPcYcnvKNIZTvAG0BKoEuCf4Vc6u4l1nIuLvSwI+3aorA/NAe1qDmPb
WRy58STjvYmAVqAKVgZG7A36qio3GeasewPiYRFAt8p51J4FzkHAmVsdSxZ5zaXmAaOv/bKuFGi8
oXxti9WIwV/2ZsD7TcWlibHB6RWfi6XhqMLmTPvgZAVx0ynF2swC0EtgHmizoP/CLlNsvyMrVEBH
RCDLMWNPNf/qyzcq2xP0dnQhGO227lxS4N3d8Lfy/D4ZjSMblAzZGc2iNl5fa6urFFpELU5TdZ+z
/QK0RnJreeJUximPQ458PHGY/UQmD7Kbvc8b6GBGaPAI3Vkuw0k1IBGDCFTCuZC9aHJD0XZUpJsB
oSzOEeo2Ldb7Nse931Ok8xrOlEXxIA0hpGh4hAgIyXKG/QhXPayFeMJEtQMyO1QvG4NsdhDjrkve
iPgYy1vbuAQzRaC32AcuuAtEL4VWom1aAR2FHtDEMHC49YUsPyJ34jquTVo6zHi2EFbErlhcFR2x
7UkCwljh8vguzKMhjlXp0iRMjE/TLj2TXovELfMobcKerFDkwDU8MHeEnUP9BG5wXoL3pexmfmnh
QV7v+/yYti8mh4C7aZXRHzAzkJevkx0Z6jciOqkkLkWUoiOOSTfFghG2wlMm9OC4UsIVw+FY84he
VMQjTtpY0RiTSycS1E/w+UA4gb+Z6bSfo1hhp9Splzehla+aBsHLtYUxXJt8xXRD4/WCJtjUY2U4
fMocoRrQRxjTN/30eYJ/8eTp7QFzw4gFWyR4+tWG4r41YB9tIUWBuKRiL2e4AkMKlUTJI5mUXtk8
FxQu8hUKHpu8R9DIIqV9Wyzm0mxdARTYCldlK44WZzht6LhOQ7YvJp/oz8uXkb3osKJXkPy+xBiT
x7lMuatWePswRvQS7jGcWNUOrSSK+dlCbr3OxIK27VSAxjc4R0sYCneBgoFJuMSiIjB9TsTvNqCR
zxpagCAvXnEDsRjoN32l049iujVHgYslXWUAniBMi79o+TKiExhSVomjlrhGF3vo0RkownPIjtA/
nLGNZnRLmuyeGLuWADVTBGOKhzQ96eMGK6GU0AhdA+N40rPbvdqhtRNir6eTlwziAzsOkwdskoE8
UntWUO8mUJIVSb1hgiSGZgzmMPkl4v0IrLQdkTuFnpMibF7N1kHAMLJ3qAXuwPOoCA99j84yfz70
wDvafpm6VafThJYipP61COfWr/NAHV2heHHrt10EbLWavVpDVOTcm0ZUwtT+ZAyxszArTBJw5tsT
n7DDkH6acDZAl94hr8/J4Df1So7r5knCCxiE+W/knjFaIclLgm5Fy48vPRrK7+y7L7xUc4UKQv1K
tx1M+Vjjalh3qB/0vo47+svI19pXRUDuB4UviYnfJ69Wd5u0E7kawBDow6m9GXMo8BcZ/jIvkCrP
PNFWiEFgxekii4+z18VQXQMtW4AnmJxFuJKhyyBbwHMIi4dkh6P3kJhvWoaT0u+qDcR6W/9KE69s
37MyhNIKZ3FretKUTdt4xbSK1RAJH/0mBXObe04+6/4NIi+stp38FeT87lJwC4usfvQ0GCKsoLyX
+3iSUUN3qGM75bwluHWVHipsUBvQBydYk771IABYJ/VbiDNSiZKuSCIcOW1MgWt6Qt4aseJDap+G
eX7o/yAo4WTTq+M/wtJjyREn32bpCugY2zXFCvUBdHGpEIbS5Z3mkQpLQ/WpxCsf8c0LBqSLC/Rm
B7VWFl/UC+omLUwO6RTK6cksLznWVFqDwg3G63gmUVfvayNksxdPAdQSNITBDAD06grdjchlsLsA
BgobNZJagPXGptce10Ky7UyfxW6fhHHNPThDi/GypEAebGx5gVQ8fvSJdMWNkAteu9p6JRDfNBya
AFL1iJGH94Vu8hi2BhRaQu9KBDWKxFubn02UZ7LnVvlaGlfHwmEz6h6bhxEBefSxuXZSuUbt25rw
+uoTtAeW+PlxaV4MAn1Fw00I9P4NkDWlWCGKrmd/QL+Ugus/bAhaAGDU17zDxdo2N6UZ5sWq1Fwb
sSsscixgubrQsnBGByVSX5xCsJtXqlXRh9iatAqgcCtwMYScVAaq/Zy+zR0y9Qq1Kd0d0pXJ9hra
/PRdJ1e2/jHiP5doYFFdOFx5ieun+o3r8TrOn1A5eSQ9do8m/QZ8rPbW7ggk/WYyXKM8NXSjDbjM
NYwtP9nxy5SiKUS4eAmI1TQE2ovp5SiJ4SRuETlTVMgHRx0esPfMKwR6u/GvvSCiqq9kqjYTRdJG
ghFrq8AYqqNcKYYdqi9iaHehYfa2hJY3oZCB6apGN3BzbGbudbTesf93vcOxQcABah5HN4VLkxBv
BP4HmFyhJyb1mwIBwlHM/lHDFpXbNqja4xqyoDybVQGVCG41SXttDLlu5zTSuXBpX6+aOv5W8/rV
Hqx3Rc9CidKyU9DMJe2KFkVQjcRnlq/TAReLw5OAIJs9opEJDaSOpXki/dTTdx3dCPomtkKk4HDR
bYxIqzcPGS71VPqNkn31aSvGKjNAq8bMnjjISy8Tv5+/+8Hw0IHS4uKC5rwi+Mmq4WuL0YdTJ1MX
3LNgMP1GCxYr4Ci1mH32PdG1jtLJZPV3Tnwk47J1iTXuCgl4cTds5g6buIImpmO8BiK1nu3F2W7v
iakG+QgemiyChBUnSABB0T/su/TzMDwSewi1E4y06+YRJ6vg4uMKmprJTySO13rZQVOLl+GuWZfM
yE8ijnJ8tWkqZ6JcAOVsClwTIMQf03SHe3Ocg8VGjLU1v5Pxa0SndQIFwEGADwQF8zSyGdG6aMAZ
IIF7gIuj9hH0ojLcPdSHGcJ3dxyTFR/WM5RYFKtQSjCSk81Rv0CdJzK1zUIhuet+XeAUXNZihkwU
LQuqcTvcwlnvWjQg04UDVN04MfUFBjRjuJiEg9pGYt6LT4aeq4INR4jLUCmG4aj0a+W8dFvYWWCG
cmB300rwdL1SDyu2susEvQ1fFKgUcdAvkxFVBaB3EUzunAK28Dj1hj5Awk2aK7HP6HYBhxntBIp+
0bH0ESfjHY3Em5JNjihDRYAAXosFBhkKRglAUnDPHvCFEK/b95Ld+3HF9GgGqQh2XdPngJ7ACgW8
w4CznPSI1iq/QJk4ngDqNtJVOxyq/Nmmu3ncF6iyQug116RDvx3EXfmw755kUPYZ1P4b0DionlwQ
5CFE0QA2fBrmg9Qu3bf9WWbU6TOfxh/1BAEryy4T7e8aboYZ39ynL6J+K9EJZo+b4R/f3zELUBQ1
Ok/BeFc3uNZWDhpCiXuB6BFhZBlAvzMmx17ZcKqKD2URlvxiD9tm8JXyoKK23BcbGBdbhvUy3yRU
zy8VuTZ0z7D+FPGXabmFjaQfvcqF6uK5q+Z+mTwTz3tygZyl7kwQuLr8ORvhlqRVfprda7lT3y18
zX9xdh5LsiNHlP0imEEjsE0gdaUuvYGVhNYIqK+fk5wN7U03n9msSCObrMosIMLd77nXZboc8++g
fJZEoZrpmRYQERL1yDQPc5n4ncn9iWOw1XZh2e7NBg2QRCIkxlzdzj2dBJNjRn0r3uWO2ulgZ8/p
jJwOziKBA7J2ZfL1Zi9E34zmtK+p43Tbd7uHWTtltTcOpCWvCdpYmfvAue/uNpdT/Taq6PyeafxM
d5wCosZd0n0YYCs1xca9v0l1CgsokswrmfhRMkD6uBh9k7f2UaM1qbzO2Izz0ri65755rl8S1+N5
YAjKsEILEbeU36x4J5WsylfuW0Ghqb02jFnCZKMWrj8VixBCNvcNZ1FFqq+f4wI53L/Xbm/TtAqC
DU4gVXzWLBI/MT3HYo1SdHK5DkqNL31Ym92uknQ0Lksz9H0tP7HkPjiEZZvzSkHGnD+DHlqieBze
lHsSTPegQGk0FQs1u1XMoaFuR1qlciYh7xAaULH3ewZVQa+WgTzM4TGd3ur4NYyWrvquItHF5oud
umvrYVSXo432uM+YwLvIP2y8UGP7ydXUT5kr+7DmpglISHwWzPaV6tVOOGb9SH5opIf3H2TNR6lP
r1FAGYqHySLiyuaPA6hv/ozBLk+UtYp+HQVbdeALSm6yr1dunq5rBw0H4W4+VbB0IQIoIHb/UAWc
E6Fv82pX5VcSHWMm02HoNUAkYbMRTe5NbGejYYiaT0t5NPIBOGiAycfuyRsSOhTvoI9FtErmghqC
ubbNLVXbSycdlpMFj5OFDB6M9NRlw6LSnINE0ScYWfEM/SLDGysm0bpDF0BqQb3dOw3tfXqNKhIB
+sxqYKCYmOjVJrVZbiPowvNsFdErojwzMeleRPUhtDXPJc04I0VlODTlR+byTMQMXKhORVQeNaF7
hbgorX//qvuL2Z1yfmCYffD/5iRgjOKSmd9BRcz0S6KC52s04Pqjwv74yFqNc0fMEc0udXIAFc5R
kW+0X52hvRutmIzU0wwOGeimX9gvCvvW3X3FUTh/lO5nG4b3/8me5z+BirFD2oSD6VB3x55uXocx
gvzK37iyhcY40bEXPYh27qTvrc0INRvJtHlhDoJNB4AMYeBVbR+K6LdFh5/odvvf2Wz9/4Aqp9k6
SqT1kB6t5kxUhXgtKYni5rXP0p0hYLKiZKfzi4fC2bMWc5+P2k2SSTDsCvMxSM8mLGMYPKvt0Pqz
q51k1wfLRr9Xm+VblCXrfK+Mb67G/BrQzZN8FPkcu1dd71djtmtndKrgUoRMlIxLF+5KHeXwqikb
SyxnN/Dt/qcplxHqiu1szdyj2rWKbaw8xXpPpf1ll58mI6a421omcssiadg4WTB5T4lSza/d0B2T
XL9mJrNq1pdF+c4iRjH/MhtwiW5SUZ1ZZ1/MH0PLRRq5N/KfeefG5tMe4yfFRWuvZmtVaD36E+Sj
0ZTbWvKGd9LiXHO+ZMekhBtYGxSxkan4CKJpx56+x1DuRv3JASsusRDE9YulhJeWoXZDgxE7Sn+I
UfcZpwnVK2KE3ZSiZWUZarSqdOvq2GF8M0wAoTqkpi/mcmu64a102HpjAo6WX3qYLnXL2Co1NGM+
v8zqfQTEkROqbF3Xj1mEkgsIZQZ3MpC+0XSbl9xllZ4i+p059HgByFVbmIW+kW4UeHXipJ5U634d
deZn2DjhCiUUamGKDiIAIDGNnt2hGtV9cQqUVZdtTM3F3+bjOxiM4Vnhfg+s89Q/0n42yd4VeCfq
2C8gkopPyzZ9hw0C88JqaKdSUugFThivCX9j5Wqw3YcmFKuMawwXdhshwmmADamGx2zsDNYE1uU1
E8q+1pTBE4qxtMjl0HlRXV90N2nFvlZsJuPDEuhf+jrreBr0j2akxc+hKaoCrQTNUtwFOuJ7S8Nz
CDKaq/rYRNWLbWu3kHsz7PQlMLu5SzTr1BO8yZhgoooVjLDY6U4ZvIlttALjzYzIqIyiftu0+UM/
SBNVK0DtIpk3Euu6VvljYpjzHJEHXqC05qKpTW0ZhXzfjotMIvVk8hF4Dm3RnHPd9QSniDJWR6N9
dxOWnBM0UveyZPWR5Y8uHKplVN+W8uCU+TYOJd44GTPfz9dqcLL6VcL6EBdblsFK6kk5GYIkWJIC
imNiUDh7VJGOtmF7g8FtMYYHfEoxVeeUP032TmlWursrrXU43nqxN9lmij2At62ruguPdbjq2HSB
nGXOzOoThXmkAQOmgWZpy2Q0mPtrzhNWda75gpCmeH5vx2bHfIVutOy8vHmsWDcR0t2ckLcVZ29G
V9tatkRNtL4bM2dC6I25WSSdRTZv6ABcDFJYWoVYShwNxhL8YVWyrEtOjm+EfNxqG9ZiK6doJSEQ
pE5jWT9Hw7KWclNnxrY2OxPtjZIpgTkEeub8fa6vJeNUKb4czm2K367/yDqXwBrjrWq+GZwFTXHs
wviolZtMHx5m98cUDLtzOpRG301Wu5psvodK2Yro0zDZdqL42M9Ii9plWlt5bqF+qO6alY9+U4G/
uE3w0RQ1m2eSAIgEGm/UTF8p7Y/Y0WYqHxYDtvKl09SNnkS3KUi9oBZsuzM9K4ghIUoFDrdvp3Xb
OMR9jqV0v/umUpdSnYSvaGG81KzgRyvhUXmpDdmyULLqwIYTlUUFuWWU/BfIB1HFTT7nKkhnyyot
J3T3INiGjwLI29HKfJUmyUbW7j4aR5Q8tsZAMQ0I8uUYMhurrNGL2nLFqK0sTZCznvGN6Itkn4w1
c6noXGNqqxmPyLQ4KIhxRq9tZkjEUZZvg+auYpGewHOPaZxcgrtB0WDuJCnvZ3wrOdSNbdvqUpWF
XNnVnRA7jtZeNRNxnUE7y8F2V8Ud2oVz94aIfPkg2tr9Yhb5xgX1tyioTLqTBG9SCaVg3Dpe+Rp5
KcgbSrZOXdr9Rz+/m/VGp+80wMkaSJuI8gSPnuKH9rXVj6PjUutUPputA91a6B2/4m9bEf0X2A8p
BEJDoVw4VOn2R6rUdDCK7Y/5S1GlT5qY7NOEzM0sIaM1v9PbWmr4WX9yqrMdPSsNU+qdWpT3F66I
yZ3M7c/K5kEzXmFaVjLFjqZCEEdG/VuB8qdeL17jMFwbMWJFzRQuVU3XmzqxZd8OK4t+WzJh2pEa
x72BcDT9qS++0+Az6hl38gqL6QfIYKDCzhP8+B1TiknVlo29muWqxR2hnntz7QSXQDsaQRedU5yb
BhTizRrn77jqh13SPots3WX2j5XH7Cfp1xa4GLv8VpDypXGyBwL3+wxhxe8qL+0eY1v3bPJhncHL
oHFTo9t0d/KOoGjYkNGF+RXLuMsYMZzL+jBFAE/Qq0LPUflz346ajR1BYi+Jt3MmViDwdC0GwqXu
RW2BPqGi7CkbN1MwT75y+YKdgHA1UCAqXXf1HpPsl2scr+ayKYbjPGzjYK+LU2slXsgRk/bPfXNF
dEJaHnKE1JVbMHkDOnWx5XqKZq16lWsNhSbq0/deiU4p1bjZ7EflXQ7uikP7Epv1ShmeTMMkenXA
m2D4RapYF4taL8/AGfqWkza7hLawNl0zkwFC+b8sA4luql34/+/1yANiokDmpS3T7iGmE8vz+RBq
bCVkTmEwBOr6BFl1OonMvlNM2jpXN1n5MU8kfoym18y6p2lvXVDu3DHjc+CCTT8cB3aK/2F7Hwei
Q2q/uQSA1duFw0y+w6tRGlnsMwyfJxvLKZOObN657K/WZz+vIgQSlhbmIhzgCmh7E+UnFzYEKXQj
oH2crKNwVZEPUzLATuNNX02C/m5bi/48qhPulr6NK0JVEbSLDOHa7Gg/awJR7HZi5mCs+v43qh1x
hQyoF31UyLOMmOhz7I/oWmGkTb6q4vNwGVQlD6pMaq+vzGcHDAWDR2lb56ow1jE+l12DKxnjilJs
RM4eRIXCW06CF3YGohz1IPLviU6vVUXu7zS/pHOvAG9stE4tuACZjjRxt9bDw8gKpMoxxaLWk1Oh
LDMAEVkSMGcYtIuOgrKgClyPWbPRewWkdWQGSCF2kUp4C/vMn0ZDPHTj9DEqzA0NS218oUMPl457
rTV2jrnjlYlr2rw090651cPf0iWePdbOBoWoWQ2pV7rOWW9RlbOTHjxCqWfLNHmv2dQxvsiGS7Oq
b4G4GARYwxNKlQh+8TymXwHNV1O/RMObxuEWicfOfhktprrak8rQMLkTQS+JiVhs8HN8HpujO+Ad
CKK6fnAmRKbAyrSNE0f6R4BbNUc4DWc0uTIIfJfiSu1Xxr25kwjnwVy7TFKd7dCk5kc318tBrzE0
B49j3G+MwPHzdNQeVfEdSMXjWrDqOH4GkWKhgQ2Q0RiVAxE8KJ+NGuJAST7aNv8J54gp2Us1t9s6
CZ4VxguqfIxHRrKRDXDTWlm6iZxR5/WB6i1VP+fxW3AOCcvRMAKED6a9ydSvKWI7nzDgio2vPBYH
hhdyFipyMrUJthzQN85xq+TAdNZF8WsUNgJjRyTRqMm9OkYaYcFf5fBiS3xCzORN0+W+S9ftlG9s
pnih/ChJSZfRI04scHcoxJ6vm+NheJIDaKipFnQriW8xUdFn1CHHjDcdZTQTdGZTw/3TJM2qqC/I
shmdvCveWke9hoX7nlc5BTTzS3vKFdiCe7gD0OM6z5vnzqa8Y+CW2P2BQOJEWcGNh924djBEQTCb
CCLCbxq6nSa5Y+rsllhECvIGgnZuQL1YNvh3lVjBK4NfDrD6x9arz56/LByHFoGOEraXngkyZkyi
XBV5FOxz8Vr6C3+qX8h1hGYxQi8fmHKSliyxdWmSc5JmLi+tS86/aum87PpuK1UgkFnsWQ+6wFY8
akAtjfCyLl7HwcQeY8YzyssU8hertUPlPDCCPDQ9g29hn7Ww3IBP5+HQvI7skS1kiX8IWo2EZ6fj
3xeoHzTL07wmnmnbNrxYFtGG1e8QMMgrR/dVpg3Sc0TXreBwzm2TuYxZrTAnjGScHsHa622buWIz
uzXj18h8KBKmfdRCqh+Wbn0wJKSZ0BpgY3UX6BTDSesniUVXF/IUtmpPXYoTpbVg0yMXtdAMLvZg
M0ByrKPiiJuT1p4WHMupebCp6A0RrVrBsFh4HGP71KVeQQAL25c6BU4Zxk1pGie26SHdPaFDTngs
1sPwo9fOPk/cJQFo1xr9i5/3yHS3yYdN2NfbmF9La2H4+6dSG1ZW8s7Bv5nKfB+7ziZo1zTHkTxY
TwHMTlWx2xtqpS01L2C2Ozu9B4a9i4K3oOF05EEBroni+aEKrVWHum2OI6NY8VQREVcOrHOxzzao
N3ZrpGfVq+cfE1KrC+S2Lt5dlhgR/3CvnAbYuOLblS+KeZPONxxYFH+EKkIKHJv0Y+VjIKfbtF0+
KhONhjW56eQPVY+JLIEeR3NjxJ+aZyN5C4Yz5WnZMcOqeIuBLhRnpXbKTS+bjRsZq4b4eG+6azHG
GG7p0teGgICfyk2vvAx1urZJsnXjvT4+V5iR9J6FaKbqibi9yxy2ljVe1isMI+8v/cDBnhDYIr9c
a4g2ph5sU8t5j1gM29fZenRM1opjeCsw3uQAeXpqQ5kBJtjaPqYOMjFvBm14aPvbMMTrasL6Z1c7
AwsBpsAlgYp3H7w0+aaUHrET7MoxF/TIPfb5kmkZbVJojbsU2sNiSpdHt8b+VOKbavv4i8DX3ib9
U6++HHR5rSbVVb6VxYwHNBm+prHEW18Vb1qZnKuYENvW6M7a6DxFs0p+QT57lTvtlWxfuUTMtayF
E1uNqVhCV3n/HsKIX9PBgtjwd8LQoobRN1AS9/Ge2THvFqdn6aTrsAQ/T5EyD7I6R8GNZiYqEYX3
eXi3Ta5qmSw7K/myGJwOt0l5ot6P6+DcW0hXIwEAajgAWwcd/QYjefr/XZfCgVvDcFFBUmdIW3fq
Nx3NiRBxttBFcdTryZ+tfDdFln5l0RRMrNHhmYy7cSkkBK6mhZzdmbaurOlLF85noX842XkW0ssa
BcBFb0Gycjc8Cmv8gGAvU3fZB0DkwagyVS7v1VEZ5E9awzSfFtgPk07yXBR3Jfye7kBlM1YTvS6x
G0aBlDXRE1ehs1HFSmvYThhDlxZHFs2sOr3xHN5msvFNYezTHHG5E8FuTI2bmUSr1DL80B0xYqyr
ZK0pkKWg7dL09WZdJEdFBFfMEF38NQzOJZxerfAbqy9SPl2obSm+Hl0165Ioxrllzt441VEZVc82
xaq0VfvqjCkkVOQYK5o4ApzyYYUV8T0ecF0NJLTlIjE/nCAlbbav2aKZDf+3XFcyoFItpT0RtYJw
VmMFlpK/kzWu5gjmCMPkWLwI8QH5NxtfFWKBAfLQ+6NCDcOBUj0Le36kZ9ra3DqFhjbihuqxxwSl
dJ/jnB6dbD/VKB1h6cdFhrXCARqaNuk4rSMRHhVYg3pMDlZS7fTQwiMzWitZ6bqP/2eZWTVTJ3VX
B0wN4ip6blJ1SX4vXwG+kxhiuGxXXT4cwzbwQuSVcp7g8ufEN4TjZ+UAQ9fW2kc1u3bEaIWIV+Wl
dRpPupyoGzY4MLje6sBtA9sAbNxqfhYypD0ZwxsHr9RexLQ1A/5oHjZLiv3rHBHfArV+pcCuwhvP
h+le4LlFu3VpmQPxWBU2asxttldj+dBRSWg1QwOzWw8iuPF+FSpxespPCSRvjKnXmJK3JKsAE90K
VCqpFF8zROfFYcsXrBX5LmsHsugY8iaJ39C5h7Ffo9fUw7BzKvvK1qrKb63y0ra3KVobhm/Gxr5i
QqwZT11dUkKHNALLMguMRV1jSStXKqqrIUYvu6cv0a0YxSkZJcbxFyxtW1ct1qGW6utZm79G+zpQ
m1Xz2VW+8/EFOZwW/e4IZSkOwbyWmL2gTFbItdlkwW2KXQ35INqNGmmffVsBGee7kUGMXuxE/x0a
M/h5/OXoGbNwhbvPJRfsuSvjw0gIOJvcxGc006wFxrw3UfBnagk5nvC7MEWZlhMX+XRSeLF71cKK
oC1iOb5iGerc79j41ezN3Lbn3DqhZCITT/iNlfoYNYVv4MhPrOaQzefGzNYsS102aEdGfmmKNyd5
nhruQbzmYp8NsOwNuLhxbMimShvBkPKuV6xKB+tU7Gd3ChF91qJohUJrZ+fQKL8GkbkZvmG7wQZz
h5RkXOHNF0scRBG5dG23Yc+Ql8fREol3YtWgjuN2Bfys28IL+94v56NpF/zDKHIBgkjM3arUjBYB
UbEkFtlmqh5y/UGnvlHX3bwjM5bB/mImB8kZMbTOz3fhK1yW1RaHbsxU0toyMDLNddefaunljLnC
mxku64IiGzrb/KnvS6UYjIj0SYHugJOAVIoegMkXqfEp6J9RE+CrlB7htcGhqxxlBIrC3tgUGM+l
KdcN/kaoA/EJRVOxuF4hK+og9+K2WA3T8FC1iBuHWO7b6W0y/cS2PD3dd8mlHQ82wKgenypV4dGM
0rcqN7eOEHx7X251bpRiZzuovI0LlYk1Uvmk7NjSljPuw6jNHGnZZpE/d2JXui779DBu0eKWHbr2
aD2r5q+VF3Bd9i4O56ek/nA1meNbwepQD5qPO9Wf9A78IV0rCYCs2If3TyQ/adP5y8NLMZ3G+ifN
YFl01ZPay4cYOUY6BEc3e6UPsYkpy6gJH8Pk/lTEF8uNdzXftB5oK1QXz2jktjMOQp0sElEpYZOw
ZU1eulG79ojZmOLuUYTlK0YNAAAEgRX7y5aJvg1SgpJ7C6hkmgt/6j8ty2BcJBkPhNWaXCzmqQ2d
/yBJKnc83Z22mjpNfj2YRHIWD2WSkcwSUYUVfcd0xe7DcRWIjiVlNW1vPcr1XDKASBvcnUye5Ng+
xU3J296GKqvhLDJWzE7Xz6Gi2U/33D7Vt+nv/bC35NbVGByELrME04XbFCOYKBYoLCnK9FLPJ9DO
VHtNm9KbW5IK4OFrtOc3h6t9DG81IpCFccJtVkHSfJjdubExS0z4wYYx/ylazM5TG1CjSsh+rX52
2NXb5JLya+i+IkN/aGptJ+5ZEFV+rsgusksRb8r+0jA4RlObtXQRMgQTCMeOxrWIZWa0rFVtf7Pc
iJyjZNwGw0+IRdmNaOCi4OL2lEmFmKpT0QCp4a/v6TxZ3Grh7Ru0U3DvHiukEEN9yzTrlegjpZTb
PEvejBA/bpFPV4ddAjemphtKz85k5tWfhwzwScPVsGx51xp5FcT1gO3H0dfUbfVYWar6Ujhyi7qy
rgh6qrL8FpGXRd00g6qRLUiJzmYG6L7JfA/TU577IXg2VGg8QTdM55hU8wV1NvkBoL+R4pzzefaM
IfCSdhm17ZfeVWveJb9vo72kczJSxbNQH50M6boO1jqToWi8mROFmX0TTF39Nphmz8kzSmzSsZS8
/83vD1y8Ym3Z2rAfAHbq4DaYbDMU9bq6lxdM3erqHcuvHFYixs3GfiqbGTmfFetBra+AiESJSk2e
UemcVBi+hP5CSwlztvEfB804UkpgecO/GMWZPxcF9/jcHp1BuXsiL0x3yuSxrlcYb/Hin2PE0Inu
7QlelPwAlU89hjq+MYYMqzB/FHIZTFeNTBZly2uJpbVyV43yPnSANclKWt7YvMN9hyzGVa9tsIuG
x0nb9sEmDRV/jM9B8pDBnrr+qN+yejUN30W+dIuPGFXefo8txKnnDhU1fos4K4ZnNVs6LKEaDjoD
TqUgnqagn51b+vv8POZMzIV2hzzjh9ChsDmlHBpuf7EtvxiPev9cmDfR2ycltN4r7s5MHKmBfbU/
Ik22qnyqo510XwyK5Yo5eNYH5bJ17eAk5ODpLX+0GI+H1DGB0azUrCYZpHNya8IOWyj7MnPMvXE3
1da1IPITWdxryDjPtZZKtD26FmjPnHBEzTkzxtw4dQ00llFOG6kIlKiy3QVOybEgJ33dA2B5NbYr
LX+p1a8smdY1XpKpYr1tM88E4PQx/5C1n4xgqyXNtqnqTabglsqUtYYJQJAIkz9E930w4zKavyPh
iSA5qWXnMmK2d5Wm0nlo0NNMNbcuon/LWK8a3qKUDfCFTgFjo21oa8N1bn1JFQ8OvG8sCqIJO16d
v5M79xCpNNElnuAkuvROwfE7rQUZOWO+7uyToZ90YysYCaFAqs5DRqveTgdhaQurrpud6USBn0TW
K9oEgSPI3E1EhBTCYsRfvNfMr1AXmwSPVzqjaKcQ+KgcUW/wihsLW8eTRUCWmnzmAuo1QpqZdHPN
+LYyKWrFvGuM9JAb7S02QX6V7EkJ430Am2Ep4dFqY2MhKkxoXbJxRbTRZwwRJKyN5eQTtdEjABYX
sn8WRvNcJfgZhmWpPASSyOgpt7zqbj9KUYkvkke153A17k5lO+Wgq2sbuts2DD5nd2W6jTRfLgK6
xUgfMQvEbb6Qtfqq1MGbkiALo0zZNmkHkfVtc1k32VIDzHfb7Riv7JhyJZp+wyTZFy4EO0YFKiir
ZEg33cnOYi1duXTA2CKtWAb2JQrjQwebY6lMKe71eYYDt7DdndYQ6vSoO8TIObBAKYNdlLWu9hM8
8Sz/tnAXtspzqDe+izLQZRHAxiXkNwLrTqzan2e03WL6rl0wEAVJhtCXfsIQJfIHh6lhA2AqY5Ai
qMCFgR6YZ8WyNetrUBYnO4vO7E3ejrk4V/KQDIQqSfkDSJMoG6GcwtTyidx41YJoH+S26qUR5gSq
fGRId8EM65AGME7JCFD8v+OotH+Jvzf/CLxLw2LOHXfAbrNQvc/5BcPz4h6ZeBkWeAb/Epn4L3HU
fy7XrdKkt1TdguAzV5HyWHXXLnj+ywe4pxb+Q5rhnxt2azNSp8zQtb2qDtUdENWbw6RHCSiihTqk
TVX9JtMBa6zVWFT0EZrrjwwFspI5R9AHf/k9/iXVy/gjVT3t9KLpXeiceTze43Mz/OxIgKvZh+/C
p6Qv68xj0TiaZ6AcEuYN6l9+tPNvX8H9V/qv+NamM+zZdrgZRpNgXbK77DBQMeSNS2Z50NK3lPWc
aDfYa3OZ7XtjO2hbW36MHUEHLQ+YUq87F68ibpC4e60zfZko7je3WBtteH8ZzBV8m/aiZvZgthfd
mjx9olJz+VD1NZpeCo7h9sOotU0M/6G6mMyT0P6IhifuUMxPWDI9gcMsqEZWT8hNYim7zGzB60l+
nyUVLcZ5HmwDL36+sMNHNpI4DQlnNW/2h9pjqyw2tWw2WtrtikiBRTJZ0kpV+J3RH+j1Tuc/GzOc
dwYq7v/+k/7LtkzzzyWqQ5S3fRjVxj4aWgUSPOsCg0TLQnmLSxVHeczk4XvQoUXM3qHNtHWVWatF
DI/ZZRgMHXP8atLsPrzPqq1N6iMZPUVb7LsBLLdO9eYyOlQsehm0j4NrJyjwg8YMzwXMwooUIwhm
M/5SKdrgLy/8f57Hf3pf/gi07qs0K/NCndkuGT2c/HwXnMt1vPj0n9tN2i3UNbyMunhRPPyCAMCL
3bC4SV8smLh74fo39L4wVh1UAO/l377mf3t1/sgajISit4oTGg+h3m8I3lIBV5T6ldz818bRF5Vr
MHMNl8wj78oeqC4obJwM2K4Mmg0yKZFkso6ScyfR4Hrq6U1Niv9n0r7ENBw5Ma3WuY7OrpZtHPB1
GRIlPyGdDaSyqpZ+hN09D19q9ZRZ+/HXmu4/wCGFbN7kxTUxnhWiH6sliE54UiOiuO7Mw1EfBK6t
lx7osLB3mHhNuYThvLB/euncGLXP0dNkrVQyP1IyUA8KVZr0HepaZHXek1341mlg7jBOOC6Xs4mR
fFUMzPHXpC5e7x5Rhs+/gwPAg5/SY12NejC+yNWrzoP8MLhsuJB54vN0n6FizdUJIXmsCC9QdlCm
jRgXA8ls/SIg4KpgqMOobHh2XtCkLePB4G6mCJb9Bj0GF187bG3CkGR6vEeP5cbjSEIwbJz+3Va8
2TT2AYwEy9RmIJDh0zKBrCO5ivP5iO+SazOK9IWq2ry94TlrQoxO5nOmm+c4OYQloI97ymEqSVlI
mHu1y27atroJnHoT+lEGP2zo6caTMdZLq/6ciz0+KeT35wZjmc22kopTh3QorD4a4zn9lnJOaPWt
MWNJnLi46VV/bmTxqaeO79LIadQxeUHjSvgegRfTPrVcj/YobpYj8Qd00JSlC5F86gH70cdqFSEc
s/m6Cjd58NGqx4LugFlEZQoCecnz0ologdXapBlHqXHkYp6RHAx44oLfKh3WILOwhnNCOEtF5Wuw
+c14mXA4YENL2qdm2slir4NNNADcgIF1gpc9TrgULPkrSKILVDyc5uBZ+q89M+Jg+x/GDGc8S/OQ
5xeibbRw69rk/sRL6t+B/e4t5roUu1/41urxq4ii57TYFKrnVk9pd6kK3df68KpQzOZ9j4+b/WaF
8CKJXaY1ovVYpguI7gquU+bl7X+/z8a/hP7/5zj9r+tIanqSqOSrHWxpkznkUFeWq5LoKGBwjxXH
DBkZRanVuwLBY4nyMMUkFUyn0IjvMye0qTb+KWR+q7JpbYJd5Qj8ERu1BHuRQtiZppGboWEkhdtm
aCoGEARUOTG7nu2/rOD951Rpw/6jKuqUpgidOOac+zWXytHGpFEdAML/slXgfrD9v2ewYd1/7H99
QybkW6gxsuaT6xAZn1n7t2ron8s5488k98BtSztry+xg6YvySNNB70cKgaSU/50eTZoNyw9ewr9s
fvqXr8n6o+ZRSpIF44nPkdLWPDePyhV16J6ZWv5//oA/KptRNENhkrlxgD6aYfWO9pv+CBM/f1h/
yUj+lwLYsP64D9Na0YSR8CPCj/Gr+Ep/zd/2olzpaDptLb66g/a3n3SPlf2nv/of11yuJY5uQJof
hl+2s3HPISXCL191k2hwr9lFP/IvgcH/Vm//sdZBkuqasRFKfwhShtyxwiXKuQ0ZVBIW+L/fcvHP
z7D5n3T0/3qGC/VepGTK+IBMhFvp/3B2XstxK2m2fpWJfY8eeHNiui/KW3on3iAoikTC24R7+vNB
03NGqlaxTnTE3hcSRaAKQCb+/HOtbwECrADEIY0FV2sF0cytTVzKyQq1yzFDw1HEByV896GjK/6I
nKxfpO3ViFJZ+YhL+uBhvA1qNp8qZeVmOxEzy2p0pws08DVdx7RdWKm3MBDvhpPboMzWPluQrAPh
/MW1eyeSd027F1G7oG83551aaccaXJlR06yNw28yu8qRkMPz8BJeGdprRU6n7Fee8lSIdy1Wb6uR
rccoXbQCjaAGDdqL2DJQJFl6T6V525L43aRXCD76giCG/rUIQaeTySDZvhm8neKhNaLiPnTZez8+
6hXbRiK9qnpMNKxE2amN2DQLk8KZf30LfsYU/esDhRnw92mEd3HrekOBIQCWFyZHuL9K+xbWdEnQ
urfYIGz0IoLl/phot4p5zSO4LuEOo6LqRDVDItkb+NZjOuaJf+xK51MxccekzWTleyt4dlSaknSB
WsI6xC22FfA6e4EdBmdeLJG/29UcF0DpsBamDom3Wl2z2X/slF2THBV316Y7z9YQ5z0k6DUSpJVJ
fVsMmyGqb1q2ExKPjd5CNuuEbb+ZJcStFXrvuW/Nc/dH7e99xKIq5rC0uWdHcVk0/W3cd98Nv92Y
/TA3oK/0CbB5Pbgyx9c+2xrN0RnHC8Wydm5ldfIeUBtaLpZds4nUrIUCwhDX9YtiBo9mgFVp56cQ
hcEdtBdWHH+eT019+vtfx1SWdQPiGXXfBIV971Rxfc1OJIaRNM89OPtZBiQmcRbI62IAea5j3Xz9
KJ1DsOsTBvyXM6vKqDI1DcZeqSt2cUc/W8WDfa9ICsMMVWDm9AFWyWtLbeiBfqSlumyVGj1vR9tE
0uXOaZ56auheml7OFREn03Jver6qx14OYapjLwzhzlx989/AWkfsNcBacQ0shu7GMuhOLdBeFgjC
P6z74jZs37pHhbUAm4bfuyvuHlSg9bhX0EQx4hGwU1GQbQKN57tdwfbYONEbTVEotvrMe24+4+SA
ip2v+5GQAE/3hjfac0VWCKXAO7WjgqxjmNkf6JaUehnvakgFWKgJvVsjVW8ySGyz8hXndKXO0htg
mK65jOtbaCijCBAi7unZZxcCC34GRf1hDtBPXir6oJX5CD3qABV+ZWziHfsgB6SbM0FctTJ7cMka
M+f2jtDWuVh5qC5nCmFnxcom98lmXRcv/BmV5YZG3vRbi3SOy3IBj2Vu0gp6M5a46NbJHDvjNb6J
q2RNsXsAr4wad83u4zZZy43ci6W7wrt1YdydLSFPXmC2G/iVnfOtiG2e4/Ff62v1Fu8rgGnixbsF
nKalveUyz/qZuQCOOv/49hgs4hV1yB5beXnhRapNlcyfLu/0Lv9lXISjjHumb52EOLY5F9hV5tMl
smfIc+eQBGbhSjxeGIN/rg9M/WQ6r+gAxPF0Lv+o3GdbchBuhneI3vNs+W824vST+cxrUJ5U+uAc
fA9VehlfuTryv6yP9Qt37sxS/idq/5fr1aht6fZx5xw0ZfJaSqJ1yigHyK6svKS8mDFzZnb4me7z
y2kyw6vgu480MdheLTq5MIdHXj/oHJxVZxOTUO9dymrvUrVzZmL++Xj8cj6Zd23pJ6jsWwmzHhSm
Uu5SOr1Q7KC1dItCJ+Iku/AgnKnefs7Rv5zMYCvXTBK26OgNrUf1zcBYbl+6dGfKNu1kXg1Muxhi
0yCdJ3Bu2xIPIDTGrx/gc60l7WQucpzUzW0haYFWOYikuGILPxae3cwxbMDV7u3RWqoO/twCOc+1
1rO1HFpQrUgLEMvUEhSPBMhC1TaAFMiyoXORe8GsH1WJIFmHQjKgviQcBxa7qoR7u9bVbeIKdS9B
VCz6Br9Mi3UculXmfjN1oJBE+/qo2sLRcw5uqgEU9X2YW4nq/ZBQbedJ0eMVSMwcUALsu6+vxJm6
AZng79NGZne+JU0tPQ63EWpIggA+0mKls4swyfrnSK/Yuf76XH9+WggO+v1Uji8KmSmcKo+EtnWz
aoV211j0k5T16zOcG9MnkzGbx9WIPJOYjBqCEGhyZsQ5EIaZbl14i51ZhJnayfUKK8vGl8QphBGH
6wqBITBzYS1bB72epTnqsuud+qi3hX8dikrukhRjHlzaCEdYMS4ipukLS/8/X0/z5y39ZfSJIWW3
3rF7nsKSMjXcuejAhrC8cLvOXcyTGVixDTtS+2A4KOWREAi9X7kewJtL6SJ/fl2pJwVk3fpm3hvk
GYRJRaMdhG19bHV1+W89COppkdiEaVIi5T3YLuAbU/Vea6iuet19T9ro0tA5M7WrJz0FHLJi1EeV
kwzU/TJC6J7m7S5KTRpEYu964/VoDM4MUPtCN9HQfP3dzsyL6nS/frntJUCcsvT1HsPeo0y/5dGF
DsZ0bf5QQKgn863rsGFclRw30HZxNpH/EJJrGEPF0h4X/95nP5l37bCRZZZPn11hO91dhXF2Yeif
uyonQ78Cn+FUKUee0G5NfN+pFwKwzgwD9WTASyJPU1/ROHCygIo8aAvE0ID+vr4gZ8awejInVnUX
BIrO0S1HzEjo8HVY9hd6d+du6MkARkfUB9H0yT1sqSrmpslIn9255hyd59cf/88Xx/BORrFI/WBs
E9Q3po433WCn24YO8c5C++vj/7maMbyTcRxm3RhA6c2PNmr2QB39meY4+tZsIQAS3+fyoDL3egkC
gFwHVfr1Wf9cSiOa+H2EiQRt2Ghm+VGG8nseGxZ9eiNdxwkEiDyW2DLA/n59qjMBnYZ3MpptKXPM
QWN0xCoUX6mPY4p7eq7c9o/G7FIT99xdOhnZRRi6BUGp0bExcpYcWRmCuS3d75GDXLXA4H8pJPjP
T5zhnQzvpA89zfBrSLHo7rECJeGT0++VAd9c/dKK4kLz4c9j3fBOxnqZKolpIkk9tqobPpbc+L3v
5f7m61vy5yFpeCcDXgRR4AVFFR3NYNWGD1F7rRYXRuS5Q5+Mdja7G8U3k+iogBFNnR6k77KsLrxR
z42Vk+HeOdSnWstVSZ8AuWeYvoCxaVAP5yMs2Uvz7JmzuCcj3jKiFgXpdO3ZdGvX1Q92ZCICJfxZ
Dwfk4+tbcG5UuCfjfnC1ph0SzhKB4aoWUUtqA4CHGWY9qex83A3lhRns3Pc5Getx2MQkJ3MmtMeI
9+mjYvB16yVY+ooUiQtf6MyNd09GuUcwrh/noCcH77lNviVJDaHj/euLde7Y09//Ug80qeX5fZim
0BVuWgy5oLtFE164PGdG9M+e+i8HxyNWGzrK96N5hCMv8cDRAL9Ry6WZX5gBzwxm92Qwm41s2zbj
DLJ5ApWGhfDCRz93XU7Gw5AVbiE6BVfF2AP/fa8xlTYXZqAzT41zMgoypeoiJDnxMdIXQDJUsBXw
5iYvw6IEwncpA/jMtXFOhoGZFEPmOmN8zIG6Kfq1kWy/fmbOvBGck6ce7ZlZ2aGMMSKmPC40Hh2T
TQEUplamP319jjNLJcM5eegNjQ6OG4XxsQsiWON21g7XmpJJxMFMR5qgOzkGE+fZy6MlUr1u6Y2Z
saFi+R43rrLRgra7MDeeu5AnY8SzfCEzu0iOdX+tmAdCkC48ZOfWz850xl8GSC2GxC2TNDkWcCY8
9g2wDuCun8l3/6XGZEty2SX5ybkvcTJSilGTwk3L5BihSi+dp6a+MIOcexr037+D1LJxFLYXH91R
WZswZCp65SEpAM6ld+r0XP3r2sL4qQf75SrJxKyUIuMMUiFSoAHOcuMrn00FjtWIFl8/b+e+xel4
D0IkSRY74RH+bGnexz4CBrQX+Xgpt/3MDfjZ2f7lW8R2PthaL9gu0tOnpG6QGCvfvv7wZy6QfTLS
RWQoXjXGyXF8bx+078Wn/4Jf9utjn/vYJ4O9MZo2wQSeHJvBtoDE6c+VqVzoQZz73CdjvIEh89/y
A4n8gMzIJ3slbr/+2OcOfTJmexWdYhkFjCwyL9i2RBGpm6BsxsgmEw48sp94/+YVmq7cLzfWKVJb
Bg1XCHsOiV4SosTX3+HM69M+GbJZSVgbmDyemAZ5zz5bqTdeti/eLr2Hzh3/ZOR6srYyN+CZJ/RT
e2CPfkrhrrAkz9ju/Por/OyJ/mHs2idFa1vkoVAnhYm0ZulV/VbcKHe8MIxXYx58czdzf4mG+Otz
nXlSrZPLFSmqrbq+Gh+VDJGas/QM5cKRz30L6+RKic7Xh2R6lQoFAk4ekNRWW6zqIMuhgqxVvNsh
2RRZSuO3wzu3UBqnWLp2La+aOjfXedLkOyZKf/n1Vz1z56yTq2radd4YhRYfS3Jk0ae9BI/WJB6b
4TP4+gznimjrZEKs1Q7nOmGGx+wdrzdqw8SdJc/6u3Prv7Ak+PosZ27ZaT64V+aOSqRCcnQEbVa6
2HlVXfgC5w59OicWaofmnc+v0mRPHSJNI//Cpz5TG5onU6KaGkOF/4dxM/KYZQrOfqMtekiRXbn4
+sKcO8XJzJirDniIsY2PLTQvfPIgPWw6+pfWYecOP/39L1NWKrOBPF3qjjRle2w/hOtOXGi6nJl4
zel+/Hpo1WiIlOTQ3S3IbgJ1qkX/lt5/fVnOFUzmyRjvy9BS3A6pDZmN/UN7g+ZlSoO+bl7r6/a1
/n7hNNND/odZyzwZ70kZgr+I+RLku5EdM0zZETMwZto6ZDOM0GbjwlN6ZiCbJwO5D33PD9GtHtEe
wOCyGmCD686fhe/FpRf4uZF8an2YwqtNaHdUB4J4WwJXcPww1S+daoXcGsa/e2n78MyYO/U/lDKt
iV3mspUNhCllI5n0v74jZx7YU/dDpGr96Jc0/FsFlBuxysq3HFDW1wc/97FPxrPRKXL0cEAfGshv
Km9AX7v7eeT/fO//T/CR3/z3I1P/47/483sOVi0MRHPyx3885Cn//df0O//v3/z+G/84hu9VXuef
zem/+u2XOPA/T7x4a95++wPu2bAZbuVHNdx91DJpfp6Ajzj9y//fH/7Hx8+jPAzFx9//es9lhj3t
7iMI8+yvf/5o++Pvf2mTiOE/fz3+P3949Zbye/uhCoaxbt7+9Zc+3urm73+56t903bMcW9NUl97s
NFF0H9NPbO9vum16poWu3XVtZ9pcz/KqEX//yzT4ke16sHvd//lRncvpR4b3N83RHVYHumaxnY9K
7H8+3G/353/v13+grb3Jw6yp+W3t517c/45923MdAAcqceW2C1HSPW3dD/gOAcCY8LSrio49ODDU
+D6mO1/q+sYoKJ5mbKgqV32D0yM2qm4LTMxaRnmpbDoaCPuuapMfSaEr10kAD13z43ub6CWoQqZS
LgkJ1rYN7ET07Ta9hSiKq8+yHwEqxBWITCtLzA9wQ/hFrDYl9kim5kOcDbDX+lq0gIX6slqnvfFU
4rYFIl344Y3TZyB+aytEQOJhUXwJEBi9a6Wn7BDRYSYLa0LqOKDiX2epxra4bY1ExmBKBRG1UTUC
aySREk4uholIaenPRRiZH1oYBuu6g12t6mm+1XuvhznhVOzxCjVajrVj36bQM2YwKrHnpk79jAEf
Onuoui+u3X22XlGRCN8mxQYngtksYty+KM+lKh5Iz0x2am5g64O6985mG37XKfbB6MX1IBC3e+ag
h4tgzIiobL6HFbVqgHIA7kkjkJ9PHlxMctQruFEdIGhgyAiea7G/ppiPA/u5Ud7rMr123Z4wNCuR
r0riKWynBlBsi7SZyy54rZXYugrHo0aQTmV/dE0DsSfS7ga/eC2c6KVofLx0eoouKyW5Q9BrCiSM
Kj0DUdYDfRuzKfbZ6glEcarvHbopITETeTACiihPvuEGJKO1It/BFeHRKowKOGs+j7N0jwqomRBI
wxMtrW3s0YLVUcoHI+ERBlexW5rkWSc2OfJ0rXcoG81dlgU/uq4hyBUZfizREqblqxZFS4J71zUM
2EMZwXtRhq6YiXzM5on7kQ8EzBrVrQSwt2lc600WsE9LUG527VkzNU2JnCEgfSZTACOdePEc9UlY
NkiZUuExpPHoklJiLG2BWyOK0m5LMYpBl/EloVXUCpwndi17gsnZkhgj/b1wVZf3DSpWwFIqj8Ct
0iAMiDsDGlCNBR6qtGoC3DNlA2gvqTC/D1qFdz+ZEJwpPA7fSt2HWk3wA7Q6CRhmfDfqIl1pdcsF
K7voPRGqDQ2HGCm1jJS9V+mSIB7fQQZRQfLoLBwRNskL6mC4S8MFcBApTaHP4lQgdTSsY1eZ93an
Dy8op/t136Fy88D9DGyK+5ZdbmGMNqiIGGJjnfpPEunGc2PdWWLw105FbmOQ2N59m8Agg2JIkknq
htVNwU/IJejKrWHGBnVD6pLXpLTV4wj6KmoltGA1IwYshb3fwPLcVZGmfTp+G2yhkoIZJqMzd+vJ
j6P2i7whNEVrwhpCYRxBRCshvpgkRbmdZ7wpDoE6StHve1076NLKNnGd3nWBltDvAWvg16V99FQf
M4JfbJKMKcTpq6OVI04lBlt9zCoIblFa1m+TsDlKrHkSw23WPGehGxL/mncFD7rZWK2zUYDdlQBE
4oHEqDLKcvgXBd7N5DrJ0s9aEfnMCDDOljxVVutS16jdYzSA3CnKBVPOsOWTIqD18ueJb9mHbgTs
oCTSiK8D4nRHTuq9JrmQQQsMrWjn5KPtBGHxmcyWSXIYIXH2Hfl6ZPzWUwhCIJ6GBBNMmXb+1QAl
JozEa9gDQe8E6t40KZ5CVNOGnewaOyPgryRESYR2fPR6UCLJUK7DhMnZa2M+tfrNtkvyGWQY3ZFE
ZLadxnAn+nOuEWHfqAqmlUg7tF6m7xVe6vBq3GUS52t/lKSlqGM9Z7TyxKezvg3SYzMWmIrhp+uA
zB1bpGt2cRadi41HHYG4A2wins2C1oXcSh17sVHVB6Wpw40mAR5kergzqvEFwke5yBqSYMq0Il9n
sF5UcIV2Fq8HzHcLeEb4hTxIMYlKtWfG4V7J4GMCtfwWl/W3QWlgaDK3EIUTXEXgKGbGQHiCEZJ1
0nXBnZEO2NTNqrwenWCfx5Da4b6AqHDB8oT1cxrFxcGxcPRhas6nCdGXxNXA3lFdiN6qs/YJu9Vc
96hEEOorhdeMZ19HbYG3O4aIaBL9OHASmO0yujJb2ezSkiHkxa86UCXGXEnQU0t4o180r4MOINR0
tU8jGYzXHoTGTM2trV1aBEjX7Qss6WwexdarmyLNVJBJNzKDYGnvK7NWrns7xdOkieLO0tadBwYF
DCzk0idGBxNhaA9QbPV8UUVdto6jeuvUVkCqSLcOVM/n3VZeQS29GcllzNLCfyTS/dHx4mhbA/ld
6Ajy2V0ynGdf7fYjSLaZFgaQJZW9TfKIbxrQWIayBbEr210si25VF6VOLye0iDbqzRujMVNCgzBg
mNHklyUhywRS0Q06VKMYi6rqsy/AO89cI9YhBcxeCjMh9Mmi1eTDIc+xNM/1cOzMeTCyJsrjGssd
AOswFshZawIzQsjfIsSqb6mRnGsBS6Y6d9ZuUTwnnt5B8kvujI78gwpZtK0TPVQP+fe4KF+l1yGE
R0rG5itOfxGPKxFUVxlAb0MHvqfQfQ1iwmgbX6wjpzbnuaV9siW2hXUg4CgPgixVoLkuDJTIJgSl
8WF4+LF2W5agNjMNMTL2sMeC2GwtmLJ16tI55oWj39uVDtinh+YvKtiuedWqB43ZFlyuNlf6TL8L
1DI7+B32vKBpIqANdrYZe7V4Kg3iVYSQSySA5PF1yOsE5qyUztaoD8uild68qCMCYhE0wztBdAgG
i1RI7zqGy5KD/soKr93ZJpAKlTa8p8TjJtfSta4QjJl0FmQvG1g8MNikE5QDJfbjuDVBTwdkf1do
yoO8m/UxATHAlJ8LC8ClphOtnqNDHgxt1du8mXS3uDJN0pclnkhKuKPitVzCQJZzwyTqRG2VYAHG
ocCWQPAzc/W8Hv1mk40KZDR2HG21uQ1FQvBhQZKRViYEEINZcmGECRMcag5txQV/LyPqB8fzt3jo
/LlRMxvDrkFZNE42Z9K5cLfYFiw9RdOu9ADtDkZR2M4BHIogVp9zDfRU1gNHqjQ12XQGQbIB9cgx
sKmaiEIO4YZD3tzgEQi2Tkex0MGVnRVO++BnvLLSLn1tqfa3tdLSBmzFXSL0pTNKcx9YIWksitOk
U/ilSgSQT3Ci6nqARWvtOQjKCk5D9cSY2WiELrRpgtmPDbSPSLWIDhGhs7HMiAiEAcalCPXv0iHl
jO21W+gd3txEpLusqbBAcNLgTJl8HWfmKvcUpN288iUhVdjHzNheZ4H4zBWJgwTKPLN2dmzAXkJP
AW8MZ90vCFyl7EnmakPErZom1Urroefi8dkqIiUPSDZLKTx8gPKVTEB371s+NkzWCyvD68Vb59jm
Sra2tsrI9fJnemG3G1snf3NWqOMr1kZo/qL312FgNPuwUVHPjRRsTcdjNbqZ9kgyyTshnDURVY06
pWs5VJAZxKVKhVxKeGNzr5L2Toy9l5Hj01bfrDLt0e3GifZqWnTCrdAHAWzGxU2ouT3hz+OaAmyL
B+necYZDGA7KEmJYeZ+GpFzB/LF+kEZLQEtuZQcl9tiRCrSIrLoAZkoRlDMwauPGGjSA902pfzRR
6tOG9KoagC2G+Fb7rF3jXRtzyGNFsK8ThPh+CS4mx5BdJMXSymtnnXoGHHnr0+h4awjTuHHd4bkJ
VOA9ZWpurDx/wsfqruwMyAXgDYLtZANMy9S/ixqqedCPR4rENWyMJTG/Ev8khlk/tveZAr+otrwU
LgH+K91R23kbXpEtznSTGh+iwiXEGnHTm2G1VV3FvFFoW4jkpvUMcVQKLLSNk0S3UQzAVhc8/9Zw
54bGg+RyHy1P5f/i1VXfvLAhsFT+wPur3SQSOEIZD09jVH9nI/OuDowrrQwynnWtv/EdsDKeDaY/
KiqyuZ2MosMkIdUfAiJ/uljv94NmdTClIjERGcfrIGvHpdYEYm8FnrGJHGr7wslJHHJT9Up2JON1
5afvYVvXsmM60qlyRTGR1adwt/I6kGO3QEgop3MQHZyI/NhJv3sxfBdpslDaB9aNJu/X0JuzkJWf
oSP9Bz8PtDurzbofRghDxfPc7kovVF0yGdgJ+Re+fhC+IYtlZhM2PZQEblFnFS9ikOU68nXjPbRa
MnCN3pmJiPKlLZTbImn07RjGq7xKvFWALkAaxadd0Og0zRo+Lbcg1pMngfx5Hbc4stO2+GYSBCCx
1S0sHwpLXhFKnkbE7bSetBSCA8atEbjrQWBW01iawOcewnlG/mQzxMnGlXp7iKNiK1tw8ow6Cf4u
KFZmZxcLMCYLGFoEnPpygjvX740JoDcjxFr3JvMbTHGljB7HkJSOhtRHNJt1px7HVruCVLwd4q5e
F0qKQz4IyN7zAfp6iFviKSzDKZuFVYn6WHjyCCVq5ZLJR4DHsCyD8VvGhgF6G8UmUcmPvZ1pd8ui
M8xnt4vuLdNLt6aMoQW40Cy6dPiesgkB9LSe6PXVvVX2K6c0eFnD1Ar4VQ8S3ExRYvOK9AAWBttI
kjw2AEvd2kpyDLOC+FBbf+s88NeW0J6Jcd0Yor1iiYruKqk+qtQj8JWZsiEpPZY0ArIRWkLvQMLQ
hmWnOcEhdnx7n+PiWLAEhVSQkbWXxXCykDfjShytvZkKaKVq1tfExborS9J3hAqWNxkMPFveFzYN
lFS3N9IlDzsfiSu1071qUcV0I0RXXyjWvFJU/9nScSO1XZ8TIF6Sbp8bVkySc2Pc9AORaVi/3Z3R
eCwu1dE7RpKVZpwbsD78gSgZo/tRZxC0SsdCOl942r2XsdMAc5c1gh3IIVx1el4R700Cudal/r3n
FXjLfWyfS7pX7aEnKekhbWRzUIdKVCTVwT6OU0fcEdlkL+NRdFMmZ77uPDIB3MTsNnFOvq1sNdfH
e9/J91pg6qtM7D1F/JYoxBMs6mBKC9OcDnBB094XFfznQLMrclYbihQjWelC5MtAWuA/h/jZsNqb
piiR8stBO6ZaW92XDoAHQ1D0MoahwEFrS3s1dkFydN7egp7WSvhyhWqN27jPi7UyQByln0YiK5E1
s6DTwiefzYyFnufKWtpq+8OMqGmWBbs9Tm+8BgZv1TLhelMEsHLVhD5x3Sk3SzsuFkXiYXcIs9fe
D9Ye0ZiZC/kElePOsSvMoF2osWSXcFZrSMZSk8TnmEqwS/veWwQmcXrKmLpPQzk8i55CLUnsfNNR
iS0sg8HtSeW1L3jTpIX+kA/NvtFjGEgVjZkBfZU9+PlRHxmZqmbvVIeOTtYDdfArss5ZpCqrgRyR
x5pJzUWbzGsVU7IMfrQ2gL0ywE2fSzfbqhFQy8KhSwKv81GVhbnguU4Ic7JI5PasYatq3rGreREI
oyeLrdBhI2h01WdN5K01Hyq5O5igArX8pRZBuxpEhLNWSHXmaKWxHgFO6lPcQEQ8ZmYCsJe2d4Wf
GPdHmH7vEzVdZTRzwQdTSBEvtFNq8IuhlNlstEK2sJX3wM9uScf5kEm8UuPgwSkiUK6eFUNsU7S5
ZacdsPlQv0V0f5OolvcEAY3XfZd0UxcsnQ2KbhFQIpQfJG1GxItaj47Ta6SMk5bNftMqANtopKRd
DJq3oKIfFoMZ79Nk4tGGINi1ILjXWv06zftjmAjwlbV2R50qCCCz1H1hu09lTZ+yD1kWG8HBj8JF
GhA7HBbujePYL2Xd30X9sOXNfyWbetnX4LXLHFORuantKfsQcI/j6vCKYvgl3YNPopuY4VEoV5qu
3jklWz0WaZGqDWZt1vKiYIhDJKyB0nZBHxy8MhBvvgkfh5K4j1ZhEgbfApw6iw6pDfI8DT+kUVOT
NSmVhc3WaTICtguUNz+JxHEkbZQ0LrErO9UBF6s8afRHP4qc904jCcVq+A1C60hvMQyMhzEw12zL
MhChJB4b1MwrG4gZeMLkSUYthsss+zBFw8fzpyBaJQlWSWauskbJHsJqii2OXGcqPsMl4HreIrrR
kOUC4LQM2WxC5PlQQHtgXVS1z3zFfJsb5gs9Xj5dhvsldQCFKh3pu77j2Su9csVHNnR3GU2IOY6+
aOa0ymq6Igto1pgGdRoKzdg+dAWNKrViORBLB2aq7Ds6c7Q2i5BrJIaM/Bm4YlE73OkGug86ewQg
at46zqofdGLEUkumfCGrackYQDJjZRpt4C5uX0umwxmzzYNVmVu7BizjFLdJOxQwZ53yVo+5y95g
PqdDf6P49GraUCoL0Rn+uurVbiE7M72TaajfheB+Wc2Ea7Pzv+UQ7yXPL1Z05U76Qt879Shuwfnv
GsfyyAAftt2YQf8A+uoN5OZGE1emDhV6XgRnC63dVW2ztBjW4OGE873osA6Rqkifz6DZiiP8YKtd
dd1lVO1jVsGXKb7L0YfpItdQv53V6PP+1L1dl2C9LtLwlf7xY2b0n0zx6J08v7zKM4z5DsFdhVkh
y7edhaUV/W2mIzcJAwJMROcA7qYGIuyPPsqyirx+Y8VELSj0gkOvalhhDt1NmeakpkYN2sAuZSXR
NdCRi3wLsZgkjh2uoXZm5rB/pYesRcMMDoUrgGXm02yK/YNwIbM4kN4tpR4XrVa+KmVW4j7rt5S0
JDOxO7DjG7ZXPqtnq6ZbXen+tBSC98MXDFipkCTWoH/qu0yhQi+xG/uF3JPSuAtaP97nbhpcUSgi
R83jR9HRRgQ13i48r3ce6orHRomVQxw3bDSOBIK13uvYJcGNblhrH0pP6ZktDsNxP8T6m3CaG30Y
Pj2q3B4b2zJL/V3JDs1MZLQxbNrPn5mv3daVtsccPvdU0mKtxl+V2OhmRv1pSgeUvMJ1Zb1eL4xa
vWtM/TofO5XcziZcqaDrl1FMLdaSp6DWlb831TK5diyFrIjSyH6Q3HKb6sMdSL25bXfDAjICFfvQ
FNDDrCklUjWPeN7U9RDAJByBITJ4M3eZl9WhcgpzbcXwfsJOYYYAyAPcRic6U507fj5exxmXnZcq
UXedOm+cb42TF4esnACjeTf3exBiDr1zmzr03naB7gWC/LaSqJ5lmgp5nVQhKU/F1OhiJRNlU9dL
92dBKu8T3bkC27vsc5rk1FGSPZiEoL08Xxd+vcPWTu57T+cuZmYib92xr4UG4FWr1QDTe1mCsI7w
GAfGjVJW6d6T3giPkA5ImZHDR12sY4Nf6qTe7EyNQoxdDXulcPxFU5F7ashj7RH1lZGfmlvDR2ZE
H0ZFSnyiEySoJ9Axi2Bd5EBME6fcuG0z74wnV+jqJ321mGUDCcYs/sIPVyrffMogjAyaua0EdMDa
1yTkTSoGTHNdotwqFuheUvC25KQMYLXbZN0WzraPriPH2RgyPyC9sReY7WZNo2oz3D0sICDRrAuA
eYtGC4/VmGTXzOIBu20qSEir9Q8Wzb+NlgWhuvaGinDf6iWL9GAnaeLwGPbGY8EKHrJeBCcXdFFS
jtjqS/YhmqY8sLwgV9K4h/ojyAoP7lvbXVCkaZkgHDQim1c0zZ1Amw4lizCyaihIbauqCYFZLzoK
G5F3lFQy8t9SxHbLoWj7ZenxoOma3mw0D+OFAhrqSfYJIBXRmeW9Okj5wBbqoYjktd6EzgfLyzt8
hRqK6C5Mr8Da1ZRylojeQt3a5pRO/bSbOeTBIQts/24ocntJpQnbw7dGJqk+M2ZjOFRrf9oqKNNE
uWuD8sap1ff/S92ZLMetZNn2V94HXJTBATiaafQdyQh2ojSBSaSEvu8c+PpacTOtSjdSQVpx9nKg
tKSUIAIB787Zey8rhZ2jYsxwbtJv6BQUs76yHkq/3lOenJg+O4hXLRMqVI/vmqXfOr4x18XBzfWF
lbnaVhG6xxKa0wDqE93jnKR+lOEZ+qymF2PKx3VbZ/cUZ5kLOmq4UU8tLKzuhWHiQs+yowdY3SR3
2h9M4pJbV18mJfya5CmKCUiagFAXmjZvqhHRfxA85gZjR8VkfCWi75eG275FLhiFhW8mz9Imj3qE
XdwTJotgMGB9zE4c++Z+LRQtXkTrlRYfkxjEWan1D31CuonZEdHmZyvVFxutFABjvP5u5AzE0deY
F2kyzKfYp+sRTK/4+/NdQGJLS6Ay86As56kaaJ7o5e3YJNpaQ+F3C70dBFN0U+XK20D/pmqooTGb
USzrgPb0EMxqjSw2n3Rgva/XhbL4eUj4IPIRVMNsomYZs1wmq1vfbb7oOoU7MUpJboP72BX0H0cL
MKMTR+MpauxkHWXwZhuvlrtwQrArLO9ZJ/uMnOjAhkLWk9FOcGe96wvj1NLxJfMkMpYN5T0CY3p3
PnYIqmpk94nv3ZaucZd01LXDPl5MHIhK3OJWA1N+MAnwDPVpIwao0G4pgCLW8CMmeN+zKZyoJGiI
9GidmA/EYECHa71dGIwMdiebU2KEIm+JG073AFoLe4N5tmS+6UiYC0ZxMHPzF/QlShaKHUqa0xMh
Vt/vCp9oQXcKt6YhIco7XdWs+qEL1wWbRMjBzmCsajexNl6txDb32ejQfiK3ZWRTHyxElibHNgYi
4Fax8UQDdh8kxsqGrtY48ZElc9O4DlyaOiMVqAsIi3Qip8Dx7DUM/1HT15xF+LhWviSBsPxqyM54
kEH20pfTcJS6ItI+s7CJJEVN3kcbCMinXg+Cj+B+6G6jwEriWZB14+guNEg1yi2jXcTKMo7+UI7f
apvze1P6+t7VsmcqtuWCLao2J7M62psRkbp4+MNFP4X3CZTOhbL97wRHkv/XL4b8hW+WzB/2KDIP
l/HQZ9wCHdqoe4pZ2gZYDrpD/FiXyQ07zcNUnVsCENFJnA88AIl+k1MfHdRd6af3Y6OIWO50ChoZ
xyUISwWQYi+VCA6mWazHX23WJT3tj+mk7rwxScAvtaoiAjJ47czvnV3RVo4SgkhMoMeifZXWLY75
WS+dFQTgE+4zsvBjc5fV3rTxoPfMwqq/cYFyluR4Js4qNJsz/GKvCKXPRqddwEwK7qPCAKRTDTea
iokjPd9yMr55U7roIfumNefTqSCjtuqGo+8TgBsT21bioQdih/qq+BLYm3zsyVgme7Dk5JoJ46vv
kaRaesN2ArrDlk+AuEt5DLQfcs55ggqg19Og0JHsJhZx2UlRrXOTaSwwE7qzqfcVSe99XcEQqKzb
VKlvmWVRx0ZJU5cJsaQ5AtLiPh58d2f5hBRZk7mTJc9jGH1zX5P5OBXVXTnRavy71JqVLtVKTx6t
StJu6uJsmevwThyDvCpPr5haPfKPoXt1z2M+eAt78EhGzPz8edAjIC9SC+eGcPYkFAB2Aw0HH3mQ
5qlscWbFVa7tc+nSm0rIWSwa6PFhTyLRQIZqO1FMdCokm2mYs+HEhBpL4gvJu9vQYCAzqC44cCPy
vHFEZix1vcFD6uRo+GakHL3lSQiXug7gxiFSeJwIIj1Lj2HJNtWZnOOpwd1GdWV+sQyFkmIkex+o
hqHd9H93I1KZ2vG8dka+tM6Ns6+xQK+iuolIybCwbyFUeNo6EhUvUqY9W2nknEbfyW/ihpIiAfcc
rZUJkN4ojPY2JxP5EHS2dvR6o/maxo68I/Hae/OJWnBnkxqSA8UGfeVPLi2LsYLeOSuTgvuqwmxL
89Ff4sM1903kE9iZK996bHpZrEWvHHq/DhTsEQZLBkCQJslor0ddJm+WPQ3kOzlUcSqjyddFDFB6
BlFvWHdRP9x2ZqrWOq/dSpiRfZcC84PUce7b6kMJmQtEfYb5+lWp6EBsaP9K0TaZkz2/SmkPEd6x
qZQgqbcig92Oy0ObF+Y3XYz6cerbbtUKE3ZJ1LOtwaAKNiyb+z0ZhFGSTOtxJNVHVqO8N91OvGW2
1JciL2LIov7IZq9ZuzZYm5HD7YHYkC+ebJ9RDBi0Uf0VQNlqVVm99YMgi62j3+ieuhktn36GI+Jv
sRzZRThHqbKHXFNf+swwZkqG59gxNv2eVZ4brPa9n1JyjPkPMOk+1X/lwRDc5RCQAH4q/+DVfXI7
6u7SSUFWzGmDONXKTzs21vpTU7rBsGiUFpFjHsVzRFvNHIJWA4eo6umShHQdKhGjMrE5iRC2sI/F
uNcNgLd0hrxjQeCRLFi6znCnCKIXwwp1d4x2643YjXTO2R99jIHQgIWAhPM6/RYZHGd71Q+c43B5
GElsntyRekNUT9A8yCDvoqCnOqeV56ahvaVc7y6ROgi2/q4jHsMi7aHZYbydMR/TDTCIOqMb50Y/
w6pp78ZGiHZDCDRV7ryOKdz8a1stF00aWl97qXpUISW9A2m99pkzdzKZbdxzqSWc+gAUCAwDmmuc
h3U33Q0tjTBMVcEhAwO7Q5qmbftkdL9UAOagqle0qZ1R20F9z064pqd2bkGnIPCNEU43AIdoWo+z
qWHHDAeR6DfojtGsa+uc9CggiK9gFrJlp1X93hmaaVUaUbpOc9Pai7KPlm4z6l+mSb6xLH1zTG9b
RYM8UH1gma9Mzf4+RoG7r1NySnsKNEBiYmwiDOaDpgJ50/UVZBPK0Xy9nkalwRJPGmHF/oLibE+Q
TVm8xePYbASEaZPzgN2yKtf7YOqYbXItLm5K08lmve93QC3C5EHaXfeijEqGC6vs4DdQ3KReD7mD
KIag9J1HZdjDJurqaEO5Kl44QXufp0N9ItNY7CsG/laJsdi2TMv73BnqgxdZiI2k9JNzTp+6ScgN
fQsbtFp10gU/yBPTN5FR4qwnEcJk+W2jZDYOvrrPQ6NaYBfM+mXaKP8utHIDbBD0rjwhMgL6CcsY
chEOWumdiPjm2/LGYPO85HDtPPciOO8CnWgL1CJeZrZfnmqiihatjd7FcirxMIos3Mo2a2lRcb45
p9fA7qBwsunSkUQXQu1N6DTB97QkqDASOWq5ZCi3MrbSL+jvwFm2tcc9y7dGiyDUl1V5owtR74Vm
hk9W2gFAdAMtYiMW3iHM0s97v7Gg1+kE/TYP2uGH0+XlI0AwhVdxBIhCVupQ8n0LXZv7kwmTzIv6
r0FRF7/0shXI7WSabczK6G5w40Hp0fSwf4kaN58InfESQK+kdcNK/RXKsbv1SZdeUsRVy7hGMCcz
O743LJME5TRDJKL6+NSnkqNkm2TxJu4E5/1gSPyTMTAVQYygDx/n4sD4gtDj6s4M+B87GM+2tmaH
EwPSVMo31iiXT+AFX7F/jDe55yALo0Yyq+062uphPa2i1iRJUAFuNqTV7d2h1tgQhiEcAp/PnTYw
mTVHncrI75+1KspOXCnZc7Kzf0h7IGlNaiTlzdI6E0+oBGKqjpkl70I4kKHTfLHillBI1LaL1A4h
Fhautwk74d7rVMvqtUbW3F04ef1NFo/TtzYjxChKpuyr18dnCLPp3doJOgqI2+2iaZD51MS4rIDb
ZLdlUYCzKYCT97pN/Q+05CHjXAHkLgvIqS58lHJJeDTdVCJBKsPN5JNLiVE0O/m+ptZDkMXAy3I6
CFPh3Iq0ifapbL3lUPntMm7MuWJ5IGYPNnwjXN4r1ct5rNxkJ1J6bDMvsQJyV8vhG8Q/qoJjBZit
blrvR+8r/yGDZvA0nPGyRVV5r0EkJRl3aX9S5uhDNFbVsKTzlW7oKHjljLfd21D7P2+GXDc91dxy
tHDzMn3Lpj561mjQLUPtrCb06uRWC5vn2NNJ+0pS53vcqWJ+PtAs/bpyA6zyhTqYosooeU9USGVa
3o1mATAkq/mZDkly0JjrPaEZj5PsI0jBdWTB31W2MFDhorTiTFu6N9FUWJvCMIdFYPbtr9wS1mrU
C2aTghodUyC34IRBSWR3FN11vbIXOSwlENwpBVKBcC9FdHvH4TWMNhpVqHqGNNO5DwSzV5MZ7Spu
PYfy2shWLiqoKPZhkZe73m6Zr63GFBz/i/atdfvqjN5gRistep44ucR20uxu4QXI81Sg1XM6CaAx
cil3dlq2q1b9HYc9dQer92OUr8Sf0KxryRMcSv3Fh6W4pGtG6605mXVAIZ8jrMbbswgidarcBzGa
wZ1M4ukRr2FzaMIzc7yVhFDGXZ6dxtRCt4ndex/TaVgCHKSMqVGbh2KtrYpgaPaiH8JjHgFw83w2
dkQ8AOrw84o467psZ0LJYJ9JSvO0k3EStHR+wKUOXyJD2bNy8HDyBAOKpwhLlxnb7mkcnexVlSjB
5w6EELAYFFKaTH+L5UCoUZq5cFDqol5p4HHHocsreLV5S8Jg6hWvRm9rC0l7dmHZJhoV2acvTVTl
x1F21Q8O/yhlkBMGpbHVo1fgKEDm0ESNKol/ibbIFkAvx5uxsqtmVthedXKQBp7fKWC1IiWtNPaP
TRQM1GPN8sELfCSHdIf1p5imMl9Nq3mPdPXQ1pZ6thwHRDS27Ut9xnoZ/cxMo2HvLuT0EKHYnCdj
pt5KE1GCcGL9B7Xf8J7WD4XhCU9g0Bbal6hjsiXiNERckvYoTRv2mq5p3yZZQDvAGOuf+mAYT0E2
dKSTpe5hzDo2FXYx7SXqgo3eNHTQiholj05TZzbkTCG0wSMKKnGRnDQ+4Q5dBm74RGuPQnOn+0Bz
7VVnqr8Jvj3zQJ2VCwO6zyJwzW6ZjuRjE7OjlgOKNZvGW8uL2yuLZUWDb6LHJ6VMrC96dT9GbIKR
CcV8ZKR14NZI0K8ttOL7Iahhp6dOefQ5/s7qNoV4lJsdVVHeEEiisdE9GNGZeVIMjTy5Go0zYLrd
k2a09pNFFsS6n6AZpjKEDjaqMp1mY642KNmbnVXW+WtnsfW0xzbjzEhMZm5MCctC5T3VWWe/aT67
YL8a11oRiiU8eHia0MT27O+Q92uNwOikURbilBDe64nUlkFGQSZ0CNc2PTgVeebC0zK84MBhpLgX
KXEwGjAZNpyKpDHNVd4pcBPtVNRRtBwc5HlBWqT3elt9cxuktuPEts4JIGsx+L154ReKVkobHeJJ
OA+FdW5t1vq5kd+UWEQtNPCcpaD8mtD+XoLG3omhqG84p8QALjT7aw/5fNEnbfQTgZeyUIQF7XZU
zvgQ10JDSdwKg847FdBjnKN5QiigHdLUh1fvmE0MP6ctboseMctMelOG2MAO4Po1lMPYMTfGV6u1
w9fQJ3zOjJzghzYqynUtx6gwjXxQqIiMLIYaBCKDkial3iF4MSsUUThfsxu3cGuA95XOkHPMcCPT
wGw2HnnfZK4xxIYs44Rkh/ZdVYh04fppglRrPOP8QldH0hax+mEjeRomRcw7dbx7xwtr8voQA2eJ
HFGzGmDT2pxtl1KV+yhKykxaJGgX8LcYBTwvvYMU3dA6Jx3oyaVw/ZjSx1E0aITT77ohyw3qZ625
aGC6LePRQrBXBUG+NgG5pnMECzRZ4kGkT10QfHUmDswENEv1FVksZZ0i5vg9SRqw89yAu5wUo9hk
zpnKR4ihPPCye8+yUR1grVLw4Tlrgh3OOIe4raBqbcdAVXSf9I7WqK1djyPxyeej7zHEdDMLWsgL
xeQEdVeH0NhEo7nIK0X5Fb/KgxklAgYcIl3V1YpigROtqyGDhdDeGVLz990QmUvl+tPecfQMpLn0
5yFouXnoUChsYsNZDAHHTg6rCTK2vPzexVVXzNsRyEQVGPGm1mWzFCqKV0WOOiuh7vOYSiucd1JO
C98OS1CrvrwTrRZtc0TD2B259BiOxqqbUGODofJhxEF448+G4V1GmnoM2EjvS6GR90yIyZPllRYG
Ci07Bm7lH7rSKx6AsmZvRY8baZbpfXRjSUGrt0FBBH4ahCktKAvN0xTo30wkSndZ7Y9IPFgxbF3C
ohUWUTRppH+Lm6E/WGQnnKqx0+/cQILNqbXszvTa/FjVKv5ixkG7ahDXHLw8i+4G9hY72vdn8GKd
ajOTExtrB131wNWhlxmGuwTPCLVsICgoHo3gsWJj9aUsqWCPMEcPfVCOq7iy3bc0kvFXC83xzyF3
e2jKdTS3JzPnAGVlxJniOZqlQWbfwsxyvtk1ocDKShLMMWPkEXcTF+HGjZ3wKQqySaNSS11YG1Do
jrLJ53QdzC0VYf+r7sXpKTBdtSYfKcJEnMBqLZzpR1CZ4FQTq93H2uBsmvwstrKmYKS0DHak0ygk
6hE3rkktfs2Qqz5KN+0OfSnq3ViY5S4ig2IemayGmoL5MDnCWuDjUEjl8zOIY2x/DqGK94PVxa9D
nwZLldSIgCwpvbk3dRFzegPBcDkRkR/MOjR5P7LalPwLQ+AL8KgYlqxp3wWwt7c6Su7ZAKpNM2DY
zGhJvCJKb/YJPMqtHzl2g7SPccoq6wIWbb0+/O5WRb8OPSYyr3GLFSW6dudSTpozndKhJqvzpsH2
Ms9bZI2JrcztgEvlG1v58KeHqvHJQP0arrXMkzvdDVigvIpOw9mTBLBzzP4mZ9K/bwmk3ZiOshaj
w280HculMTioNYf04kYZmG1UPQ0cWjsbY43tFByH5FYbE1Khx3xqATwPzoOoYnp4WM0CcxDfG5zU
z6Ww243qyPMP7Ch8FFHB8V81kjJlQnGmKkIUZ2XQ80A7Sx3PUm8GfA8VhO0QtOhITtUs5+1dD2oc
OD/4OyZ6sDf0MO8ixI+/NLeiStKKEKSwNmA0qqqIdxvrZzvCV+7Dt0jm1sYsencFmtqnH+PlGxEH
ROMzhNhse7bagYynwR52WbKtz2csCivjTtZV/+p7hv8UhICLqNLSsVOOW73V1uSsZIhCzVA1D0Mf
xf2UKmolxrkeXKv67q+ip786VpO3Jk4uvhuc3hwgqOvToqKa+uh0xJ2GlL431M5hpAsc5w4TGfUV
6Emm74c50JPIA1mr9dnGiHWNT4gsBf1f5Vc7FiDjBPCev5Misp7sqktf2L+480qHF/gXPWuvLvQw
2HS+V2+y0mx/xRPqG3TNTJRZYSGkKzWkJmLoloYuEGp1UD+7SuVzqiraOg+DZtsg016UjVFQ25p+
1rT3b20vR645ZAPtHCJu2A26wqStamXpY0cfNF0mdCNwCeZ0iLPWKmn80vYxZj67oYMuO2C6CZE4
9XA+RyfJsEuDMd/EwIk5agc0X1xHRV8mp6R3yVtIx4pt0YmdxI3bEo8XeYlaZSmwmlHTwseoRZS8
LB067cpEzhibVXfIKsT2LiKyRZ8zQJo2iB4ypb3A/zDmbZ0aO8fTw10R1c2TmkKFYyOzTgFWoV1e
EzTl6K1axfEYnv4iy4QzueVEmway6dysYBmU0nFXpk3FKirR+MbiifWJbnx7tjm0foSIq5YTpw2t
al+DwAdcLIj5nZllNo2zIOcNcxyj/sbskC85ukwrDMLmoiNftZz9ZcnIxahoethiunLF2iVOJh3L
gyFDlzQJv/+C6r98ChDKLP6KEN+oQh/sdczuZx2HIWKQhoPxX20T2m5opuFGIck7xj76Y80ek6Ww
4mENKByAGM6ifxmi/+0e/oct9n8syZe25aue5H/4mO/Kn/lDW//82d58L/+/cC/jtL/uXr49243/
376of37/p+eZ/9e/7MvYn//LBtLq0UZhBfPOQar/si8Lwzo7kV0Xa6Rn0Wbhb/7XvqzrzNauZzBd
e+Js92fN/tu+7PyXjRfa9SyDKzr8+X+xL//Jye6a8hJvMPQR1RGanPeeQyGLXaJYh+6kfxDtcO3q
Fz55x/bp4PiVdspj+TXjlZyNaJl/e87/fuN+N15fu/ZF4EUjOhzYlALumVnuEDq5AAQd+cmLX8Rd
mFQKqszo/VOext9K2zCoOuJS+9ydnz/Rb4EXZt9QcIFgdQ9i3jjrF/e41D7Kh/hT7sH5C73Iu/Dk
ZFHlSIN76hz+shu04nua6yhhaJd8kOZ27ckb/7z/gd+gTRO/Qoyd2hdDAs9Y9z+Iurt2cV743x+O
WzLBIyz1T1OKtcq3rGfV6oy5/xmaf3hlrj2by4Qa+nLTGEXeyekL9lo1O1KWzxC2qv7Be/OndA6e
/jmI4Pe7bwulptymER845XSTDmW5qWUjqD5HLcvdWe8suh+a7iTr9z/Slcd1mfefunQjW2pKp7jr
biekidRarPETMRfnT3MxfKVnwnqTtnPSAxv/OxGcRS2/vH/jfz+S/01NIGzYYkfJxS/Gb0K2QOc0
XX9qKrE0KsoLE2BFf2u0z+70VMC4rNiIJ3cwkJY4UtFdblJS7vyt0674s/BekRt98EH/CLQ838zF
eOew3lgTjYtTB1FtwHY5BXsNKzQ5nRxUpfmDmvJMUbvsjW3vvjgc9XOGbFqxF9MPGUS+f/9X1cvz
v4EnRNfboe8yLrXi19kf/8FjOz+ePz22i8mD7Z2fqbDvTzQYt6b5Y6TsbfNETLXHRigGPPP4NbXa
RViz0rpyTnTCzEnVXM89OnIfpbWzyvz5Pi7mGUTesQYwgwZfdrZGeAiWq5mbtWth84QwfRmcR6jg
npCEUepmO3soxrkjSFdAweZbBLi2SNTsbZKssPzM2DW9/4ScK6P8MjIfPUeCPriMTlUGp8mone2A
9ditLHRKiOraVJ8PdWHgNi0fhAbyKm16pPIyfibv4tDo1a+o9A5Rmb14ZnRvjNpN50UvqgmetIYc
FRz4+EB2A3vJOhz3rtBunA5piAqbLRjUJ3ouP5JMXwwUEjCsqm+oVZYhbE4vBAKv0e30/U3txgip
plu7VQ/sC3YIsNZd5+y1MECTo+/OTywi0oOaw23Tw8exxCnWmm9RXt3k8LnRH1cbD2UXUVinyPZo
fGo4ZlLs4mn6PGjDKlXJspYx1XCa6kaqdjIqdziX101f7ale3poivwemsQr6JEee5R8pGn9yFryY
w8UAIUC2SXU0eha4UJFvcTZbrrvUyG70JrfoKJnNzMfE9f53fm0WvJzYFeUqOXKYpwm+MiLYRVW2
/NSlL8EB8YDH0mNnfrQGXoiJRGCjLD9IYbxy25fYAKvIEtcuzepY4ReahbZ/67rR/fv3fWUUXNIC
YFBhdHNkdSQYh/SHEaHEKcYecUcFx/tMgB7T5iUbADnd6FjB2BzHwTt1VrqL9eT4/v1fezYXM7JT
N8LD212hLoYPO6XFfYfCbfH+xa89nPMv/W0HpknlarEZQFpDjjDXZELNoEn0dYJ08ZPvzcX8qKTr
lZUt6iPW3+OkaWiG7PwzUXXn536elH+7/87DCdfTNjxSWJAzTwb1ZqiT8HN7Cv1i+NKSjhvXSptj
qtJzeRj+fPDz/Qd/7Vu9GKiZFxJmH3b1UaDapwo1HS3wavPPXNy6pAM4rpa2/cC0k/rCmnvc+TzP
nE+NVesSDUBgal6ca0DHRHmvU0p1ooj0D/ZCf34qlnexz0qNeoytImqPWeOu8xpNd0Nj+IPJ+NrF
L/ZZJsKMKnG5uOH5K4o5E34XuJGfe+QXo9SXqsZp6jLLVHW4wSYnF7FPxtP7Vz/vmv9zr0PA1z9f
86ynIzIgdDxSH+wgLBerPk0eqiTe06n6NVjRLm+RiUoqsB9ASa49rItR29j2OOmEtB+NMvnF+zQ3
c7Sc73+aa9e+GLRe4QTJgPLlaNQls71HqkBhWZv3L35lP2Z5F4MW4y3BrCUWkL518u95JrWvkzM1
s7T33eVUKX0FVZ1WY14Zt67jESZQYYacJ1Lcs2Wo7vJe+qvJoTmpJtu8TfUzvKMkbEazBUnstEwP
dC7fEjpVtEo/ZF9ceygXEwLyGUcpTW+Ppev+DBTWi65vF+8/kz8fxqxLdoDfZX7tIVM6Gk6ibTJZ
E5NtOs86MQX2kNaHDovMMi31Zvv+77vyWS4pAlM7ZF5O0e+IP3Mmap2Oe0vYx+cufjFHOAb2q7rT
WGpH259rtdPOGpe5+f2r/3lBtNyLSUKYmKpwCbdH3JkRojyZ7a2hzRZNJ8SnFnTLvZgquljS47ST
+hhqBScGZVtEvaC+ev8DXHv255//tiL6lVm2kXKbo9OOBh2p5s0eMVC+f/E/hoi6JsfVf16dDLgx
i2iTHj3hWVu9LXCUDdGrY2BmNqtyWsaqx8vkhsnNSOuDLqRZLdOQRsv7N3Dt011MHYWTMsvadX2c
sua+KOt9l3u/Pnfpi3mj0GKrrrO2PRaO9Vrq1hv9zrf3L22fb+8P87d7MbhRI5qdf041iwvVbUU1
2hToc4/zqoanJ8DOuijxKCyS2Plih6G1GCpRzRImq51GRCJpSlg0vAm3F+707gF2gHaDLN1fDZgK
ON2MGmFSfjYnj4/l2E/q9WTY6TIvdW+dhvKx6v1sISYydolRM5a9Rj8pdEOJAom0hV602aalWr5A
Nm6uXLK8yJGpKrS3styGOJfgf3TRrebRLaEB2iwyY3JfErr9nPyQS5u4EB+KUbUvfjKMO1HJckEn
YFyOrv7ajU081wcnXoxJU86mQWS0NmzcErb34vQZ2hO8RYT79UQsqv6HivAhVln0ydXmP0ABg5aO
oyqqIzKKZEEcAHKONvtgpruyMDsX44EOuWv1SV8eiVvK4BN5zln/9BPzKjUH0oTwAZd+SKQGJ4+p
CIMPNqZXZqlLDEZfh1YT6HZ5ZCoPtxgocDx5WbVVRv/Bb7gy0C4JGAZJlont6ih6av+gZSgxCqMW
H0yy58n0D8PhkoKRGEPh99gxjxTEOjSXNRo5z9GoHGjjVoxa8sG3c+1DXEzmakqyUndEc2zK6q6r
/W96Xjy+P6SvfQMXk7iKEuRr1VAdcV6YX93azO5zfSLYx070xfu/4trdX8x141QluRON5ZEAwwPe
pbc4cb+8f+lrd38x19XlaMRDwB6pTiNj33YorEfEbjeSw/EH3/G1X3Ex5XWmkTgkHtpHI9IJxCK+
it56Xc7LEaHv+5/iygO6xEJ0WueM9WjYR5sGO8KK8Sn2hg/oc9eufd5K/baMTo5dRX3JtbWU8NUu
rm/K5nOVfcu+2MEkaB0Dm+7XMU7ntVyDWf/c87h43Z3E1eDCJvYx7dtt5g3fA9P73J7FvnjdDaXs
qm50++hEHgIzP0hm8UB4x+du/Pwl/Pawa0+b/NHFiFWFAucVJs35KMIPSBnXvsmLKdocVE9sbWYf
pVbEizptb/1RKz648/NX9oeZ7O8F//c7V1VrdCj6jgjhytvBp5ESeJgbOk8QduNZGBMdrC/vP6Yr
Q+oSCIGBpHaa3pRHV1WoC2N03a5ba7cINvPV+7/i2sO6GLWa5yWo64U8DmWEUa161gzv56cuLc9L
6G+PKoiQSZX1yJdcaQmZpg1ZfhIV1ueufjFeXRv7CaGw3DjUz5lw84c+FJ9bRuTleA3xAiLMrI85
VDQhkGGHpfXy/n0b5yf7hzdIXgxaGw1FGEs8CCo+5K2z1t0Eo/PKyB/9kKSj8kZFcqGLtcp+GuaP
1PyiW9PetPGJIVfnf1W7aEqI1/hg3vu7X/an+7kY6VaoijGJM+fo4nO2lZq7JKAIZEGjh9LaP9Co
sLo7SMjbpL/Nc5TsPvNjZa2JmomrcxOjsj9iLVx5G+X557+9MkMcF5Ntp8WRzcGqSCVkxjruPhi6
1y5+MS/kVhuVHCWLo+/KG8LgdoOhfTQTX2mjWf9BPSE+D4uomx1dsgReiRDozikO3ynORys0LdRA
K8KRcDP/CP3+0RLlM7lZ7r0aJ3NeSoKjiK4hyy0h7KC36VsVvYgWZmkMd72wglPR8O+a1nU2RVF+
jRpUuJkyvtFsuDErwCbvv5vXntDFLkHR/JcdoKEjFqFfhoFz03PRE75/8fP7/af37GKmmbLCrrA6
ZcdKpTcEVKGI4GBHvE323QiGz41c62LOGeggYQQd0qMTqO8ddjF7eH7/9q88G+tivkHtSkwakrSj
r7xl5sXoisqPnrtxZaK/pKREbThVpAukx46e5TYk2P6hNMGIGhqRMiXJTOTZNGU599yqXrSBpm5R
gKf3JBeRczqU6WpAN74gA8/+EUZFf3DNXF8FEaXDlpMgWgjxKA1lrPx2+KlqkwCGAQPFIsNuscqi
z3XkLetiZgtSEle7vOfhtyQeGOGaE8Xic0//YpJCPp2baR0kR0bRmgTIZ9mmH0zI177Y889/m3Mc
V3JyTdvkmLj5T6/0XoT9wdR67coXE44+KOHoXREfg1oGS6uxazxSzfpzT8T4521Lp3YtZxqiI56R
bCmCSiwIkfxosP4NVfnDaP375789FTPXJBg8xeWdVU9ACLsaimOnvNvScs/OrpiYpILiu3le2iNk
tyRwWdjT8DNTmkvERDiYXGCSpX7w7FrhSpJ4EHiglwfE9OKBcYox4DHB4uyWXxA2sEeeJabx4PfV
sqE6yW9q3ZeBnxJd+69fKwJn/rmHdzEXDbpmoChP/5uz81iOG9kW7RchAibhpgDKF8miJzVBUBIJ
n7AJ9/V3Vb/JfYzuqwiNOk4fdakKJnPnNmuVl3nVf8I/DPtrm+lffbb1bQmiGm3kVlEXl26sqZXP
2zoz/+6efze70AGaOFohi0vcJufa7O8a9XfrpvUt4mGQKwdZXV3XTVI+HujmZC6f/+6CfFsWShaY
lFnC6mI7h1hc0Hb+3ed+WxPqqpTG5MzFxaLlmBm2KjnQwOtu/+7Tvy0LRYxqggMnn1638MPVG3m5
17/76G/rgkQnVVQdNHN9LcCEqALYJJMD0d99+reFIbVrz5lHs2AOmB7tvi5uRWz6f/nh3yKEpjYd
2Ksqvyxl8mo4KWMnV/7I333zb29lvE6exXSQvCyNLLYJDdaWW//d7TS/vZWF0Ol/I6q9GLnfb8YJ
FGPlQxz7q2/+vZd0JeuUOEZWARYRYP/lT0C6fyoFGv+oKf9lLTa/vZxx0hSFcmR20U1tx0J85rW3
nRfWWrv1DnrZBVl16JHMsEbT/79Jh1eAbBtzMcMlWUFTcsSutPsEWpylrF0H4XLqf1vFE59Qkhi2
Svts8ikOo5iWo/bkfgNcIgfLODOmgn2Gh7R+vZpxHdZ2q4ChOsAcWy8s4OjO97U6jPr2ulT37hQ0
er7j36w8FtqkH9g/WiuFV/tjrlEBdsMN/6dZCAIECAPe8tOLf+vesxHjgxZ3HHbPbAbW6v3u5gPu
h4jVX+NmeQxUt3l63RZqddUUiB1/e+sOwILaYOaHZM1DXh0Kfo+WfsZLw/391StoSPw9fKRBLpjR
pmBEdQ2BRBcATQ82GFuvIoVb/b/L2EMJ6KzdIIhfYP8x5VSNgI+3efypxmbLBWE3G/XmGJciUpkO
VDJmGK09DvrWjxP+5/a6xy2MCFRjeVcbcLnm9jX26bRsXk37UEzJWXGsMarr4JHzyndIyK8kTOib
xlvXM4Er7XfmJk+xhL3QSsD1jEIkjBUMN6ZzdikgpTCYHDKoqi/DBN7dvJpXwP7+egkNpCEcypS+
VZ3D2Oh2GN6B3wX6tJyY54rKlPbBJioa5haw8ag3r3Bg6fvQgPWo/cukwj+HpP8VPKQT5V4fnuKl
zxN0N7H9g3nHP2zd14f+316Gb6t+AlyTEXGOEe4wPUFdnqhAwZK3YO4GWZcOIDWYhP+71/rbHuDV
wAhGekIuRZqcwdM8i8T5C08ydbXvzcpt0TKgp/ri4qhUHJi9BG06u9NffvFve0CjZt8Bp8Y5Wqvf
qgmIxlD9IQf7r7Lp6zf/tgW0FK1te7Kyi+TZT+c0xDBw5AVLlc3E+vYa8fTFPYi1YUz36WrcGsPL
/307/uvWf9sfynmQ5ZzH+cWzyi9qXtol9vvmqXK84svKbP/WY5LkD3vRf/3M7/3M3RILp1md7OIJ
vz1NPkOIso9hFTHmEiilzTcS5XaY5K1i/BQEJO+k4R8alBGQHwx1YMbW+MP28h8//Hurs+tgJOzK
Sl50xptvmIcoUaV65VumC6BXYknQVpT93z0731ufmXkGs7TkEtrQ9MFU+lu1JB//9w28npX/5d39
3vhcDtZadTSxXIwELGHluwmcCobgrjNQB73o/L3ml0sEwrH+uyPY9+5mpj6X2JuL8mLKfAxpcKHa
WP5lofEfA+7/WuY81zYBVC3lpZjqd8m4baWbP/7vK3VdYf7tSln//+nOSrte84QqL1ctguGMP8h3
/uFh+q+P/rY2LEorhlyY+WVw9Ze4z2EX4cP9u6/9bW2o874bdMa/wYLpr/D5t2U7/CGA+2dl/LdL
8u3tN2KvVqUvskvnmtVxXnQmrW00fz3YiU2am1kSaAyqz+DDWvPKBb53hcvMrW9XeZQin9vVdWpi
PtCqSFvacQMkH5R04rcRSQVj3wHgDsSYONuCHxFNpiELuNZt/Icf8F9H6u/9tF2/IMZq/PSiwLUX
NrOerCQgAXABeMEs74lnFhoq+IeOx7AYqScQak3Oqw08Ibcv14hqZZCIXb1fL2YB7vqY4+grc2AK
+pZD9eBUm8KtMPUgKhCba+gwenF4jbYy60dVPKgeqZegJt+L/TD+1tXbqP6wL/zHY/W9o9epXL2x
c34dgW+27Iw/vWSm+0/X0r/c+e8NvZ1fdxPZ0fxSGk36uGSN2pI8XZ+FM3n7EUrFBgtmtymMCuQa
0OSd1CBeXNE+1s7wdAYU4cQS4eDm8qEgmyFtFtVLYabkK7ReoDTpjSrK+qm7nbqMpHftOMHo5owE
qxQfmD+Nt3NtF0BraA1rGxuv0GjWDL87g7EFCVacpgGPdpdU5lHvGiIRuCbjNqXnkDsktGev9h/0
Uo/s2bhLB6wN1gzVE/iFHQzrUoJLabrATZsrTlW6dSDlCKE1y6yzlvoWkfzC0LeqrGcxiXW7mBIA
cKllX5qa8g8PkMfnWI/NZ9rk/d3KuDuMSL/Y+CC+t7RwQ2ZVhnrF7pdseEPcABulJLkMPj7LZ/0c
08S/dZq5PFi55kW1BYTNsH/mqbVsYqb6Q0BAHYOq6Xykz85tgSPk2G/8ZFe07UfmdSM4mFHceKL6
FJaZvKRr+u4jrHnFR2Of8BXGuwkC/dbWmyrUK4wngbSm8U7q5bCbhlntF0c5UUmDSngV9RwFg5wR
vRVEqhOszqrOXhh8bW5zDUaGVsbtC2ciF+mB1zgfAvjxXT5092zX4aClYr+0Itnw2TIwdBRhxaIM
/gBVaXixExaZutiUrpvcxUWf3WX4IziEDxpj1/mPaYa/thQsI0sFQnOsFjPqNGMMC2gsj1ru8p42
4ovGIVRdZiLv+Fg6PTrtWZU0VBfJTJfgCIvkmI3ZcljWLGYqP3e0n6CEzMiSCn9Knw17y2i1IFkt
hbLaNaM+Scd9UkjjkAuDu8N8NTC7YUkOuizdnWNV87sOajLyW4GmRM76bvDpwUL1Bo8NDc1GByJ+
0Twlf15x9wz/0hC0ZZA2P8ZOngT0dxOVucvyVMoS6rKupeT3YaHACigdrw861lbax4D3qMGnAwlW
FFwIg9n3AFrgVIbwYdezzx563w0i+RycuGYAvrR+ikR0FefCGBUaUM2tr8FqN5Su7+rY9KLF12C9
ezPEwVW3Xiu7txg/1+LhIy8t9yCnJtn0S7mEearjDDDV2H/pwuYJrfXi6DFv9wFUewzFwulSXeEN
i6EVO9UCpRidJAdmAIWFDC6jz3aDz29U87Bf4a4cOnD0H7ENu7eZXGAFddnMvBGDOE4uMKdu5MCr
OFJZLWIw880GcOOb6aHrIMJWszPt28xdGZXxfYBKqTxKf7Xeez2zboxVXe2Bi58dFS8moWeZHBaw
Jvdp3/ibhN1kp09e327ywa1ejFFaZ1sTAInhR1IxwwgQ+G5pfdqFVzlhbulqS4NJf+oU6RoSp5lx
m6Z+Ee9H46pgafS5OK2WDTSCWR7jAEFb3nmtXvgb0zfpHbXt6mWSdr6rmKh5HvoruNW22ppZ8tSb
EQ9UBYCTNmOCZq0ZoFpTk7MZ/PL1cfF5ceZ2Wn/39srEClPYixMN9qwvW5AoDCF4XmXQ/OppbD+m
qEFSOU2i6AOfh1+5Bh+JD7LVi/ILklpFN301UGdAUaqrCGU0LXXvrb2zGU2zWjelX/aREu0EzbgF
oD1jh8Q7uTI6GKvmtjWrcbcOtbWxG8V0lXD7KloTUx5zfLnULPg1MsX82/UWahG0kJsOjdG5QnB7
antD21R1RxKz9nDDrCCuMUbNycaXk7rXSRBGc+7om36gq60YJz/MpIXwD6ARyBu3/syHYf3o6Y0L
7GWNYUVnoWrbMK6Zel/lucF/UyPdoalM8sDP6Kc0d5/3yoxcDYDm4vgwAzJ7EkE84qyCvaSnP72x
ZZJp0u2LlRjOGrBUiIjZAmbpmgHjmQ0aCsAfwHATKZeyFRgwB+VQaaRriLOH+LUHq9ikA7ZK4Ahd
JPJ+cG6NvjavPIfhxzAN6nVCW3VOaMXdt66acXHFXvEInSi+T4dsJGvSwWa38dVEyvRTaC0xU1mB
kPqMG4qaDaIF8IB+Cfwrc4wPa7GHnwsUshBWfXs7AHMhVE+qo5hReVjpTAbBkPg3at6j3m7RvfeW
c+csWT8HhVMT3izU5WUMFz7tRqyR5ig2ul/JZ8D5cp8y8X/bwFT8ylOHMb15vvP6mLgl6607fpUF
r2GePuN4We5HmpzDAdXgzyoX3nZdRu1VAPA4TKqx3hVOWJ4u2IPgNFnbAO4HSa7/MLL8l165d2mO
qzfvDeu+rMUaiGXEwmGoCetJ/DiZbACVACTq9RL9g2/nEZ7rhidvVliX7Y9VLCIwYduEnol8vpTU
MLxUWzEhwG+hTW6466upD/qVsHIcLZiHFp7CzID+XlomyBlGJ4ImTdGdWMR2baGBwSlp0QRMbofK
RQ1K1BosFf8+sT4amUOlqEJsslWIfK25J575pUusTbl9hehWvnbD5Hx3qOiOjcrG9ghaZ3pdzK3f
locl7bJd1V1/UTIk2y41sGYmSMF03ZP4Mwf3tgOnsPWLRn+YnNLYULgrNoWILbp69cLaZdDZ+Ps7
SHsSLPcTkkfL2ta9URJnKQ2Yp+WaaYSrUz/Eqy5p5Fy6rVLOFGLucbaL5b13o/pVI34DjWvGmxLu
6M4hdt9YVaZFJZRcHv65OoK2543gHY03pjkPW7dQAPbjWgyb2rT97SiTTwSEwBvdrBQAzeSYhVkF
gZbJyax7chYP0DkngSg18JCCDyx2vV8vOxYjcnhIG3edxLeZX2czMyh8R8sYQZI3E1OjTZf4h7Fs
rTO9aw8iQ+UkMrsNVqGh1GaAmU6H9vMa2d4yqKsCGP2AR/FvJDZmQE4StZlAf0w7fIk6Kr3Mbuyd
ZkE1bWQKKhYayqZSOcwRdpJjVZsQwQH6n0rNf0vX3DnITGjnqpmeE30E/0+372FsDevd8ZEv5KL4
6hYMwsVQv7gNTmZBIEfqtKA/pFtt7VnAXPwgA6qHXWPLrSScQxYD38nufBC7yza1PfXe8wXDXhjy
NtNsY+/VbfzsKFirK9tndJ3vRIH4yGIyRYM2j8/tqqe/PLDG2M/m9WC2SbsFVdlHvLF1AApm5uXo
/Wxnlb2/kzD+QobsNbjos2We5TTW21a6gIOskUlhvxsQuBmPILAIFH1mY5vedc7IlJJTkzsF+Udp
HXNiE7SInfRAF3Xzp4+80g2nfsGOHEugAYEmYKIYLBBBI8rJJaLxOUNp3hKqyS5vW4Q9Z6ediX4T
Y1SIAGfvqe460LiJmVm/8GcYW2fskhPkuTtiRvMpH8cXvDFxONH2D9Et0SPUT9VDXtREGvSLQHy3
/Lsu7tSnjh3zmPjZl+M3+sZqMhMvNcjBgNF2PFyJaexTaLB09ufuTVmDf0VGQuYdDNVyjluOFKEs
0/a6Z7dBrcYlYK2MuTAAhvWp1TVo0a58LyTKodCB/I7oOytYC8HXprmPaj7rb5c2cU/g1LMfUALz
HUPOTrBWVRm5WbrsZ6/6IofP+Ub16alg3T0pJky28wDePI7lZ2m7AyQz9H1csPR2sTA+xAYRX2OO
HV2nxrLtcnvFV2b5DEAUXSDwFu4Ny2JZFKmgajthplVqhSO3LlC0vHwOFy3zs02B3ogF2ze7rd/p
YghTgZqGgjfUp7R5q/TYO8OFJTokiGE0t/hVtyOA46XG2YEDlidKBxocjGJlslzqRBedb56mNKmC
3MMnllxne2t3mTdaVnwKyC/3ltUtG0WCdjvjZRmwDGrVE/CxihGIisw63/u3aqoRbl2CrdvM3e3c
Nc4OUkR1aEsXM6Ct5BZSKW3uw9S8tw7A7yZDKGu5K1o7suMwujJgRUXbR9o4qR0Klv48AZ/Zw+yX
N2o26n03jGB04wXRFj3xYe5g/1ajJZ47jLRne+ggvNEKEPgDj1TCQAW2SZY3WIIlhwH0YHXNdpNr
CyKmsUYUDsicfT72QqoO7sGxGvnioaEibnD0s85XAHWTObSfExE7C3i6WZbdrZEmAydYametgKYt
5jqNwPogpXNV8ZgvfAMy5+6BEZo0495pPkxi8HUB/tb3qh+EtfHqxHtpB3fIg3kB7+0h2Lvp4mm9
Kwk+wrJxxddKXmGFyQSCmHNs3D+NC0YDT5+d3wm+YoCsbhcWDuQ/b3aB3ybpvM1s561WkxeOOvwJ
4WtfwtL1LUAYC5ZUDP+LqTAgdUxNP/kJux6E9eqUCOWcllo3oqb2IZKVEP35eesWPO61SDQ4R10a
tLU00vxZQ37rJCNfHScGjje5cTetiHYCW0joiVl/RY5+2IU91uCiy3QDo+r3FKfZpkJ6HZSmofZ9
z449NCAkddXrt5yEV9rgGaksutbeLgUrlKf65W5UrG5LA9d2ypPlgaOU/7CYGqKZPJ03SpuySOrc
IKYeQM4CB6UKtSLSiF0mMIRX38jrmcQ2lb9BzKkfNN1zNhZE6GPtuWuAOdJ+LD2O9KxCHPIWbZSh
x9P30PR1uokZcKDjZ3R5ExzrUVot5DeOnPCzupqJNbPSQo+mvO1gAMQdkRaGeDnbl3ye6dtgIUdS
nX0lyTKE44CtOp08I2JKqdwavil3uVTjrh4dYzPlTAZLc0ZtPM7N7Wh2GUz4vvlK6zh7w5CcnNgo
3ee6HYqDZpvX43oroK0iQFuTOIY423F6XFV9gBC23NZ+iVO5XMXOQhV4G/Opu1kfEUYXbhsZHm2Q
8ZVf1ii8Z4waTffUaLn4dart+9Fcfy+t5URQFyneNv56yRbKP6OsfoHF0u6dctQ2TVc7z95axfuG
8PvUkv0NvJXDxFxBk/TmlajD8rKtyJmRYljWfqoaYMBrKeL7sZNdNNrMP1SEJ0T5ZZrhUTOsB5xC
QPrpbzok7doxDmiPz8w0c6rgpHEYxdhtnHZ6m4TDWB1QQ6qIrkeh0u33AxsUbq9MnWJKCkG2uC5C
XSqsqpXeTa8reR5mbBSD4y9oD6tk3C8GLQeyEj3PhZQ7A20s8s0xezMrLpN0bYQzhStgG6gfcQY2
kW2gescR2m8lRqBuFHfmuPi7eUkBcQ5Zftszjhe49WRe0LRfcJHpDnDsWRz1OlU9bEgd783saul2
aL0Xp3YN8I7Zmwc80tTzAeHP+skJ7K1M4/eiL6svSN1Z2Ck3ytxZj9SskMI5YO2Qqcw/9BjtvMcY
+KYAexhaoDTRwKLxoxqNUYpEzrbPmmJTp/PIUNCYnRdbYwxJ41VOnKHd8LJ/LGZaBOQsbN4p/zOG
G0aqDEGjMXCOVVafHUl03Rd04V0hfXKD3ASdFnTZOSiJijYqBWVRqtJ+6szOPNaS1UrIab/MrXow
1lnbltlPSL8rax62z0IsF45H7p6D9xi6VzyRKuvXPE3uRDXyJHf9xOnMmV+HXnd/o1U2eStU4z0U
VJ5PZq6ZD6nImK+0VPWCMEVc4qFDaglBNRiBOG7QwdPlXmDfJHFi4ILjgFzr4DR73X/r1XprpeIU
C+r4sFNrrNEmGqTaWU5xWmTRBKbluSLdcKMTmv7OFQonBBT5fhwWPxjw5RZ1/sw1g7kmmt/lYLSk
k3y1mSos0Es9vCyD90hAdoElwLHZMD8yv3waKpkfaOZ1Q1QrEruqjVBjjdlq5oksxGLdclYZAl6W
G2ypYTzlEnPhWh5Aidf4SXQ3v1GZ1p81ZnrIN0hghqW3/EDddg0yOiMcECnha+uitrZRt/hnX+Ui
KKTmIr2JFf8N5MhVLXgKHMjzkLhJdvsqfTH8FJK8dx5K09oMg/Pm2PazEPb8YvG47jOj7s5OlTpP
pPozkNLpsHMG8L5dFXvcTjuKldrVvVf9VolCgdy5EyhUS6+PqVOCGJeDvhe15YQcBtC7Lg584EnS
fhLYFS3ZU2PdX4VLuvS8jSUzgPAAUo6a1UMc4Dwf1VWGoRLuY6SnvthXqAKQJFX2Fp4pPuC2Sjcl
cVDkaJoLW1MsodHO1Wub+s5RmdR7VYqFIpf57Wr2S+AC2zvQRnLUm6tNrU/ZR41pC6Z1OcPK1O6h
6OfPVs5V5077J8/EUKj8gShAM+9cz+CkaNu8Xh7g2l5ygiQa+GUPgLGzWvThVXLOuoXbl83zpl3F
ScX12TUyA11GS3OFHDukTrAJY2v5AEWZhlVDkGK7SMDruSp3mihGIoD1l3PNQtHt9+h2yg9x37iB
60Gppq6Ugdvofhld+6al17ZEPbsdZ1r9KHesZEmN+7msTqYVwydIrJe1csG2ND42F/fcTgwLmb06
d12HqYbHJIB/fe5rEP6YoTFAjcYvi62tnRtA5xUmEn3UOBuoHyPZFIsY1Jjje2H7HNrXatnrVZe9
IvDQrmae9K7hQHGYlto8AZWzw8H1nNDx/SutPT26q3l0emq6prFrUS4aZD1do31OW9O7IG+pWVp0
74ioB16kyTlvRptLlWFkW/b0qHAchTPRP2RpPW9SJCeBW1w9Cjb4dhpM81+GQnfU6M88EWyBWpYh
ExrcwDD1/TRAyYJZQ6y3d8byvOrJR28hdCzrWyxdeVBpMwDh+351ADTOuyzNWsoTE90etpZEnu10
WyHMfWviTHE1P1hbeY373mgPBios/WhcWOmX6mFc46PnaRhjU6D+LWHmfVmsm9byTwMb3DB424Xe
4ESuI3RXiTyq6u5yCIydJkFHVuqZ4ukFts7JiOf7vufuS4HQyShsEVblOu3HcboktEKBUs5UtNiZ
vBSFX2+neR0fvcQhI56tb4k0m22mfXRN/rFa5PUFtIPQAabLl4K3SkUv23puh8ehWo/1Mo77FHB1
kOU8KilhGhI3v2xelMqfSmpe3eA+l0JGbQ/Sf9bku1u0n0lf0knNZhHL0rhOZZ4zNnqsX8aNJpMH
SizhWq33ZqdXB9PEPDCYFNPWFqK9V6Uvs6a+8tHaWw7dr40/cwDqHkgXFLvcmbzIW2UaJPN45kx3
Lid9QKhn7Gf6YMOiiNPQ7f3iJp117dZN+frGtG5Erp9aOplZeqoCCWzqP66DntJHxDWDuEwiFG7H
OogybFt7A9ro0VaLDFUWg43yq8jvyCRNabPPioTuWLNCdlvIMpClGl5b3DAbkcbQDfr0XLT6Hjr8
G1NV+mYyCJOI8RRAzN4PxzIm+7TMN01D864x/+zEsCeQ1KClVwhq8l9O54/HdUgVebBu781yJ5vs
PW+zM+fzk72w98dD2jzFhnVq3d+2bb7Wene09CTq5jtCg6jISIY4fpGd8nygK5jUPOeaSZ9wjsg+
e5WO/NWjsCTULbadlb1N8eCexOyNR28g52cmrXVTmfUDuVw7oGX9qSDDHnTTeuyHbqBDlTFozZi0
0HSn98xkdWmt4aZoKIfaw0Us9bGvk3dynzWquQ9f1iTAwFfTNt8GUFnPesuRussM45B25lWwiZ6v
S6IxY7hlVOYdgFCAvh2KTtam/NAqZjX89bXydQQBU7NbaGyRcK1CRS0tdEXT8pyZ4rgig0X+DNQE
pcsFxHsTzN4Plvub2PqcemTYtFUT7al1uJld8NCinD8T4SuMliwRi9C+CkvbG6bTHphROXDkkQc6
vXJKLar8OcV1qR1HY/HsHeMxOYnsNXG7iL6wkoo28nECeUsFHNOfG81f2Fc8K2HJdGefXja3+9Gb
ON41SlNUOa371ByfkU9zoyEzU0RwOb4ZjSBY0UY6exqfBO2I/qBggF1r1e3ScUSvWiIIjvvFE/n9
T63Umr3GVGkL4j4qiwatNsdfdIJBkTGmmeq6vbFG553UuBOZjfHVl/6DQ/ugIYHDJWk5hCQ1240V
19WujX9mEJAXTdWRNnc96cfidTEyLxRlhSbmTP+4Hur4KYuedxY/VRK4SLfwqAVj2Xwq4j/dhHHm
xkZLJCvpkVt0Kj+62Gq0rGObwVpnO6cS03qdcLhCpVYyolOdRi7RuGBp0zPw1DoCJv4o073YO0v9
8bqdme18Unon72ZnfmBUZpNaw84V6tX1MzeQ7uD/hvS50x02vJiDEDXxX0llgGWfls+86AMdn8Yv
3cN10vUMrC2g0LTy4nXJg95y5G4s6VKUxKzlxNvRq/PNEud7cMV4lSuZ3tiZme98c3iZ+s4NF0fe
UONEvj5TJrFGwCYxATXZmZ91STOcYm9dr3apBCVtZuTvpLrIjTlpARmPQptSbdRr6B9q7O6Oky6s
PdWjNhdPum1xffpby6ZBIm5+DDyfYd8OTx4Cg00q1cq06fqjNfyfqHx+mH7/kxrjutE8swkNOcuI
DcbBbVc/qtU85/pvQ3QuaVI73wu6qs9qKspgTQZ8S9IXzzPB+sbq06MBHS+SHkWNXLPaB6DxdtQM
9b7KBo5OKWpAaZIXjxEgBJrRlr+zubPDptRfm1EbIi0n6dAuVRXaK81prcUG5ZqyeVApB6cE/jdn
yaV75RT4EEOR2kEXpsXTnQtWpUXsvVjrwswdm1AXRrF31Phi11p/q8dZvFk9g1ZUWyIgnIv5sRRt
8YLFk8SwSPtHzyUVl6bJdEPlz9los+c8ump075tavbepWIg/PBQBBAjrZa6H+IajjXistEx/Yiew
HtwEU7CPzgjb6gzxpwOybSpCFCd13/R1bHdu1UuuNWt5rE/WQ9vIafNPqArdHL85kz7q3LAFnpH3
0k3YL/WTtdRiY9v5Q+0hZdQA0gacSmS0Gsq/n5zVO5mtZCWBRBVkIvtglFXuKoJkoPYTKAODMhYd
COaOygKG5xbn79pWT9hbB1Zua7wvOxtX+yyLwFfw+tKa5DeaYG3Q+puR0ODkNG6GBgg/ZK3FRVQY
CvURwvn9OtXb1eDpXdJc2zidlbyxYiO2VP0P3OQ2tgjcN4yHaYDG7RojopO0J6NoxEGbTXODKmkJ
ATGcysrsQxDb/m2Z+CaZwFgxdMLo3FNqCHk2zTWDTwKV0i2We+w+dAEUOgN3lpFDabRzNsoYZl6Z
W3c0Jsz3aatdu2/0L2vgfhXStp6EJcvI1gYKj51ao7nSXtuZ2sA0lB2nCYr0kx8/uo4gbTeycDYh
r4fV8grmS0R+QXuGmkFiaWbGmQcIE7bb2yinTdXujZGcAdlFx44yz1tPc8pFHBe7OyQxTo2QNpnE
jDCDXSVTInuSRb8ca1tronKyp8vkXlMOYnIxP5eSQErLXiYFGXNdeh8n1/REdgEsN2V0wXoeqz2+
Jv92Xr3kbA7YVeK5pJ9gmrrdmLUYRNFWI0qw4WQ1VhbfzMOcH5w5sz7aTKzRChf+nCF67jDRUslC
kcCmYKfpbsg4ihTU2HZUfS3uWVOJUybijDRs7AXt5FS/416ABhorgwCRPhKTDvFVj3/itCoOjm+b
h6Ht18NkKnEGJ409J3Xy6tfEa3XHH25EmLb6+uKMA/SmckB85vT6g1sP5Q9RmNYR9zqn0zRuXoU3
WT8pkjn0wKAfzqnkhbR3sVeQMRVRti7pDZnPJJyTxLyVXucHtqVXZJAdkqkZE7BnU85ouBTW1yZz
GZ8r+v7QqZJ03jJ6O6rQ1mtX6cZl5KYczEEOp47o5qkgkn/w27z7nYzmgk8Q+nikV/pwLbbRj2/Q
4pINtM4YU6tFq6bSy0zS7EtoabUzVtKtKPTqaQyRxpP4LmNfRnVelOBiWo1M/oAqOEPfdEN7NYYw
RVtCYKAtPq5jkd+ig1x/W6sceEc6aJ5joz46veV8UUt/Xyw6KyPSjx1sdvHJU48XIsFbQf+i97CO
Qx96mFch/sOHWshH2/Z7gu76pus8uS3GlSO+UYPbDajQCsa06mFOd4ub8h2m1OkjRHjdebLm9DLI
xDi7faJFVebWmxxtK3pbSnYkQ71dy++kN8dy6X9rZ+9DCafaGz2J60ypK24AJ7dGgto0fzjOjIvK
k/XyGZf0hlItpFiayORj1NzpoOuW++S2Zd6DmBFTZJr9TL2GhZeCNDk+sgGOjghL+KQBa6/9ynly
jVz2t7nLzaQtTngfNrXWe4qi8sPMnOmr9kcvyPOYBJvp2Zehc1no2zn5mh1RPGRD5f4PaWe2GzeS
retXOeh7NjgHCZzewMlZUkqyJEu2dEPItsx5nvn056Or9q5MmkiiagPdja5SlZciGMOKtf5hI2qN
tp/jtNd4j4o1dhF0chQt2MU6aa7LdX+M9BIGTt/eRKZWXEWmDnSiC838y5By+djRN88VbjlWbqKD
pObtus0L5Flt3TmE2J+2oNwx+u5TqkoSvIG0tWC6W94dfbGXMOPmxOGNVSI7T5EdZM9D0eNe6FLV
SLdxGZvfdbeltCTxp7ttF13bKudwgK32TlVC5YiBq7zGsa8CegaMx6Ha/S5LtnuXiYY2U4g3IW1f
cV9rOhIneYFLX5EXeGwOPmeiNxgf2B400NuoswQB9qC2hWEsxjrxLZ6jVbjK6Jp8SoHl7bAe8p7K
MgMi4EuABXD4oEKXcNSPwO1did3STmv4daTaTa8y+KobzzLUrRTmPNVFqt0kluO9ByFNSNmLvrhp
Iq0STgJpjSiY4W9yJcnfhGumX1rmZCuMjtsBfjHCakCA+gZYzcqXknCfe+V7G2LKV+rFm2+Jbg93
uvwU5m2JgbatHlSUK+8i3dReRFiVB93vY7pwGqWpLiPTL42e902h7OQUEz7RRCA9jKhdx0MGWg1n
Jn4Vktk87d9Uox89a1tnRxfH4ulsia0I8DpIAiUEjU+/eMDjYWdbEv3i1q5uyyE0aZjQG3IdJJiV
VqtWOY2bHzjGN5Si8ZiqAf6s/AhOy4DVyV5zOgpdshveusLAF7rSNHevajqL0k+MjVniVeRb7ATu
5+jV04riPu2s72YlF0e1dTkUytFqHjPMZ878ZuuZ1DyrzzIiUE96n1EqKFLtyqnxdtA9Ed701MiO
iUrXvEoaCU+P4mccmzFCVFV8bNsgJ70N0ORs2+qpBZ9JX91oX4zOCWhwyvQ3kAiHkBxSqNGStLwd
1LDfKA6mp+gZhTszQoZPRZnq3tCLV5a/uMIhrNvwYosPXVzKr6HlNNe919JOFmCXcLeQn4NCAskZ
Zo+kYxk+2fivu44n3bdGiSeusMQGhJrCwy8KaTMChvWdyl8haMm72i0ZfgCkE1+Tt9ptBwBBpsa2
KJKt8NJ0W1kF77Uss+8A/Qe7SpBNS3S3144Z/fCszNo3NkUrz5Mx2MTV6MBlXN6YXEMpnbZWvWnS
FjdavMgffbXH6TTtnL0mOV8dp1L3nYcZVefV6ruTF/xlXvXHUDTGlQdNe4+hu3cV4pa3z9LGfQw7
6gKrpjWkOz9v2rXeaM33CmfKlLHpTzYerOgNNwP4Gs/P9sIZaOMXzXdM3wAR89r/hMNIn9FZtpSj
4Ypg3Rt0pHJN0a91wD64rJd18R6mTscnrHlH4BH8PayV5AbDLfMTOp0A80PpKx7u0bHKaUuquhpv
c4eCkySaCqcdrd1T9evvhkCqN26cJOtqqIavmuuJjRcLba3pffmENXnxOW/jYtcWmn6FJCdWZdwN
r36b7EC8YXufNpROvLXug7KQ5PqRQjpl8FLTV5jU5fdOp4RbXzVVd0VDmz87TYt1FXsch4qKDzV9
SPp1W73xm13m5SCB4ysa4ZvW6j28ksrkGutyZquVm89N1Odbqen9z/4AaEy4av3dokZF0W0orvM+
M7aid/hL16cDQQ6RroxOf+FfLa8N7lyMX9XvHihK5rNq9qbjR+8DunjPrR5WOw4G51jUjXeTAP9E
cEKzt+YA7aFXwupdAVfxJumlZbJzSmcTN/JLzaj2zK7+6GDh+mSbVu6tsqL2t3k65Bunwzi4k/Jt
j53NjdIgNaZWav8EUbJHQ07XNqKPkodCyYBChRmYeDW3gnvXtowDcmjk3oVSXwNc6B6H0eQ46Ppq
06i5fVvSlPrCU5kXpocrzHepwxZ87WS8g7JAUNqu1eoYKE1/zwv6WWhxv0dMFXdyxa3zo6u0z9nA
u1bNh3zdaNZ74xvqTYEe9miYvOppPIa0IkFFwjZ8REPnzQjS75bjBpQCfOqriDVQtjCz9qesDrR+
QvxWOVSTasNbFfNhjzcGan3yN1U42j5OjeBKz+wMahstQ2eluq6G426pdgUy8PxtXFClQ2+44cHS
TIElafImtT0Y0AGNuoNp+ziy+j24KAumo8gw0CuSLKH/amA6Y/qfFCelwyX84qEvh+6zLxCpy+jW
QbmjY+7FYbsPA+kt6qxgDRLLOBgZrZNw1I7co5ro3kQWpsg0RbWN5nI4IDra5Hfgl597CaPzQs+i
qwTdzHWD/SQe9carAXTlxo8b7athAUcJvMbb2Z3zYkbdNx/xvk0Yx/oWQARkwJQlVTia85iG1kE2
7lqcpj3Tx1jPjP273CqSR6MwuSjxRAK8ogy+BG/QG9CoB/Xu0rtYmZF0P0QZlui69i3jQF5zu/8M
sI+sjL2bP8haWd2pOKnembATh9p0tw7mWlvL9exbOeq/Ya2dbJSsodhbBhZ3V51w21K3i2LBEwdj
Suu7naPEhok5aCpvwLyy1+Ry1/k5unzUKbaVAQi0tEHjwbT62pQpHn1qjeiO7AhpA+jXfMLjvrjH
OtP7lIOAeA38dPip9mnyWZUBYoiqVh4BdoQcRHVCvV0S2Dg2wRdDKqF9gvvD7hKQ4wbQPShNST04
tZRdSzYvQPy61eihijqwRNRsc9p+jsi/2Sr8WOA62TYDhHVQaMGC0/YRy8aKCXhwpKzBwXJ9tKm+
7+Gm0uKSsk8epbmrzlb9Q48XJM0dpTyiC05KiSGBU7bxTRS1Ki6GtUPb3XXbpxrg3R6wFzdWGzl4
UPfN51xOow1ZfX/InMBdK9Taj54vu2tgE1R8Gh44Jv2U1S+RWkeiLOHaoU2JVvtmVQ6FNqFIlBHD
QbLv245EvHUDe28DtvuR02PlOT4AdFKbcFs2fvKSm3oK/rCgFrKu8ZzbGGau7mERyNaNZ4W07yLe
FrdhX2IAAeHSB21jGg++qLgr0XioeE38LCnj39V64GPOajbWT5FYQNRqcDsOHdG9Ew/mHcaJlH58
P3lqR+96+HJUJaug/2aDTL1OJeiEWUj5sDGg4zhBEzw3AKcoSDXtTVVkACEcOzV3mCq2KwVzIAYC
Aljq7eK2BLlKKT4AbuBG4lHIMZASqVFXQQeaj0xF3mdq/pXiIx5uKSa5gwuEfPCaH2iKxN9suavu
eIM7zzF1rb2dD+l1OoQd95nPoyRjgRa+2R94EalrRYuLa7tO/E3Nw+hl8AfsG8qm4h7CANX2TBzj
07C8booWMoAIwHJ0qtHsLSxf7xInsd+bhqpeYZbOVsRdcfBCspm0STvMK+hwXA9tox6gbDQkryb5
jM0TzevBUHahOwSUh638tTD0YdtxFq7MwO+OwoeoSEZk4slJ+oBhAt1NTcG1FPu26qNSpc5f62Wa
fqVcHT92JbCP1MdOMkf+aCs0er2Dgk9YldTtsasBUyIqCmcm5k0ymoDRA4vMR6F4T56cO3s5CejH
xcorQJo6WIdchpZWOAcQs+k+aR3lqsoECC7d1YJV6pr6k4bJ3LEHMcfaL8J1zj6itoOZYIunHwwr
k0q+hKVwi4TwFzZ5cOfogE95JMcvlY3iwEptzZ76jVV6W7vW2nsc6903l5+vA6vhVRxweaaZg4xH
79fXSmwF2xKJ4G1mu5jftrzzI4OqhosyG4pWnLnU658MoO0b9DPpI7p+/q3EMoP3QNAeXIDba0Xq
65tGwe8u99vwKrGtcucPdvdTGA57weYG3XP9ZGssQkOaqy1uGlLZwEkpg8HdQsfhXC79iFKN23/B
xlCsqQ9/H+S63jYayEpZc3tvjW67dNDN/A3retqWAIy2AHewRACU0sIRwX+DOikUD5F3P1pjwGM0
pP1Zi8bbBK3v7XN24J0cDLCNarn6Sss42qYhjNCBx+qV3FvmdZRZAUgCJ3kLw+i1UWQKnR5niC4g
dThp/ypJ6QA1RjfAhpfSOgPP+xjCYIBCH7GVe0MYIegRzGpMt2Y76FgP/uIL/i3ztM9pzH+mfmhn
zmn7j/TuPf4op//QGOfUlO3PuJv36v2/fv2z7kc6/sU2oQrVP2BV0j9+lHVU/df/5d/8mz/8Px+/
/pTPffbxn38BYE6q8U9z/TQ5sz+DVvk/xkxj7D//tfH3/8+//l9Nl+o98uHN/vGnXf34z79Gu5Y/
DdMM+9+KbFMG0wR1L238yZ+GaYr6b+gcqs6RbZu6pUO/+9MwTeLfgY1t2LoJLtygDgJ9+E/HNEnX
/i102MAC1I2C+yUKFf899k9/UOz+8LJjLv7861PjsXP+riVkmVqmZWm8fVGEhgR+zk5145RWh9eq
R3HP5Ugj1O/W7dcUylq4PZmWmUijLMdflL/fI03Y/oDI9JDHrXrk2bLygYf42KevBhSE7or8RmLJ
Xo5nLsQbf35C6e0UMMCRRrxK3K9yiycsKfeSV8tcEAMinLBtlS9iT5isma4HhpT3ylHGejWI3tT4
e6GQdqfawmjG2ZnOnmFbqmEYfHTTmIwmFgWw/MYFkl1aV7mfrdHpXofZ5vKczUQRmqnrQnDx4jw8
stZP5ixqZM1IMdY80g6n3Nw72TqSfbEJo1L7W5zlX8uBUIJSmmnILOVJKNEVGB5EhQ5YRLXWQkQU
4+l5L1BYZ76P0BXVwL+Tw9A0J8u7SWlSKoamg2TPEeFrDPw9W1Q4Miu77an3LnwldW4CDQ1oAMUZ
FaTGZFSN5Uq5pVr60dTlGsf3WMTPaZvSsuh8ZKaZzRGz6RsFfu5W28iYWbnFe12M8tZlapfG1m0N
pwUgP2BA0YhMvNcBrLqdYkCHXA1eEHxOu2p0/ZWDn15eAE/1E7V5Hd+09acGC5tDgMaMsQ07frgw
vIl0/B8fzZQVg5UoFOwZJquwLltZdwdq+hoGKFuAaXQpfHfjQXA/yIOg3i3dx3r9ljnVcB1RsoRM
ZmkLAgDKuKkme4HHMuepLCumydc9X6Vm5uRg45lkVZOUjQoSFh7gbcBbf1X2wU6Sc/hmFaa7MogA
Uq3Le2RuEmxLYYuotm2q/M95eD0VsoP8gXHUwyxda27WPySY0hYluJCqiuip6BvZkvHKMhHalAoI
UKIzFxRxZ34LC4qPrXITgPjVpypIlaUGMV6yxpEiMClxnTgHWVivTROEB1+ls9hHcnhb90O9x80h
2yqOrxzKLpL+lswYS4I7jStMUJ1XVIFOwvlsZBpEsdZKpRsTYMG+p+35NBits3Aw/f7NCWPIgqPJ
xLRDk6cqCrpSaqVaSzcgO6iIXXci+2GHpG+aKY9Q7WzVKlbAcvNv3afLH3w8I86W2xgagyk8iiyu
46kKXJcqYVu4g3RjKdcFT5XWXFCG+O2QOg+gTy4RyCrYbKitdKOqD3HPi2Nd21eysXAUjkfPZBiG
plmGYVHmVjh4zz9UGglS0NIGH9ZQRVV8KsNSsfMLNaDs74QH1wJIf3nmZgZ2FnKyNkqrKOIyFPaN
uI/yV0V9tsLnUnu+HOS3IxdY6em4JiujRdCHl5hp37jyW5u8G8pVGz1cDjEzDpI3VQXeojB5YvKB
ZM0skVLxvaMkDevAtSgd1PQbHyjc7i5HmllrZ5EmH6kFRKpQM/OOteLsUsPa13735XKImXUwZqIm
97xlqfJU0Sm3GrWL0d9Clh43u2bIr6zQLbcJekihk/W3JUWKhSNzblRc9pbJscm1KCajojBbU2au
COkW+7xvXwtTfLo8qqUQk6UGF6zP4S54APoLAAECL8PMWEopf0thDU2gNKJwBtm8lKxJEGVw6oK+
uwcSAUdI8G3Svuc6r1gGCTDe/KmytM3lcc0tPVgAPA9kRajWbzr5cp+rEdoVR1e9lV11XHVS++DT
/r4cZ3b+/oozXeLAwwL6Fa13xNxmr7c4XHo9Mp+Xg/z22Bjnj7wSgxnNsuSpEr0coVthNARR7s1k
S+2Anvd9E/R7+PcSIKvL0Wa/1km0cWpPktk4DNEvTXvvGLvxHqzRNaSAH2M3PLU1ClP0ispsbbRi
4dD7dfNODtqzUU5yQKU3Gyl0iFt4IxZsX4JidvPrDPKfqn5tcjrfNEMU8Ii0yNdxeONFH653oG2w
9qW3tsAd5jsaHCOoig4sDUOa7ma4w591X4JnBnEErspdKdLBLfp/cNKdfqHxC57MWQV5xIoj2YMc
7+0A9R2Ywk0HssyI3y9/nblj6DTSJItqjcqsjZ614NUPhYxWwOD9cIsvro+wj1QvKWCp49b87aMI
S7ZteHWqNT6oTwfW2DC5xKB5aL9RhrEOZfrTLt+UoaCJUL9qjfXZ5UHaAXYP0CVYOdFDkCUrr+g3
6SA2NYoFzYMZ9JAJHeAJOxdI5OX5mLnGhDj5BScz7wS1JxeWzcmfRvZOJsG8qzuZzhkAl4UVOrfX
LZlEQPD04k052Ri+3NEkrBXvGKVRsakN3YSbBo3y8oDmTq7TKJMZ7xuT5qfRsQ3897IublvprQK8
HtPWvRxodjiqymIy4P2C8z//tEFUUjiDIHUM5c9eltIDW5JOnvs2IFT+jEDN5DyCT1GuLRqGgic5
BAbUTIuHf5LHCL6FKmt4BGL6PvkqdVr1Q+EP3tFRHtxeO6Ryvpa0bOHZPTsUStiq4FFM3jQZSupn
CSZjDkcwS19qXrLhrc0W3iazMeAVUxORTVWxx5+fHCKqmQKbDUwPkvCtg9h9WO4DY8ks4vcHEJeJ
dRJlMl/wORlh7vnHTk1oi1c6yjumixoKIqtbcG23cG2/ZjR7SpeGXFmhpaUhrHB57c2dYqe/xGSR
dwaIOF1lqENXSqs80u1ND8IObiC9d0tCuijFCPMfxBQyL3AqFzY6++fT6/i9DN+DT3gV95CsES6x
AATq6n3/eDnQ7A4+CTSeqSff0ehM2kliPJIaKuLau0FdiEtq6NuFES0FmqTwwfhqaTrLO6b2U0WD
qMNZytCurSzbXh7R7MoUuib/eqvyNDwfEXcb8kcUUo6J9OwGArWZZ8lfSgBmR2PhJWLLgg+kTNZE
reZaW0iBfwzUn8IdkFe/s61oo1fe+vJofqkSTi81y6JIbIxVAGrJ58OhSythMez7x0YzaUpXGwvU
fXubfAs9yh/JASGWEZy0kZMdEg+rv+dl8+vpb1FVMxQUQtDfMyfhwzYK4IyOA7WfK+3Z4/21dJTM
vfvPYkyWBpSeKukMYpi6tCcLFtdo0myzXdVHaIOVqG3/AKq+sExmbhRU0TiLFUosVB0mR0stwA35
husf8VF5CHJjo8gwLy9/vJmlSDWBla2atm5Qyjr/do5ApqxMYh/JNmPH01jSED9ylsweZ0dyEmVy
VtSmFFQd9K+j5yD2ADPYpkp3eSBzIahCKfDf+e9v/rZIP8CNsiv/OFi3dVJgxb6kDzyzoXioUl03
qRPTK5msAVCGkYson38s5BdfvW07kJTqrSZHC4XFuU/C0QByx9IU9P8mk+VrTonFvcF6NsFEPkrt
cxUtpXkzjxKaLX/FmOyZtKT7EUS6f9S9ob52Q5Audapne0r613EmviBpHj7IVv4AYX/p+bU0vsk8
VoOMC3lD7NJC1fMlMF6rJQPOicbuH2fC6fjG1XJyZwyWr3RdafpH6aZUkOc4IHg2QEaGzad9xH0O
FXOvg+rn6SXipcmdWyinwccJOAleqVpbe+gZH0MIZmP/1fjix2h1hN8vL/nZOKTPwtY1hjw1WNSz
2gplzyCJ+mp2722z1fPPsvz4D4LQ6DEUjQwDyPP5YNJONwNYdN5REwc93PtrRdzABfrfBZnMmJko
kqcNgguxt6GglD4QLvj/ZRFqEGP1P5vDf3ReP/1xNZ12G2cnzrTJXbh7VUVMwokQnaUcsbojQPNV
SUffrK4jKK6+urQUZhIzOgQ24hPqr6LT5HjtdNgMheDeKECUkFHjmbg2IcfpI6isXlD+nruIz6JN
Tg6UiR2cFIg2wN/7EuNFVUQPyrCiweSVN9D4Vln33KYcv2LrhmAGARle/pCz5wpdNFnjAaFq09JU
0mWhowjOyM6lXqDSPFnXfWutCrnRN6hZOyuUsYZN0QN2S52sXFiss0fLSfjJ0WLnoH2VcbohKiK+
KVaO9LxYhv2Vz0zyHepgwE/GTa6rxuSjDrFngSEtxgO6WknSfT7Kh3WYAHz1ud7s4ot4VtIrsiIU
H8OFR81M7crSFVlTbPqIKhrh59uxlk2KYmgPH1/6tFxhzYQpOfY34Q36CDtN/IN32lm4cSedHGVp
ELhxBFb0KHcRkCTYWR9D8HJ5zcx9tNMhTRJVV5c6oXbEyJrrNH3364feWJi1uW14GmJS1bBGZVLI
bITY6CqU/G0uHaz+o1QWlv9snoiaKl8HBVNb1Sfz5TgKSFVIK0cMh9akxOCVHt1MBoAn/YCSeJST
AeZlc1WF4d3lWZwPrbIuVXvMgqahM7SMlHS80nGJ067MAUCm3dbdxldAlQsZ6T4XVPie+h6eE2iP
7M04dhfmefbe5V1DJ9CiKSimtu2BFPlYssmMX31AaSTdhVBCh0b7EfvFrcYH0KThaiwbakieRdK+
aa/8RF5oMc0uqJNfYlKJkSvEUny0wo65cmsXxUouHxabZbP7EEMy8P7jy2daqLbQ12wgjJFAFaC1
oB2bV4bpJts6GuDWZKOkXt/fyEamL1z6s0tZJyvUqfyTsU/uY7PVYyQACVxBUr1WGn0fKMqAnqbZ
bIRrWBs/7/qrhbU1npu/nXgGDXdZcKrLv8qaJ8dAnfVNENWw9TtDuq3z57A5IKGSVpigSBubemRt
vTgwZXxEM6kqbZvXy7/AXHKvGzpFUzGm91M3nLaynNpsxldK4NyKSt/QnlrYurOL5iTEZNHgvGCa
RcsTRU5fhgz4sHyrmflCnjO7av4KMi17FfA6VOERRIqzr2SnQfjUiXoVl/5D43+PooW1MpfnsDgR
RjINzUL54/z0HhxHL3o7Y0zxNeJ6INivqTYD2bz8dWaXpEkyJQPK0OnpnYcB04iOK+Ksxw5e1Kjx
LIy3CLVlxV/ed7NDEiqACzpf1A3V81hKFBR9hMz+Meiste+r6yr9man91miXjrLZBSF4Eqt8MI70
yUaz2yir8Ovxjyn2Dp3zA+lLtd5Zxs2A5NgVOuFrmm0+iuA6pAYyLBNp9Lb/cXlql36J8ecnGw83
Vy4ThY0XBO9IsK6BNg/+t8sxZhclVaKxCAAAb+poEVuZJwPh8I826ZlhHboAdlP+yfV2IkM9bSHa
/Ij+ijZZLOj5QRMpeKdjE54XBSQhVIK9h8tDmj0vToY0TSkSHSk5BA2PlZqvTefNhTJwOcLSpI0/
P/kwQgPelJZMWlKvK/PRjR1EeoZd1OCq/FIM7sLp9Osj/HYCn4xocjyhCRIUnYOwWYO4qNrdh2GO
08N96l+NraDav0Y6MFwZ8mNgxHtDq6EwVWjsIeq3BPlZmNvpoRKaCiorMSP3omAdiAcHrevLczu7
RCwa9LoOwIq61PncDlANPIRMOCX9+mdZi+FqMI2vSaelCznT7GFyEmiyu/I2N7poVIvrwnfUzNdR
QkoNV8NplrwmliJNVr3iFDoYOSIlg4GsUgoT8gGYwyZJ3y/P3ezXORnSZOVbCdrOGrSKI5jxduWb
HxBvl9b+0veZrP1ej9u0qIkxiOfY07ZJ+U0J4+3lgSwFmSx4MMJC82SWGVpZKOL+BHGwmMTNfxXD
pnpMXmFZk+8vBwgO6B0LDbHvPUptKyn+2cvdsfIXFtr8YP4KNPn8mosgB/RpCg65eRNrH1ZvbSU0
VC5P2ew9bJF7A53VDfVXcn5yJmUVFgS9SvLduYYAxYVqOMjvFNENVMIjX7mxXCVYOJjmR/ZXzMle
TaMc+KhBzLp5l5V+y4rLoBNcHtjsYQvKEYizSYoxPRDQsPN42Q+8KtKfYYS+TAPz56NBotpEnUO+
uhxtbkiGyoUP9N004TGeHz+oadSB3dnU+r1E3ueppG+gTrX7MkyjhVC/mjDTY50Gom4AgKe4PEXD
jYrItQ4mEkjScChtBcF4yoYRfrXpHg1Ju0LX0scRYNSq6zdieDBE/VTV+nWJrEOIQPhqqPr95fHP
7QpDB00OKgsouTHZ3ioG3XYa8jv5frchlVOSn8moJVZvL8eZO6oMMN4GqPURzzjZFC3k4aqzouAY
uY+9iyz58+U/f27VnP75k6Mw8BwqTwhaHlMU6lE20xQ4oO6XDEGmggsSL6bL8WZf4GC7gWcqikyn
YBLQQ34nH6pxQHab74o81HdQ8DVoY6k4uBniJOhUIZ1lhkj3u138tbfB6F7+JeYW74hvAxpG2dH8
5Xh0cgZoyAykhsmgFfdFdZF/gJpovlyOMffhTMtQ7JFJwjEz/vwkRpgMdTWoaXBMovi55LW/Ah6W
/YPDjCPZ1NAfEjLY4vMguZ9jUdQnwTEvEx0qIVxsCPDepsmy70g/cFnbODxcHtjciqEla+JzTUUd
gtt5TOrCRS+nfXDs5Vu3fG6MCHWnV8WJ13F82yP8djnceIVNN78YkduIUhu6PGVt+JFNj8Krg6MV
iJdMw6fmNVAPXXLwO+eTkn3i/bmwOmYjmrqq6hoQUp5q5wNMNdmPpMgMjohfkvOkVsK7ZWTv6S4l
U7Fy8+5rjvXD5XH+chM8H6guazAfYBzQy6SpdR62RLkn8zqXRsV3gejxJo9vlGhdf3M+qNB0ytru
jnm/1xHOlK+bEDJ5iex7gcj+Ujn+95XLL8Kbzga9zXxPy1MtYMIIbVLvaCOBKm+UZGEBzZSGCQA9
xrQY7AhxPh9p78m5BgMCEFA7spT9zXCQCueT2ecgqZ/b7qNHybUtcgQ7nbseSdDLM/37AiY8nUkF
WW3N1qaUhDwTZu/h6HbkroHXV6xaOvKNgpbBttJf6SsuxPs944ACRh7B+a1QjjYmw41ElhQJ0j7H
XJRrv3krs27dtN+hi3pxsHAtzcUyoByJsRvO1TwpZkSZFHvI69GIarKtGj8NnyUxAIWGbf6364c6
bVeQocDSAEBNIVBIBQsvTEkAJP1niBStHV0rob+wVH7fijp9d2BJKpo/41l9vlJi5Dn9IaYUVPm0
R+LnvAvW9ntvvkvJh/rFbhdexDMrg3AGpTNu9bGvfB6uiNUOBS56Fmkb0RWRNprzRUcdJcQp1iah
+nF5Ic5thLN46nk8CUSKn5Q887F72GWOgiaucRV5Ym8pzYsGbtjtfg7Vm4TLcrVaqmjMlKHHyf1r
tJPJLTyrQ5qDsomEzjvmIqt0QKhCZNeIfAehc2vjLFtm1sFpq50qp5sMg1/eAAu7YyYh4NcYG0Rw
lWTshCYJAQQdKzXGyoppdyh6qWtdfuuDlz7y9/hBrTXtta8RmdSW7s7fkwA2pW2D1qZeSl45ieug
IubaENPRPAtXlt2saOHQ515awjNFCWD0gB1HQgL1xekaplzrG30E2n3of8h7T95kSD6GuodTh4Kl
0OrZuDL3Q3NANSItF5qdM8cBxyzFdwGGmwU9LviTJGQ8IBDW9alaie9KV+JZ+bkoPuzgUxB8X1jL
48kyub7OQo1b+SSUJWrdwoCBfkL7HvQfqXHnx+nKdB/FsNfNa8fapemXhZjj/rgQc1pl0QehZDRT
2K+IfJZ3nnHw05vA2XffquLRM/QV/8Gql4bOQuC5wdJCoupC0ZNH9mReXadguju2jhcd9eZDzt/D
j1LGzxD5Xav6rFvuLpaWHvtjYjUdLVqGJF0jQ5LHwPkMo15f1H3H+7grMN+2sEmxIeQOazVZOAZn
WuTgIE8iTXJXKywHFTo+T/6hXsNilMovSaFueXJpNpzZdSpF616+8TLvk6rGe1w4nL772wAffocR
pwQThX3669g4WU9d6QyBPI62kSRlXUgtWhQCgIiJFvt64XPOHQW8SWTQ0xyH0G3OZ7Z3ysGLld6H
Spuuda06RNk9OhqGOOS6Hq5060XRYdcKZyP0GIfLZqVG4dFDerVQnefLv8zMlce4//pdJnNvooyA
NyJ9uYSSYZbYKHC8jx4LpikQckCbEA+Zxer20gSMPz+ZbBta1vic5wxWwmc7szZtInZW+/EPhmbT
Ktc1YHS8Ws6jlJmJsHZks13R7C4sbF7tDQ4DG0svPgJrM+jaOqjlw+WgM9ksTyPaOzC/SDWnHd80
aWqMcxRqLxE0iSbT8TXVkGq+HGVub55GmVwmaiqhttFSfFGlaF956qHOH7SWwsMSDmA2kMLBDTOZ
7rk8/vzkS8Ud8h9o6bA8KKRtgfNl+9QQP3U24E4pXWshy5udPZJlfXwLmNR7zsNVg2G1earDoupB
yAwPfVpv/sHMjaRA0mMDxsdk6YV1CZISYf5jjNSeZtwqMrok7vVidXEuz1DHbth/B5rMXN1LuEyM
gdACPQpsInIPveOuuaJLsFHKBlXKoduhxvOdssPr/26Qk+XRaYZbVOM9bA6HYNjl0acsDZDw6heW
4ezn4l1FSYo+sG5M4lgZXEHHgDlDPrWGrKPhs3J5JDMpMtwKmIjj48nkUXO+ILSoQDSpAk6HgCDq
co8OmbKpfI0qf5fRbkbc8XK88fNPLz24HHidgaEn3GR5aFEe8rdhDqBnjxg63sCoXP7vQkwWRi9p
TQCNEzuc6jFoOjyBo5WK8M3lKLMb92Qgk0+jGYmsSilMAJROGYIQ+Ca/Ddn75Sjjn3JpuiaJSUay
i+IAY+lUfFWjfIt0etjddUG9zoKFpbA0oslSwO+UhjCw8mOdlbdWgDyy99HlX9SgeLw8qNlA6KhQ
ZQUzJP96Rp2ceXUoNUols3tyud/o+YvSa7doSHZusZAIzC62k0CTCwoYV2EgoEgJXcnIzfHg3gBa
fHOS3Fi4lWa/E/xUYFD2yBQdN/LJkBD5Uewk5DuhC7DuteuQLuHnKqCtpqfez8vTN7tlT2JNtpAC
cLQbAnAhQi+H+zZx5H3cW+gJKh9FKfx9EvffTHlIF3bu7FdD9QYjFBJWKAfnQ1RKNda9GhCCkBHH
xWY3W6WJ85ToBtR/L+gW9tfs0WdTjhAm3H99ivkrB7nXc4NwEUYCKyMNueyh8C2s+bkVQuXa4q2K
PBD/53xQQ+FkIsuiP6B+7OFKe1g+xZeCTDaWjzV1Y40om1C5rgzstexbE2fMy6tibr5G4gSVPko4
JEbnI3GyHGy+Ta2jFFr+pDR5jjVZkC48QGd6Nzqg3r/CTBZf4OLn2Scdt65tp4ckyJHsVaK3qAji
XYSEMqhipd+4xVBvO7s2t44aypvGkbBQNE1z2wzIcbdoOR8Uz7dJfgf3GumYRerKmMdMz83TX3Oy
WDtXNf8AARUqTp0tqIFq27kIVWjGwdKva+dGs8M1r71qscY1/7UBbWk6ovIsrPMPoeQOkq8+Ha1y
C9Ha6nfJ8+UvPXfWUKn7nwCTsWkGQjb+QJWJhOcGiCFWjTpKu0YTU97x7vXBX9j5s6nWmJ9aCof2
WOk9H1Lb07Jze7JhI8OUPavxEohbOV1JSYvdsVqEq7x2k3WCueYKn4kMbb10qco8O62cBGR8+q9T
4fx3iILWrD1H5XZS3uBO2kGx8sJvl2d27mSlWg89E5CxsIzJHkpclEBUJ6QJKDayep1rmJXy8k/e
/j9p59UbuZJE6V9EgN68kuUllVpqqd0L0Zbee/76/ajdubeK4hYxPcBczEMDikpmZGRkxIlzQCx4
1Up7/K36+M5HL6zNvqoEE6OYKsSeQBZ3CNiJw0CmPDzRBNoiKLkTym+JMpCUNVtTro63l7oYLiDj
V6jGwm1gzpZqSUHupyoxKW33pYlw1t+Eo4u/P1uc2w6cDYG/jyz9RkKveQzWkuMpbL77fhcmZudA
6EdhQIwONGrR7SI52MnSXTU0h1B8yZRPWm+vJq+LJ+/C4vTvF7c8NKvoqYwsKlR/xr1g2pYfbWB8
2iCv/DuUdre3aNHjL6zN7qZEFGSzG/HGEPDyWJSP06WBCs1fFGa401UdZgiYdsT5TklmK4Zv0wvR
9yL8EYanv5kI4dagKKwjswpp3pxlh4shasqBkDX68Cl/f0lNRMZe+jXWicUjxUsJQPhUBiZxuN6g
BhhF7MMgfh+HzV2dZU6YvIw6gN1at2NDtU2lg07Bp0QRNPshMdeKw0tbRiGP7q1C4FfF2ZZJeqEG
WcdrXpP/xCCdaKI0mL7tFwtRir/OVpG10FebR2MF4XcxzTBSQvirKJWdN3tkVzYULTYZMt9duhIr
Fg4aBnmrgUbhBpgnScBGBmSg6EoDgYPdOHxURW5UGRrBAW58LTg14qlGGej2MqfjOzveIF2ZygdQ
L0NVN4tQpaCXRaMX4X0JQynlMuGlCiLkRgqkjUQj/u+fCgRDIO0AQuEt0WaFkUyN+ljtozdcRkyL
MpceOvPp9ooWwseVDfnaO7UwZQjADcP7mgbloLqnyBhsv3/omk9lYK58vkUvmfoUsKXRDJl3Kd2O
HE6BwvleHd/6+PDcFprq72RXjHeZ2H0XCi/jfa//vr3IhSMAnvZfu7Ntq1UzHk34ue+F2lG9B9H8
Xq0RiiyZYFk6oYTCxbuXSMYbS7RiJAGsznzw3PqOinnbr0Chp985dz8IQhk4oKnCxNxsHZXeNqLl
YcSQQen8zoy1CfIl/2a4gIFXa8KPz+NuLyG6gTpDeD9liVA0BDsdBGbqPt/ejyWnuzQzuyUrBf36
hHFGZBuhr4l3snmUDwGab2r45balJY+7tDS7HSm7FQjJsyBj2AmIQMOuLX7ptYJmn2Sn5hYx6JVD
u/YJp190cR+nKl0EUVTDe8X6rhkPerBtofln0OZ/W9gUHy/MWMZQV2SLIfT8R7Wb1BOy+6nYE32K
EHOJ83Il3i7697+eMW+VhK2i1bDz498jXVrDrZxq4nhskj+317V0XUKvRyORwSXKcXMg3hhpFgrC
LsiYFISWkXyVFfkoduU5zOqfRbtrxd/lb82nJDhm4hqxy6K7gGwAgwodGqCD66+KAmKJFoUAUs0E
5Ffl6UaXUsbww9jODYbVRjicft5e8JrJWT0Ioi137BJMdpL0GDfkIinkjCFMHqhSqXGOXmP2FzF/
wm/8Z5WzMAJfZ5q3chTdR3ro5DCb78pEQQa3k2CA9uND0rXRislF9yGbmx7qcNnM+4r5CGFsOYGI
5Xjb0GYPKU9W+kojYdEIM9jTcBTEcnNutF6ocgZVaMOozXcwm37zutq2XNwtnp3T/BOESfrsdMe5
H0KKy4sv6GQnGhguE3+4Oa9OYI2IDLkrwWT5NFzYmx3zSMj8NC2wlwfhk1d09pifzPFBCnatXG3F
Se1VOUL9na+9rxe/5b+G52N1llCIEDkoFKylY6oyo6ibW5r/H247/7IVoIXTlcl5m31Os07cKuh1
sDfUw43sVMYl1FP720aWbk2oGsVpUomrcz44D32fgbIXRkJNuo/K+A71wu+3TSytYwLUUWyF9gQG
7eu4oct+R9UFExEY+SH9rlqvsPL9hQ0IlJgp4Be/a1anWpI1WhCQ8dYngUm/ZEC0i+r7bStL1xd4
43+sSNcrMb0WrhrdI86XT6mCGEENs1xy0hAqu23obVRwnsxcWprFWr2PXdjGay5K3yuPQqwl6Dsb
9F4av9+WQV5uPKU2nkQBRsVCTfQPIZIeVdd9RbzVRwlk7PcZ4gboFJrZxh8QzhbHBlEG+O9RbTM/
m7rHmH3GZH2leNaxQArXToLY3xt93dzXQPeh7uQh1HrVGsvKojuQ304wefr9c8yImytQ0VB/vh/D
EBW2ekvmHiAYsfIFl9IoHnUW71dGnMH+Xe+V4o68x9B+utfiHXDnk6UMjqkm0xwIcixy+CrHH2V1
Qj2D8iqfUFz8JIVI+OgflPRHE/obhDqPVXeGFzkxnwDV70T51RNkBKy3dXxGv5T+oR7sbv/spXKt
MiWxkBTTKienuP7ZSQjDhOiTjev5XdglT0ELunfMjpqPmtgw3g8hCo4JGPG08C279aFRzpp9UVV2
hqa8bCinIZC3bjGIK9F2cdsuftjsFEeKHuYV6vP3etM7fYhu6qlCs+/28teMTP9+mbj1oaXECpjt
KkY99VPR/07NlerJYsBjMhm09kRXNB+YLIoB2Xe5JDfsn0MrdERxJdwtBokLA7M1+FVRDUKAgS5G
lvEJ95Llj5H36faXWnTvCyvTr7j4UlnYZmkV8tjuzWOKIGF/gtMhPof1ikMu3enyhZ3ZG6GUTAtn
IhDJ2hlpoh70NYSgpWDRN/iFB95e1VLhGjwwxADAjjgA891pRhPZgwIvIxVS5NHpDOZn+wTA03NV
bcJSuuOR3wprD4YpGLwLtxdmZ3uWuYKUjR0Fk9LfmtBYqiS0CJb3juQjqKlYjt5LdiMVa9j6xV28
sDvbxaALzDiaihiK+yiCfGJhEgNxmrUtyahvf9tFW0xYT0M8Eznj7PIaKiZN0Grj7WCc4jpy7Uhi
Kj9uD5UbUPBdo/+dPtm7T3phbnaDhYYWtGqJg1red/pKEA28ZsnKrb+YATIIAbUh2E60HmZB3ioT
Vct6ZhNkt0e7JvdPo+lI43eXiesEFhev3ueJ8AnS3LQMX//me/5je36PpQhCt32H7S7+4A7VAV1g
BySQnZu/reBvql0XC5Vnm+e3QpnlBjMfAq8gniVxtm+AzT6l0Yhcze2FLe4c4wdvE090WmdXkCr5
WYkSb3h/lyNyLecwDov9Si9l0RkvbMxuk7GBXTDpJAK9iDRmbTpD8l0vw00HLT3tvv9tQdOCL2Il
x2HIINIO7xMj/ywJwdbVjF+ipW9um1kOXkw/w6kCy4Bozk6z3hRe7ZeMpOUKyn9a/Ji72l2enNos
OwrReEZmL7ec5MeK2Wnv3500cyJ8myhEgTNcL69vxBThYMwWboVmsuEk+SscW3X70uexrbSZrdAC
3I/FGuZu8SqlS0CBmXcl42TXhgUSmHBEZQNVhQTF56DvUbUUq/3t9a1ZmS3PlZhzLuXJCny1jmDk
w8ZFtu5vnB4kyESTinbBvJMI6rOJ0RajFgZnbYPcFmTT40ovftr/dxt1YWPmh2rBdEPS80hRQl+e
avOaM8YilxyCWD0zSf/jkmbuWFNn0/WKJSlI2nbfpU2EUuztvVleEURadJqp7urTMb84WVHTa74y
YAKRvl75o0FUVr+EafIXLjAV4sHT0dM2zJmjDbpqBF3HXRKjv8d7aPDV7e2FLMW8SwszJ5O9UInQ
0Oa1YPzM0Hfv3MeiWM1ullwZxCgoKjAycC/Prish6IVY6Ljuy+rEJHLvbcww2tDa3ai8xganjx+k
5CCI5S71npMU5bxyxSeW4i4jbjSHoCGFKGf6hRcbNkRji8oLG6bi4DDYwz/WqNtG1zZpoG9GLXr9
i+96YW/u8rFVW3WCPSExj8yuO0qTPwjZsPJuWBqlYXRPUZlShnOIntf1ugovDuKk5+HQtPmmNB6s
brDz4kRRDSbAFiJF37QT3m9KuhF66MlfmjXtgUUPuvgFMx8NQjFv04FfYKafmlLbjYnlmOEaJ++i
B11YmflpFgVRb9RY0bVdYNimuHIvr61idvcjilgCM5i+Y3lm+p87shPSFR9cXgOYNGgzNIocMx9s
5VbQoponrukqqMHrpuPnaGr+jeP9a2TmeCGsDKk7DeZSEAoK+WRqP2s3XXG75a/1r5FZhI20KlW6
ccpxg/zgeuYm76XDKuJ80cobSgx6RvgQpifaxZk12yLMTJHcL9MLWD8aKPSqFnLLURCS3e2vthge
GKqfhDuAr5uzY5RLWT54IaZ8Sd8aX4QhsvvsoHXeVv2rbwfgCmee5PnmlL6xn2mUtcapRy06qfdt
gp1XyUrRe+l+mlBd/zEyO5SKitymIZL5oU+r29LYoTbXDcZOUZMUbjBlDZG7+P20SaaQ8s00IXC9
VYFhlsiBibi2LkgUIOvQYYLG3wlSVG5SS6VlEiDDeXvTlgaXFSal/7E6u1ZUP8nHuqT9NFblSa5G
R5fE/TCJFGfpdmytozG0G/m72lpIEFu/mA45G5p3r4cfxig8KcLThFaaGGVu/65Fv2UGln4D+FNp
Xr8GClDIo2WSdlN9iwyknz3HpGP6v1mZLV6LK9S4C4sbDb3bhE6p9aoPa1XyRT8CZ/CmTckY7MxI
56ViQqYb3WeyuYH90RWhXrNQ021XHHb5m/3HEKJl1w7kor+sDoIQvtXKo1Y9iUZtIzL4N9Hxn/UA
S7k2wyNSDKuW9eRWv5E964Bo6iZepRie3H2e8E7wjP/72Rg2vzajVqEwAV9gR3DlHQ3ZD4zNW2Hg
NPXDNDDIzMdfXF/QSsL3AFsBo6yz6ytxo1AUIs67L577ZylhTX/hbpcWZpdX3nV+MYqELb/76I+/
h/ahCdZq10tOwPTIJJjHOA7t3uvPJmd5ZEJ2TTKahgc/Uw/MWYeIqt8+OEubAzaT+WMS94nc4dqK
IBiV10RhdB9Ugw0P9TYCAUA3QxJSRyhGOwxXNmcpOGqTiuU0i2to6rTsi3tMYdpXGd06Yv6nCey0
Gdxf6Isbjlm0ppNbSAvIrvQ3ERlcF3ok0zgOXOXXRt0+tsy2S6J7Vf2Spzsu073wSfOdoMz3f/E9
LyzNPEPr0rJPvTK6d9tuN82g+u4OJXfoK4h5VtF5BxE947+xyfOLSTQG9OckOG3RyZkydtF9U4CZ
pjGb7fNaiY+jFaFJFfXilsf7NohCfaWKvljrgLbmH8uziIjWe5+n0IveD+XAiK/kgSgeHppGQlrQ
AR3m2zJKTmX4A2T3yn23dDxITqYaJsRQDK5fb2kaMxorZ1qEykH0uU+H4agO0Zdg0L2VYLy4SObu
LIhWkCQGC3ltaSh8M4sDMlWly7eZS8rtO22U7bQflaLftfmnpLM2lfnr9qYunZMLq3MKCXlwzTZR
SV0z6cGv79JcAGn8sfdOADVXPuXSvXZpanYPJJ0MGebURUiAjFRA2gp05QOPpuDr7TW9iZ3Or4JL
S7OrQGBNYjShs8rMToN4WwQAjPrkNwC3yKVCZbS7SIxtdaAP6XZfmmQf9qes+z5m7blbO6rTUXz3
Y8DRQHsAvwqwh+t9bQwvMfyM0q1e5hv0rfok391e75KPojTyj4XZhw1ojUEmgwU4R5E3N7Z82NWH
wbJ/MgdIm5Bc890Qk+ga5JRBTw7ta/uYifRMZJiInNN1N93Y2pnSy3bdNHdCvDayveikF6Znh9As
pSBzR14KZbyTiN9eb1tJCXl87XT6KjXPtCHvN+zfhc7uKtNINFJ58mrfegW/6uhesKurCO1CWdxX
6r7rIbS0xMc6FFYi7KKrMGxJ51RBvfUdQNgNDdnTJmiX9910/3jeysFYPIEXf38WYvIAVZqoBBGH
/k1elo9Gutf8bAs79MpClg1NUpagPem8zy7CcIisPh6ouKtytu3jEcE6aT+mOwE8/m3fX3QNMjAY
oya2uDneQ1NDMssJfVcnojM1clHf3gaVuS0UbVOujYAsnrQLazNH9JUqokHJBxSsB9cE+QGXvv7t
9oreUYhAYg0vCl+NpojJc3Xmf5YZKJ5kFuZZKA56HRyEYqu7z/HwzBBxYO3RJUnDP67ilDB8/FYb
Z4hWAvW7Atf8F0wf/SJ5KkjQYmUozbMff8uMXVU1xzaQbEHbGZrddk+jdm7G33kc2Ul27NeYId9U
7i4PIOYZ/OShAGvTNMU/+8pmE7dC1tbmWQ5kWynlXZOMH5mUBArxMVQeZfdB9rZe+LNO/mjKS9gd
h5+jV9lavKnCr2JAaTO3JaWyS/qMRUfqL/+qvybQSm9Xdmru5m8/lBIghSWLZog2O08NLdTWKyrz
7FpfaMbBeLtpwc6aafmgDQkIkMi2wrukdvwPipU6uXsYEHqoO2igV9LdeeR4+yW8fpnVZlDxHdlC
60lJkKOzfO7G0TbSU7zKvjJdIu82hbjPRBCZ7TtpQt9TslyvNPNcI31rbKyDUD9J2kNYOVHxlOuq
XVR3QbnSxJift/+7rH+Nzhyxa4KqcFPVPFvpi2b96HQXSdfdyi5OwejdykjwFHqQPFDU6dteeDte
0uZmJphnTwyLjZ5Yo60marHTy+w1rV3DgXch3PUkxcxx9+HBrMryQQwb80k3BAo9ubWGWpoHtbdl
4/+Tnq2hSvPKTiUXKWRY7GYtPEjF3v0gaHcxfAlrLOXzV9lkh3o5hP0UacivZ5+3qotQhZLRPEdJ
ZQME2sjRXVMdoCHxRs/2u5fbX3ppNy/NzZ6ag5TBvVIq5tkMHmr5ex48aMHaeP/akmZH0hIQGhgH
lsQMfA0lkZnvpBIewWJr3Ift5vaCls4/5Dx0AcAbMo088xxTruOoUTPrnLQCCIcXZRoNEb6gM7cW
kaeMde6jl5ZmIVHtcmac09Q6V3L+OdaegyG201LdV+7O6Ko7+MqMAi1PG0VUeElvr/JdOv3mJto0
ag0IHDj4LL+UMgWh3KCwzvJeHfdR9CE2nlO3cRT5MZLg7SyOWvNcW6dceRE8JMtflSiym8PtX7H0
racAx2seLBVd7+tTqg6qElRaZZ3bLnLqxnNGLUXtk+eDudLBXzp9Omg+bUpfeIfNLKWZHNQhhNvn
ifSC0uWQgBoIj1D3m92n24taOhH/mnpXl07DOuyt1nPPiXgCGWODhDQqc23/3p8J4ppM3ZtZKR3N
vNkxz9wgHIQQ5wnij0jmpbGjNV+kilHzABnjY2zaUnDskm+GAOtSsbXcg9vsM74yRHEr6dr7XUSJ
hSKtyP9xkcwhV3EHBrPVOTFxLn7NpEnUF3Yeweh2sVKtiZu/e7JwIxNCKdCRUgN5n5O+iYUU1Chm
s5OS5tSArMr9aBw0A8cJcmcAZWmra02z91uKTR4P4ts8nDyXXuwixtb6OnTPdV3YXr1rZN/pHm+7
zfLCLozM8uuqlgcxMH33XMV/wvDZ2qWpPexH/ViOPwVF3KS8x26bXPAhJCam0g+Yhff8ebC1DKKL
GNrZV55D2f2aBfq59NR96/+K0/tKWAl4S19x2jWEJpg/pmtzfdpbNffBCYbWWYxPqO+e4AotwpXk
YvErXhqZBdVKMUazVHzrrGrNVlJQtThUhmXDSrhPw6fe+qy7vwYhXznz73Bkk1fK3Bf6REZMeXK2
eYwnmhUoW+vcpedMDk+uVWyUNrDLY9NkdmnsOp+pay8An7RyAS88La5Nzz6rBcrbMoXSOpdRZvfR
6xNPdunQb/zGdsN9ujF/WXVsm+3OgJZJW7P+PoWcrDPfqwE4JrufxSFDDUjt/el7S2ljp93vsNlV
D4p8SEdus9GRREfhzVuhmXvbeZX316dFHgVRiMroPjf19O8XKZ6u5XUJ96Z1rgP7+cV3JDtzfhoO
k74bwaG5abcHYevZ36C7d3oncPbl82a4szadnTrDwYnWagxLp+ny98xcICwSpfWm36O/ah2QCM+R
Yb/oEp4qX9Vs5eaUF1dPURqVIJVsZf6e8oKqyXSz5jCZ3dYNeBAF2r4Qv3SutStL3zHLnasSrCTT
KV1A6oPdKw9GP/K80ypnCDZi8wuYiBELQPRBrOyN4MPtDZr87jq9YX84ijykJpnwOc8ZLdXI0/3R
OkMD8sEXfM9Gr+r5to331zo2qEcwtME4+ztOg0yK66obuAysWLSrQmChz1XW2gVv27Wq8bsu6XTG
mX4Cb0DFz4Sg99rhUAXKTM/TOGgVKtsM7pTctDVF88yu5NQOm9xWhEcR8UihtwW5d0wdcvvxye+j
bWUakBC+eKgT3f4CC5cvtWXY+OiKMIM+J8dT49IH2+RyHSo7XbtzW9eR5GNQ1SvHbc3O7Jw3clmN
hUgCJTQqFd70YPnySeXpttbkWTM0HbOLYx2UviaFwMPPQ7/VLLuGnNJ3kpVrYtE3L77aLB0MpCzJ
LfDMZ72Nvpt+FNh9Xb3e3pnFq+hia+ZleJUnSzTmrAQtPLdzLHXv4TevP41w4zUfABHctidPAebd
gTPfVAYg+6Npfv3lNCMUY2lI3HNkCx9Fx7L9F3qzTmW/HHu7tlXb2MOJYN8bp3N7/vjrtvWlk8gw
BKdRBz0F2fO1cSbpVa/QMG4geJSS+9GhU9LPYiXb/n/b454O4qWtWaStK3i92iQlHev2hvqtSJ4K
baVzsxTMSfcm0isCGM2b6+UElRu74M7cs99/NGS030Dv93eucpSUk762c5O3zTdOA+3LKDVFMtAB
18b0IpX8fKxgSk/Ee5IThpqMDZTOv/WA8VhTvpe7n+Wa8NeK0TlSpw7qINeH3D03A13bwj/o1l0p
8vKzUrseaXsPhuX4sr+WdC7aRaMNuD3daVgOrxeLLlaeRWXpntGoPNU5B9weB8eVNtVJW3tfLmWc
wFr+sTVLBqdJ3CQU+bBe+iePXkz1VyGsRJLFU35pY4pnF/GKEUtPUEPWo+mVnZzkY7lVFbsfvoXR
A/Symbc2F/GOc/zN/S9WNQvFCnN7ViZjUXf7x7Z+UOFuFxmBR5vVy55zasriHfJV932X7MA9r2Qe
C4VkTh+AbfBJCLEj5nK94CzR83FIMG+G4TTBth2SH7n0XfGerPwj6FOrVmxRsePoFA3KJv2LG//C
+tt2XHzucQzjoctr99yBjyqAfGm9cTC6TfLAO3nlzlu6JWBr4H8KsAOG6q5XGkKyFUkez77Y34TG
xt/fDpmLJwGdH22SGEFPZdZEHAgEWqMRxgKyOceoq00faIaTte6+bbf9l5p5Hk1aMbpQ+GH7pj/9
JgxB1nS9qKor0PRLJLwnQBAj2VPljYRDP25iwPFq8aU2dznoBu8bhPX6DqbmovjcIK1we+3vCKrf
nPjiZ8ycWBQzI0Ljl8uqUcAn2Y3+ccy33nbYaft+U2QOPV1JFqhAb3phxYeWgjsTTDrFCtWcMrnZ
JzADWKIDgvsQwkX6FWIwW4FTh+lolHIzJmVX1rp0MUNUCLHhlAtDbHNtL/SNNOxAk541UXd6PXlt
1SNUuaqrO1l6X8MfCb0bs+7RNqcXI6rHtPmL64w3Pikic/sTVdH1L0jzAVjTSLDXNdGRwp2V73P9
zi02snxvrlHxLUXdS2Ozu9NkEqLTpMnY+Np1zMY+1J6/9k1lfvH8zrw0Mv37RRyAcmbwEoHQTrrh
oq8Yyd9ipTmX0ucAHRsJsEzi56LddOMOnom0j9fO0dKm4jx8T8Z/ALzOwqDbKFXsJ4Z7Dqldxqoz
esVG43mVwYjnJnd1u2viH2b+kAbWAaYyQ/h026uWoseF/fn9HVKHkIxYd89CuY0rHpt9/FzA6b7L
tfajyOM/WINdL55ZUzU5OrA8Wzw7r7/5IIah0MoW56bT90l01uSfY/m5dO/ELN676NpkrbGJYkeq
fxReuEX8+UG3VivXk5X5zlOzInVAFIEKwCyAybVY52KfCITNfmsNH/3maII2G0yUn+vcyfrWNiqG
2pXwnGXSx9tf/W0gcGadngBgVOhDFQi1Z3cC/GxFRUwXztDrfB93/Q52CsotbEDhWOdobx6DLboB
crdLneKw9m5Zyjbga4M9iHkpwATvxviariojWRUmt9fjaOMHu0R9brfRoxXZLdybK4/4/49BlRuQ
MgviN7NY2cPYH0exLJwrQ3TqQthKrQ1Oq6W5ZLp7I/8jWp2jrJ6uhU1mnf+anb0CpQS6fnZPOGfx
x176IDfRLmKSVyhtCdUdoXfIW6tN6QdrcWWKhO/2FxIIeG8AHL8rZsNRyvx83nDnywE1FTvpbBi4
a9MGyV7fNaps62vw68lh35uE5xI6PhAC86dTwFHrzRKTg1DYFgz6DEEpnnbXZP7xtvcuXHwQxDDs
NPFbMfU6C5p11nR6KHDptpl5NKlSmMFdkpgHBE4cSflsdKttioUohUULEmEgmxTtZ/uYh30FtkIm
TAu0QWgsDd3Wd+1ePwZm4ozukyy1ziDEW4kx98YoHQPKfZUKDln1JpS/pN5H2XtV1jKApRx6ojal
Cg3z28RKfR3KfE8LZCUNhXMb+1/xai3lv/tQIXDx5pNSG1rJvVft5aTbFtmasuh0aOY7fml9tg+a
5HlN1fjC2XDHBCai1O60s57bRatB5reG1V7cdaYrKcYx4qm/QTMursogLuXOLHKs9bvQD3HrpDkM
SkCaATUvpDs2Vfm1Z9FC7gwb7zRvB5cPBbPZ0yutG6FhPwXwHkMAgQFChI/IPGbuY+pCI91YSEBS
N4MkuMru5OIxTe6yfuWKXFw4/IWkVUyiGPO2jRJ1MToLqXDu9b1Z1DujCDYGLWNOc6n8kmkZ3T5e
C4kPU4wmQNoJ5sNUyrVTVfooxD0Vn3Me6eLGymngBAJTFK2RrfJeLsUphGt0sFicY8pM17bqXnS9
yKuwRa3CwZcPgi/2R4BTYFXi7MGzoAKI4kw7dRlqRYzjrF3Ei193gmfxhuCIz8uhwuDHQ+OLwtnF
c62YqoFPy+qusQb4p7768efbH3fxJsIajN0yBD20Pa9XPDKRB7Msu1kldy5Tj9UfFMm1WntMmc7T
Ipvnt7jWbVw6qJc2ZzsaQXvUKBI2QSbqI1TH26a1+/jHGhPV0reE9oo4RALOjs7W1pVtWwuaJZxL
3f2aFtkuj9VwU452/K0KHbX2Vlq2S/ZohtN55+05aVtdf8sskuQmidi7xnDCOtgLj9VeamRHLF76
5HB745YiwaWtWaiNgkB0s8lPun60g6ag2LRy7pYu0EsLs3BaIB+f1vkgnD/5tbzVnSoQtkK4hkJZ
usoAS3BbUOCkUjc7cXoJz3likXrphf7QmwevfzHdY15EtiQVXCDbNXX3xWWBQlMl9KKmnsP1Jmlq
Boc5oIVzOlqbULCc2m3PsSLuRX93e4uWAhcNdab2KHMwXzxzv6KRcjlNSPJy7VOn36fGF9/9c9vE
4o17aWN2lIoYbywp3J5dNKjdbfUJ2LQROXzC1DY2gfLb+m2uteRW1jWnWevNOnbHFpsW5LzNH9N6
zNuvK+taCsQX65qHQV0RKKTouLdCDBLjOwkmKuUsugfqxeVv7/NY/resCZROgJAyUjDhKRGjnKXk
TILUQWOK3qMRd+JmVLTBHtFDd1YWtvTxKNJCZUDBAIT49O8XaUMSuLJXwv5+bjeF7Tt0GO3ANrb5
9utr7kQ78bBmccnfLw1O/35hsKhcBBQVIC1Fau0TpJGsH20pObVkPf3F0iYZT9Gg6g4maPYFzdyv
TTPQadUyYhLp0S4YvxenzDinXUBCdIrKB9/ajVwyDEFCUMmk49dkfF75FUuXy+WvmJ06LfOtUfAN
IFjJ78Z7cE/1l9J65fnhhFlvw+0v7gR902fnPnBc+Z5fIjT3I6MAt3/H0mcH+Q+v7iQkCV/29WeP
RdTBGeNwzxAl23kEDDR8KEaowaJ6JU4vlY6nIYP/mJpfO7o3mklsjkBcBm9rqnYALuGU6uEhLLTH
zmLGVH6OUtHuTelBU5/LZgVjs3QV6TRxp6+u6+/ACtVEQJamvH8q8WEQfJiYV6LBwpZyMCeU2YQx
44K9/patbmSGOabeYwUxmBx4BATuvOibX/Ckq1aTwIWtYwQeIjLIYgACzB/ncY5eWKPE/mPyRz2N
G+ExPpqnZBs99M9ZYLsfvaO5Ce1c3t32mMkjrp4vOnnPhIhCvcwivZ95jDfAPV60hv8Y0zdVNhPq
QK1stbY1mGuMXdGtZCsr9t4yw8vAMIxpV0PH/CgF6UNpffMRTBaGR6v6xPDwpkxPZfjh9grf7SMr
RHBTnej/EL9RZ0ezkWov61zVe2wrJo1S9VB2+zh6Kiz11RU2t22928TJFrghUFEgveHuu/aZpMj/
ny1QWEBl9kUGNNEQ9quYkTVDs4Bu9knjhQyGPjbuhwJWfJcHWJ3IdhG9/MWKeG7hkBMOeS4IZ1Kh
KnkxeI99q2zQoQU0/yEcrWMm/7ht6H1Amb4dR4AZPvoZvDevv10cip6fdr7/qCfnsgsnZt8NRY6N
mmSnXgnu4hhsm2y3uuDgI2L2bXWtS755+QtmH1WkRpc1feQ/gr/o3egotKdKD44QRW6iKnLaGC0M
7/ftZS9tJKxaaFEDe6KpMMveDSWvYsVK/EeRx2WdflG7wtHd42pvc9mOMYn68sR8p1TYVi6cqP0k
MBMfRO93Tc0vi17QCr29nKXDxvP8HzOzoBkWXuvrNWZab9jm8IhqkWZ3ERzYhbjF4G1r79+R+AzP
1qmADe0/bb1rn8mLXEt4hWGuHhyJGPY1DDrb9c+e2W6110H4EoXSZsXou3rmZFTTgD5SfwO4Kl8b
Zca0qOOBSJ1t1b1wYBz73j/61VnZ62uttSk2zaMzFFSU6LkUpgr5takir9velzr/UVAZUrn3OAgP
bvAqyHt/zRHfxuHf2Zp8A8KyCZI72zpP0Mx2qFv/8e7LN3gOt4+Pkv1o2b92u8fjbpfYj7tH+3n7
fPRs+/k53Ox+v3ig9EgnNy+/tx9evn04f/5d2619fx7s09n5et5+GJ2zv/315+mTdXy6G5yDYTf2
6V5yvh4+Pv06GMcn5+OTsz2tbNCiD14sZBbw4yzncTQtxDurH2q7PKiwo6ykP9OHv/WxZtdmpIwB
XGo9NryQ3EdvdBI9by0peEui3pvhaiZvByA+JwOvED0uI6/htkSmTc++t2rAJDfou+GnIJ5GNXDk
pN8jLk9drugO9VgyDTk4YvRS6s9pkzudkDEQpmzAfO1vH4MpGN76aTPXZAQGvJVQErhO0ib9vlJz
XPy+cALxXFbfmKKvHV8X+jgIpdF/jNI7PYptP18JVEsGGElk5HdK8Lixrw00XaS2XWZxsmKN0F4Q
qvyh/G9VUMgCGNyZGhAIApOjzqK7nkXA212TpO7Z/qA58ooXLvnH1d+f12PcgHpePf19I3RQTbbN
VNoa9SMNA9s4/M6NF1OCZeaTkMRneOR7dZMPdpQfRemPH8dkDX8BFZ0teRYd27rRCnPgw7bMrT+a
uSYdFbdbm8F891KfrFAHF1mfOjXDr7fPb9M2oMnFVc3crwwTknLwEW1UnpTIRufXgfX7tru/hyjP
LM4qOB0UarHkYnH8CRzZfjE3Lz8eP0RO5FTOF8H2bJ55dn36fP912zvbX6Zzsr8flDUB1vezl7Of
MTt2nTnWka+4/qMS3Ytmz8NEtkcKmVO/qYh1sOEP6hBuYqOxjca8kxR/39cgXO8E81ctZY42/Mjl
r7730vUMau7bcNNo8ZuMNVGCCLSSfC9cYFf7NDtmYdJ1racLOGhxZ+biJgRK2IglNebPWVygpp1t
b+/TQvC/MjjlQRfviyjxKjFR+T60+D78H87OqzdyJNnCv4gAvXkly6lKpiW11OaFmHb03vPX34+6
9+5WsYgiehY7LzOAojIzMhgZceIc33I3lXiyXH8jZCsuuJAsYkiFToRxYPAnsy+A0lVy4DdR8DSI
34oWSGa6UaSBK7VJFN0xtG/a+PX20q579tPZ4+/w7yL2i6rN5dpUvUzDEg6KJ6X8KplEdqlu6TDK
e6RsHcG17gTw45bQ3+nBmyoIMOt8GmWAQV13uP1LFoInY14oz4lTU8icN86roBSrzGPtvSH5G4Cq
rq0l+RqZ0+JRnlmZ+U6dikNaV17w1IbfISfW9o3/Xqfbqny9vZqlk0SUkM1ljgUx9Fm+EDS8Sepm
CJ/qkSmvx8w7um2K6Eb7I018iAys0eHdc9vm0r04tznzHld3AyERsGmRPzL0ulW3XvOQ+ZoT6yuj
x0umQNgymyeZYN7nQ1Z6AeF/B436E2wM7bCDYx+kZqF+cusHYbUstBgmYaajT0hbB4zBbGFt20qW
29RYS8StoPp2G069we6zkO9dD3J/VM+K1i71Z8HfFWAs4BkarOBzH7LlXfdYtL87QfmZ/FDvUZ4q
+39k0y6CLw2Nxp7kJ4SbTD8Y0n1Q34Xy91BdE2JdcjpAguzXRLlEt/HyjgU6yggCJChPaHTuaYQB
ZNOT+0QqnHqtg790i1BNhWHNYo4e5NGlKbcOoliw4vBJDn5RYA7XyvRLfq3TsgUh+FEmm/39qggG
FII4CovEVGjHu3B8KGJ0R00bTGJXd0xSrRFLTHdylhUyIIJeDlWQqSg3+y6jRNi42diGT6nOyJDS
Qhx1pDC6cnsWd+7MyuxbrPIioifUsXN6aNlJbf6iUh+tfEkWt+/MyOxLy6alyK43IVzsf/rkQbM2
Uvoumgdfj2wz+xauTV8vvNDRIUD9l3KmBZpytiipUwbSObZO8jaQscVIShhqi0rrGqPYkoufG5ot
rO61StRkDMnGq6hVW8ng+/8UGNUuVTe3w9yiKdpQExs7JdQ5VpEp4T4QxorbVJcbuX2xGhq9gmOV
76Hw+7ap67E9Km401tg4CbwP5e/L6yRGlpHpEW8lKFo+JUN6MEvRpoj07EbDNnLHjaLZ2uiYwlsQ
rOG4F84O26g5Mq7PdZtXydRY7WJBxnarvOT5IdVslZCu728vcWE3L6zMYpPu9YJFJd9/akwps3OQ
pwjDKX1s96P+Eql3t61dDyNOZBUsR6WXzXDaXDJ8kAM1prIePDWoRZ5c9Os3YmwMTpanzdYT43ir
dd2476Uit0uEzk7IkIYPvm64O0arUtqcWfY+dLw8a6MJVjxr4XYi+E3xnxg9va9mgabSPcklFSb9
srx9BdEFZfVftYoyTsIouOJupKr+rlbSP7c3ZSG+wQQ6jTpQtKPeND8CITRyFWrhp67PP0dR8poa
oq0oa1nsUmFL4XU6zawACYGk+dKZNbny6tCI4icIpAe0Tq3CbsawtDXvUQBEINceCR/kWSgdkXnm
wkrsW1gm9MncITApeMD8K9gqspKgaBA/lWFqR72jfxvhBLu9ldddZLgGz41M7n6eqo+GIdRWEz9B
z1wMdmKrgp0+JoUd/pNtqi/yzl9Z1cL9wSAzrsxaqipNgUuDoZgGrss8zFNZmtEWZxEfKki7gMyl
/ldDqopPnpoYK8ucG6U8CfqQiVrYp0gx5/14XxfdJID24qmTW3C8e8N71AChFbqxD5WVqslVDX0y
xoiMTrxFVAlo6eUKFcHXx1rBmCd+y5t+B7jVluH9H2C3MZ8sY9NK35py0yWi7RqSE+krTbm530z2
Nd3iRTBhTCneXNrvddfq09KNnxQX8vf0aw9MJNL+jZGJfYVj1OjszI4xoflhRSDGn0qtsnXtS1/W
thCEK+e2uJQzK7OvpAdltyFGQfI00L/p2L9s4u4Y1tRQrx5105bxD9Dz6fHB8c22TO2qsKul+CmK
pF1l9oLtp28MOCGnJB0NaS9q6Z2UmDtVqG3fqh5NnpprijdX47AfPwLpGXCFCGFBnn75IySpFNrG
ZEtBMJqb2t30W8WpHdDvtnB8/fXrT/LUgey4HQCWbobFhSA9nSgn5h1k2qpeYsY4S1b7L+J4pNCJ
f7o7Kd5m4hriZ/FqQDYKxylE4wz8zq6GEcm+qJTTEsenqsk3LekVRb+pSR5TlKii/i6wervgTTIW
8SH3/yTjWtN8ccUI1HNDUW6nPnW5zVqcukXp+smTyDfEMTs+qx7p0RYh9Np28wqRmqwPDre3+WpK
iMOd6P25LHxSqCPPPBkmiNHtTKxqsLEI7vdsPMh99i2WHauD20M/xt2mlF4U64eoJRsbfSeGFvmo
aSsVk6vVT210wE/0uUgp6DJcrl5sMjf2wao+m4ogosgoOnrj9c44jB4FKq1lTCj5W70QwDWTLPqH
CPDE/DqLFYLmC32kWMFzVg/+pvJlCVy9PK58WK6dazIjQWDAuUL7MYfxqOVEyKViBuKWuvtd50h7
D9IurZEFzqEp6L4U9ckP2kcrfAyKxzquV2LiVSX4Y6Fnv2AeeUG0aV1tBs96DFNNvBGGUxvda2r+
jW5Y00o27cUY7axK/tkz1MBc77HJITvT7Vp+ENwD4zXK2m+aNvf8MTgpqsHJOm07jIlMtV8eeD4K
rZE0HHiXSNldkIXdPool6ai4DGgXXqnYY1hJgFql2o46TX+I8qze1FUg78QyTD6pvjnN6tZ1dxxr
abStyI0dIa/o/vLx3uRJ/e5r6g+hyRO7sIJw6/sUw27fnnlmPxHU8PsnksRp5Gt+spOmaDzocf3Q
SG6zTVVR37R8gSAkDb0NysyrWfeiQQBhhGFGkfCby03TRt8XhLqoH3zaV2nyYtYvMtlRW760ZW8b
7feyk+6EtNu7X6q7zj812g/C1+gbzu2Ff9SFzk9vWjk8IJBxQCbP0OTsh3hWm5pdVtUPsi7eedKx
7r4oqVNumsJ3PC/YqgWUfu7Jag27QC18bD95/tb9FDc/PK3d5d5DquqHrPzG7KHPv/CY42mrp+Ed
Mvx9N6x8S64G5j9+Ldrv/BheKnAJXW5bH1Czq+O+fqCkc+wz22rUu1g27CFuHPiXvahxpOq3ztAJ
5eGjko7bqtY2qrxJ9LsuPyZl6WjJo19pTjo+Mt7xqg09U7hrYN2PF+98V5lV+ABokdjPRZvFsqxF
2Yibh9iAqN8uOy1/TqWqEh159BswVJ4YqJu41GPLbjzDP8lDHLh20ZuNLQZ0uk1GZqEtVEs5+Fzk
wKhtvVHNY1i4fbptklJ6DKOGGc/CDVNQUYKZ/BxDD/h67jXhz6JAv8GWzDJ/6HlQfPejUqR4iwRi
v1HT2hx3qRIpIATGZI2MbYpAVyun3sXXnpkcZigvT0hVA2inNKqOlaraOTJzWvsnlb7XyM6U5T3K
pLf9d/61mRwC5UzmjiSUjLWPkH32upDGodE9A3PAtdwCT93sbM76tpGrNU2EwZRnTUQNeKzNCeZ0
qR9r0c+EBy9wH5LYxfvKo6GNp0h4UKOat5Mrfblt8io+YJKOokT2CS0Ej9HLbfRHTynp6AoPenik
13vX1Q89T8RAfbttZ8oKLo4LOxzItDLo2Rnwv7QjNV7bRnjOY+TYf8s0PX0sgTRMEmUEVV7wl3+7
6a3C0AdeQsKIArtZHsriqCXmts3XtIDmWfzc0iyxTXKI2KtY9x5Hc3RkYRRtoat/CbX56fZuXXnb
bEWz8BNXRevRKcKO2qA3oGzy1DtpXsIocPgzLtfaB9OX8/JwJs4AJmHQfpch3Jt+zplzD7kaGV7O
Bub3JDMPvbuBW0V7423QSrvbK7t28UtTs8SiVTKl8SHJhmvWPXYvSrF1m4co+U6GR/aw4txrxmYZ
A8Kb3GkeIo9jGhzNkSwdnsscaTR2NGuq0YbE9PbyFg7ufCfnFUrda0bI2LCoJq9BRIfEdDcj9AcM
3/ren9u2rq/uxVbOX1mt3ghqlFveowgwI+gctb1PeWkMa9qDC05/saaZM/ZBZbRqjJ0x+wY6wIky
eSetkZpflW+4WhdWZoGIXLqHUwErnfAl0M0vrZu8p658kj/Hz4W6EbzgRU6ZgdPGZtPpKxyQ19Hp
0vj0388uwJjlllJKLl5pvFnd7yH5y7fKx+Im4C+jfWSuHw/ms7+vZ67bJaPgPaJZljm9pAWvjS53
jieV+a4t8uyxaPq1KvLSuUEqAKoBuCVsorOw2CbCOHRB7T92sdjZIcj2Y2IMKZ9kcc3UUgChfDIl
d1RQSNMv90/Xy4BHQeU/1moRClu4Kchm0boD98tj6lNcJV4Jv2SR9fsCrcitK3rtGofgwnWYXksG
sCZqH4zeX/6GBG1nxRuC6NHruuCrEljg9Ru320p9LThDXlYrjdCroiqHiuCtBXyPqR96D7NFZ0Zs
jb1VR499mzqy7ML9SGmz7B2v7LbRGO1D13UaPXiUIV27ffWXbQOqY8qDTAHU0eVii2pQtVGTokf4
jeP30IKcf1CK9MTvjJD6yyW4IiRhW1jC11rquk1RZN7h9m9YCK6k8VQjqZobQNtny6+NPJSFXoke
M6stkl0/jtpr1ZbggEzLz4qdr6ti7ChpkQYbN4j8tQmeJft8JhEA4mcwWTk779pwU0FPx/BRHBRY
+sMi3mtN1b6JsscQCu/zk+gL9d7QE3ltzGbB1Rh+oac7ZdwQas1uFiI9gxQ1TfJYV5L3lMHgtrfq
0t2kmblry+JvFaJwtKnYwOWC20CkFnt52EPYyJVRFumjN6awkfGczZLGKQjFzBdJK641XxsgFB6n
yjT+x0sNpv1LY6NspVXbG3D5h6+1uFGU72FwXNM3nseLSyM0BS6NTBO5fi4g34XygVA+KHDfwYgY
9r9RqD4ISmjHcLrfdteryuiHTYjdmIhQ6T/NBzBCN/XLTnGRH+w/d9onQSk3VlnaAFJ2yhjaULz2
tl8a+VbLFMPxaydJi21uptUxT/52sObjt5BxW1MNi/s7u76uEEpRXfFbAlK6egwesg9lDZBVvMtu
r3v+aZubms777NOTD10TNREaZqHo7yuwUpW0Rhw0T3o+TKDCJtKvlGApm/unlfud3tNkVqoH2Tfh
VKeAoo8OmEvqge+317NojFtHGU6hnvBxzGfrscymFUCER+ic+u+9fqzVcid4zV6I7sy8WcNvzL+h
H0ujOweDJHkxLazL3aM/3NaRhTUheXaZSWSiJB6VlSu3eER8O2mLwogAR/ulkbLLq0gzgug+qYXv
WmgMn0QDCP/tfVu614wfEUlg2IXie+YHvh8UWqTkwPwIImHywOwA6b3n0/Vbm6Va2jSDhGpCqfL9
mRe5Kmt08zBErUo9Sq6Tfl8TJ1hygfO/P30ZzlygAxwmhF0R3RvSRhyVfQoJlxkPxxzOry4Od7c3
bnk1aHSYNGhZ1ex0rCJutbQhVvWijgAGI5yh5bTpKhXUFPPOH2GTq5EZ/sfOzNWAp3lCJCE2Esf3
UVbZvlg7RvWl8GBlcJMdRRa7z39X0VpgXHQMCEJp/dI+JaG53M02jpO89olFKfMpXeX4xRc/+RWP
4eb2Pi55ufFfO/N0tGyFrNY8AlFKqy14qtbasYvnRC+dCjHgaLpPl+swI8ozIAai+0J6yKNya8VH
31qbyFp0vTMj038/c73WRyVXLriqUYpS+C/fil+lCHqBRjh2tbhCzfWhNnblEmfWZo4OpUHXNcMU
64ZdilauT4cy8hzpW17t9Uy+H0bzKRZf9Xh0vO7Zr1Wnqoq73NqOvryBpy0pn5PmDnIcS0Is50XM
AMsatd0X2svts136nk/9IEbfyQZFc7YtAYOTeqWy95DNW8J3WYcyhbpIZ9iCcFcpb170fNvg4mGf
GZztjNlVKlMSEdGMtKu28k0IHj0dVp6Fi6d9ZmV2NRB2NvpAxErd/E49hmyjg2h91sBD592/uR3T
6AADM4iuzOtwij9ADTwQnlvD/WlFh7bqf/6bLfuvhel+nrlu6PY83gtU9bo82+bI0W8UN4fiQQu2
tw0tBhSdMiaAj6lZM53dmSE/qcygktFitMLvLoqcUXfskI8IV26HtHg6Z3ZmF17Mgs7TBD4zaMD2
beek7akPTrBw7fOy3Q6x48Y/fPmtaSD17k9Wlz8Yofdc5yieUIzvs2plg9d+z+wSlIUmS7XOBvcb
ww8PnWa8ZkJFCxi6oJqB39u7vHgDGAHhcQ9o+ur1GbWlqwttxpWzYhs58rIdbToPt43M31gf36QJ
hAa8ZSLRnl2AVMmtboQZHOn67mvhq8+IcuwytO0y+jZQQBoQRd62eFUHmkxCowaNCyVpAOGzmz1G
lMb1FpOeqTBvdGiTo4tuhIGkfHHSs2yjooFlVmQtjm58u218yXNJwyYVrg9GxNlys84aEiFOsS18
Esb2zspq5MwaJxWblTrhbUtXDyBdFSqhFDk9aSyOfirszPK5s7RPvFxW/GTN0ix9QYKxhu8SS1Zc
nxRreIo9kNq8H0Xk3lcOb8kn/7t/1AYub74Fgi3whRjZVxj+O+F7aX7q03/+xRkB0GO6dWKyvrIh
oa6YJNwyGJ5V1T951UOUFU48VisR+aOAMP/6ToxN/29JuVyNVgqCJ8q0vfvBdJBCtOzMQC1lI6D5
JVX6L68bHuK+3FtJ8mkIZScx0mcjzj75cPtKo3ioUOiJ36KQZqXHKIdk7KPum9+Nh0GsLBta7Dvq
EyPdM3QUR3EtrVu+SNQnNAMqi+uOS5d6cdIE/Py0G99CTbGbYM+gn2SiAKA5lYD2k6Y+0ic5+V5t
M82wEp8XHY+OGX0zEjJwcpfb12RN3tG44zIhnbyXQlO/a7NEeVdGqXgshfxvlVg+Agc4cbBxFJIZ
zr+0J+l6HzJki/Mh271RxUbf1SkVyC4v5MNtH7wqv33YgmJzmpyZOKdmjt7qA/ruVN/vM/dTyyjC
aJiZk8X5K2o8R9Ec3kyvRMWv3SlJ9em27aU0mmb+f0zPvLL26z4fCglEt2RlDAa1htO38pqK6eJN
BipK3fgDeDc7PJrHIbkeOrhaXkw3uakfxFWF4SUPoWIAwBqoy8S9cXlioyuSj2Qu6W1a341Gekf7
+EBdDf5IyVghiljaNtSsJHgboSXTlVn2k0VKVRipwENejl4N5EzlrPpbjN/kFec2Zh4o10Kq+920
Hq9yoNyuR+hl13LSxU2bUiumb0Smi2ZGzCKREy22iEp1v4u97zkSvn7Q7EKovv/e02Cf/o+l2fEM
FkehuSaWlD8mHX+x/XPbwJKTnRuYOVleqIxbeuxXIO4px9lRIDqrKczafs3yicY3QtcwWEUtPCgx
RaLyYWh3spju/sViaKHrcGRN+cvMjtZldS3mLMYqnzPU7svhbVWUd9GJz2zM8hPXMyOIAnDiVHhr
q4AZojVI4eJuGbrGsdAONuaya21Vx6WZRIz1RNm2rOp9rTwXUb319LVXwtU8ALeFtw7DSlRBIRyf
v9dh4vFgc2oIMRUkC7JPQicIEWKZWmsB05K96IRUmuj4cSlsVLf+ykDLQxOH5Ulro2CTiXDpGlpn
l6ag/71jXvy0mWMaQt+HQ8UrX2xLp+uPNZOwnbnyhF3eAKDVcDUik0j8uwx/iIkmTd8I4b1It8zL
1EPovXXQmisQIbjvSJ/r/VEwWvC5uRPo1BdOYSfavrw2wLNwDRl75hlBpgF+dq73FxhSKxoZVQY4
OXe1sLUi2VGyt7++HhdGZl/MIfXMD+3e+4HSVqAM28BkpNYQV77MC/6r0r2Au11jAo704nJPY78P
UL9MCPOw8jcp6Od+I+DKSrK2a0uWLLTKpgFa8ps5VsdFK6nUBSzxO7aF4COqhfakcdIg+b69ddNv
nuWhtO2Y3aC1CgZyHlk8QOu1UPOepiIebORaPRppm0FCUX2jGJY5bZB729sml1zi3OQs0Fi5ntSa
RDViQIQ4d4eXiXPSW+U+WdxDHQQzSFNlGni6PK2olLx0lAZOq5M7pgj95lC0B7950jRo0//FklDA
YeaZgQ2qE5e23AGiWwQbKEoPb/Uh1j6v9bQWgvOkPMOgIjhH3mkzA1Laxo1We/F97OupnUL44vRW
ufY+XjiZCyszBxfjvIDaJ4jJmXZ909sRYbPus5Xn6aIVToWu6gQunDcLtKIsJGkM43tXoqw4vqAw
b9bFSiY7fRFnfq3RPv6PkdlS5NgPEoYE+NZkRrcdu+hV7Ept408kvIGaxdtaaCApG8OVF+Ty4qh1
Q4XDRJo6y6BDv2nG1qLKLko9YmdFtc1qWuTGmrLCgnezvv/amcV3hnG9QG/ZxDQPD1b67hudbWW9
Y7QrQW8hQGAITh9CHyC4+ZB0R8d5DMoyvkfR9eAmNUFCfZRj+dAKkgQ7+dqk8eIGKhMSG56CSbP8
8iopVlP6RpnGiLDLOx7GG6H5U8VrXA9L9T2mV+Ew1pnsImOfZVSwT49yXLGsrvcI4pJn1wwJGpH4
4EuRPcCK3pk/utD46tWuU49HX293URjb0WdL2gpV/mamaytfPNKznzRbuWb5mkv9JL7vyy3yOmKU
HqbvWNv8C53787XPIY1S1prDAMPcfeu+9a56kKqOclfmpP0uadYUA5dKBXDXgm1FyGZK+Gehy5er
mq3N4/tsEOr3JonDu6KTfKdlwMcRkiR9NnOzeUkVr91CfRluTEn+R+3U8LloU+vrXwdqQNUyYmFI
19Evml0bPZHiLBzxLlmTPwvogNq5gcRp5G1u27kaZCEB5TFoiIwKMV0G1OHSjU3ILEZLYI/dMe6m
scSGwKOlJSKxzyVwHjGskK5o9q2qOK64V6M/CU3g6DWKn3t/JRYuXamz3zLHDSpjG8U9+tL3YcWr
DliC32fbLFlJOZcCxbkV6XLFEC3I2ZByzmL0Bb4PgNOtule0b2td8yWsxfnWzsH+WZ/41OZhB0AY
GuBXuf+doywp2wqzg69Gbjfu5o+7EtaX7ub54mZhXVWqpFJMwoWYK9uELkCCWH2Bog6IpBXPmfKS
+Zfrgyxogl8BNpvtYx3qlieInFZbPBvVhp4pAWnUjlJ4J1cbX3gVjG0kOWH7umJ4oUf8vyxF/2d4
ljDlSsf3NOjY197dwSfYNdsRjaR+p9cfDUFm5u22iFduyqJzTtxI/2d1trN5U8aej5brfRbqMD9U
tutCrrH2Hlq0gtQFxFY6KMI5nNWrkqFqmZW7j8ds4yGLbXVvQvdvbgCNbjBOaFIDwLm8AW1VCqUe
cecb6buvlPuIl04FK4cAdfsaqdsVhcAUYFDuYKIcRJVEV+/SGCNcidAydHNvqs22lqU7UDIHb9zV
+qsl3rldu/VgBy++h/W/ODAd/mLIL6dRozn3XkD+7hlBldy7+WPn0XpDvSNeM7IUTCYLE+J+ApTM
0jetlBK9MqzkvjT0X00nfq7ydtcn8ucc/FYfrKWkV9kigXqS5YRIRYI684o+oKfSLIRefzLQM0dI
R5R2PvlvJZ084H9e1a/s4ZI9lsZHBh4ISm3q5eGZSR2Hfdd3J7mxsp+pETDRI4lwadDb27Wp9g/t
K/MAD/vorFzyKXpcRBdWCrCTBxEzW1ADzL7GYoF4Xyl23alu9PBTovnRSx/pXwJ1tA5pFD2JSvGr
YeznHpWS9t6Hu/nOUtI1Mrir4+VXENvg+J6uC2/qy/V3KTInteD3J0buqMd+T2GhiK1ib+UnkUb/
7TVfxe5JCMREqxn2NT75c+XHstWi3IsMDrd/VNpwG6naA4CYQ5DqKy+b66/+BIICqwBMjUfnVZ0u
Tj0/GgxM1V/VY/cgOIYTvHlv0QNEtI/CsXzLflQ/hpe/Xh9GJ74k1BEZs5ji+llLXBHGPikNsz8N
4P2GLnMsGANkAcVlfw2hsrCVBJ2J/vVjznD+zh3GymyypB5OfdTaVnGMa9/OpYc0er+9pMn/Z16q
TRxXE7kMNSxrtiQjyXQJZOpwksMvXvE1XKtzX0dPDgqIJCUPaqriVfS0aK0lSmQOp6wMdoLxHkqp
A34NYsz03ozTjQ83oZAbzih/7XRz//erm5TESECp8PConx2Y2IxxxgD3ice+7NReAhw0Lnr7tpWF
s9KBf9IhgxH5mt+57qWgBKncnypR2+q1+FwG4kNWlaFdUrq6bWshnsFnT10M15AU6ruXK2JKOR2L
ymM79bzd1K1ebNq8K8Esy8mPwAjE+4zjOJBEidvblq8+7PA3URTnYQF8jnHm6ZedOb8/GsEwJFp/
yuPW9hnOxR3RyfgXRgy6SEzQ8XWfF/5ERUDxW/aHkxi5yH1rDkZk+W9TzGklk+zvRA3Eyc1WMki1
qERNMJya+HcE2ZnE4wSNM3NlwxZCL0Wxiav0A4UwryRlsqeWTSEOp1j/aQg7ja5YHB+ZB3fMdg1G
Mjny7BpztaZnFhzjwEimwzs7HE0Rahe93/FEY2Gf5N7ndkyOg/InFGVHlh2pfGv0fiUJW3IIRQOG
SmsRTMx8GqbvUqHgpxCC9dB21efUjDfUSlYcfmkXCbeQldEk066o4ywwR34WGMMpByATCdu8Un7H
Q/7Y5Mapi9OVM1sIh1NbESZnCAwJW7NwmIlqWUblOJ7SoCl/o2UAiSa4PPPvPyQTMzWTqNMUPJ+w
y+Oq+ljPQlUbToFfwb4KDchzyXjEUxsR7Rl8l1cGl5aiBkPjFv/QIaBFcGlPqdXOcg1lPElpchDz
k+ILP9vSLo1oVxXjrtKClexnwR/JBaaqHKzYrHIWpqqwsYxI9cXTqNVbXxq3aQSESnnXq30ib2Gc
pTu1YnIhCmPSAFMOoT8hamaybsJKSEJM+oW/q61ki/pdWvxWipW9XHBIhohhRZnIt/moza7aMBoU
sfQG7qtKggplCNXvGdIFu1z3zb0Qq7AzjW6x8iFbOMCpDQJsGVjVpMhweYCDrgVVasjjKeifzarZ
ufEJcgzbcjWejb6dpIfbcXhpM8/tzRwm5w2uaikOoyGQuB3dbb0P1z5lSxt5bkOerWlgxtfN1PHU
andG/Az14NaS93r8kNdrapMLoepDQ80Qp8FlSmOXplJYHNJsSIYTOKq9UIEqTtpt2bkrs2QLu8YT
img4wd4m+PKlmbov6nRQ8+E09FJoB2753IvbsGlPdb7W21wyNekbUu8jWIELujSVRFEZpEnKN2ya
koreBHirbK2SN6a2xk6wtHnnpmYXKzMGWWkkTMXaixRJNl8Wd1wJiAu+AF6PNpwGexoAxZkNeGpE
sQ774aQ3ENiqT+rPpgUPYcBPsPIgXIjwhHYaBgQKWG/UmdclrMBHfmA4ubliCyBM5fH37btzDSvi
yUhyplPzBoJILnN5NkLty1KvSizGy5+z4JPrHSCbyMW7sgu2beHbgXGMxM+3rS6dEkNRxD78joA7
S3XxyTFJfJlPiiYMMF+NB0WJAhsdyud/YQiiO9BoJmp287sUKqHidQarwx08BKbDkpe8FW5vW1ne
RA0T0+N1El283ERT78pBFzinPAs3g/Ancv/pdsFT6jR3rfA4rKFkFgIsLRfyWzxj+irPzNUeBTlD
iMcTCIeNJwJWTWwhgo1NPpbDcPSVNTK9hQuMQV4NJmwKzCDODLpiNvpxlY8nFebNXZZlb4EPYMIF
Y7HLR/nnynZO7/xZgjgN1ZqQk5J3YPNyOy3Z842mr8ZTUajdUZlEWHu6ho4RwQOdMzJlD2pY2EHp
m6co6JWDIgbpk47+dGkHg1WfomRMV77YC1eR1jtJELBnVJ7nU1myNAqDXNckW6hMkqOiqMQQ9d+S
z5LEYQUPQtF6ahzPbiPl49TzimY8dUfxefjl2rd3diHTsUjhVNhEJgm/eZGuFk0oHrKO1Mo19qXL
XNGLGf+Mjeiuc2OROY86ulP6bOW2L8RL5mXJQAwqd+j9zm670BBKdGNg6/QednEUSIeXJOVTUI2b
Zvxxe4lLb/hza/M2Vlc2spqkLb56NL4W731gpztzM3w1Gye7W5X8WdxRajr8nyBDJL10Vbcv8OGK
HS2N+pTL4oEJwkPh6p+H5mccP2nuG1NND0q1McZNkZ+QkJG78J7Z5drynER7SURfPARQ/t/ehaUL
S+kSRU0eWpS5Jm8+e2L5oz4yUYsfKcqLKj+EXWir42OY/P1mo6TMwAXfJwbCFU2+tOOZpQIAlkik
d2+q9WrQsy/ih6z8o0n1exioDiKHrn4U3L9/Q2KYdh2clChFMig5M5yMTWRoBadc/SgstNZJb83W
0bXf5Xdfs/1qbVbu+qABcUzifJQy4L2bT5gMot7HUVGSZIrpIzGSBmzDCeb3DZJVRXcX5lK3ibU1
0YbrL+VkdkKQTIkAXenLdXbW2KVGTSjU4y+Csq+t1zFYCbfXX5MJnkKsFaHYo44x28qyiZkv8zGR
pdthCDZDp9iq9W4NI/DLbOf+Nc7XwB4JB8ONFLlgprhcUmPElaCphAMxluVDptL55QXjf5fyYKVA
c93O/zCFMBzF5Emdcpap1cOo9nxKxlP+E06AfSI0m0at7su6t+vC33QtT0ovZcDKP/XVY1cXz8l4
r6uxk8EdRLsfgpN4bdh9yZFwWJP7AgiP/10uP6KYJPkQZ52k5BszJ/awa+iJyofKu68pNK5UuZf8
h3CPIhmFD2pwM/8ZvcLUQ10cT24Gy8kfBhSbtSba9ZeRp/OZidmCaL+UbqRKbHL3pR1/KH//HmIY
iKkcmoFM+slzRtY60fW0mN7KINB3mqJw9fzmXTCCvx08wlnodBI0KVkyIj+LZTUcZGrkBbzJQTfr
+wacyV1ePvZ7T3++HZ2vP4iXlqb85yw6j6ZBLC2wJPuyHUrNzrKCDbNHp8HzN661krks3e/zdc2+
BSrVQ2losRYKx9+IaXiKo6FsJuxvL2rJ0wCYMa1MXQO6vdldKwct0WpzcoM03Lhxvslp//XDGm/U
NXBkOiYGZKibTB0VdebRfa6V5DBUFwRChh7YndJA/j7AUuEXm87/lVrlq9TnT13k7RXBrgJr5dt6
RZWJbsjFL5g5PHc3dUln+BTU4U7wq/spalqedRyiHa+YWKzf4yDfBe5GjrcQMvXiGuR0ca9Rf2af
gV5d8Zq7TaV2bc0eiPmjCdYg0+6FNT7ORRuIo5BGUIWjDXrppJrQxmi3UfHQu3/S8YWZp9UC+lLk
4BxBM+AvdF1m96AT07rmO0GWsmkP5dttf7xOgTilsz8+c/tEhYB8NPnjtXCMspfcfxh15jW3t60s
XmUgaZTYyIEoCFzukuzRrswDl9y2PLhoEwmnLrPD0mm63W1DS58N3q+c+TSvCyT30pA4GK5U5xii
r/Mg+ONT7Ea/me1/V+SD67afZV73trEmEbTkBJQ5uNZEkKlfdGk1FOI26sRIPOUIIIblgyA/peDj
/8XSzozM9lATQ3A0Wiie+tZ6h+Nxm/XtDmoCJzdlx4zkbWkYuySLVgLWUlzkHTd1LsGcsrrLtQVD
RbG+K4j35Wfd+KQXja2oT+xs+D+kfWmPpDiz9S9CYsf+CrknWXt1V/cXVN1dDRiwWc3y699Dvboz
mSQ3Uc2VHo30aDQVaTsIhyNOnMPwXii/317k3E5ibAvtFbT20HaeBA09zXs4K6zRunurlPCodJWf
KWx/28yc15+bmSyK06guiihXjzFfg484Y0fGUc/+dtvKnDMCKPA5RYG7chqDQ5oY6DiX4H7epdqd
Xrh2v5FraNHybRgthNvZjRufq+iMAvc+RbT0hWkXrY7ry9JRO45CqKp+p7hebq9odt+oPdLBjURE
U2QJbXhRYTRCPZJ412NKSxr3DjptMlmous6tBnQ1IOFBuQi04ZPbqwyMkJWVRDKDIGFG3NWwYRr7
9fXVnFuZOFvJoX3QRK16bB+b6kNz3pR+q395bgfXIDJrvOtRCSVXpNwx4JsyFap67PVD329r1Qua
bdwsbNhcgIWDoS+DmT00QccNPcuVFJx+3veGisnRO441mE3ldaFHZb9e7kyOkeay8ARK/pFmHP8c
uVAnhSfe6ShwdYo8DgNS5rpLmMt42T3fPp1rjg30ZHTMO+HagCeYU+gJfjvIoftAHovsWDhvLd8E
4shzn+g/FO0bJBwDdug/zIeWbTN+jEH1kfY+eY6VQ7QTGExK3MAzfxnNqkoXbpmZSublT5tst9pX
FYUGgjxCqXOfrp6Gbb/5ofrWj9tbMJdDXWzB+D2eHStLKIeoJOzUYCoYTm3IXEOsHLrmBoRoXfqj
TR5NKCK+LsaTz8Tl+pD/3f3JTZrg6I1WwnQJRm8V0o5bi6P07Orawap2GfsOTVLtTYnAvBxsgsyL
X4TykG9AVVMqqUufBhvV1tBPdoO51ulHrW9L2y+HU4j/WLjQ/HhlT3no8rrYVcqBEwxvD27AFwLW
Z8Hh1jImvkqcVpaGpPIIVuo2huj4Kwk0V29fa812E3RaHIgiod7URJuh9aL+Q5yqTGxC5Slm2wQI
cib2pHuz8mhvguf1TSseOF9ZJnfr3MRE3CodEs9qXE5emfK3AudyDFYJtnD3f3Ygby1jvGrOHMGO
OocWXdgeTf6A5mCXrwbDdu1wN5LPQKbSE6/R78wt9w5YTREvGzAS31vCs3EKxTEFRibaxc6d4iXh
956sJN1DN3eVsG9C9Qr7WN/Hj90+POhrEwxvtFlj01wcS3nQsmexEQ8KBCj7e/OR0MeMvSbKXadu
c7d97r4Vmhsn9/IOYllCdzuM/em+GtxT0LbTNV2kVxxj8tVGANkEQqZPBYvJeeY9UaoOJYcjGLMA
+euzam2XxbDPQKPokY7rRybSzA0N+z7ts/YlqxrmdV2/NGj+Sfty+UM+1V5QgwbNIAonk+9DS2XR
SJC7Hge4CzCYnmbJF4l6Nyqr3lDWR/JROCb075grCm2dUnttqHva/0ws6rLWWHeW26PGAkmTNPbS
NlmDY2w3FnvTKHEL1S0axau3jV3uyFjZx5wsyY51Ze9Ue6H9vbiWyabqjdCLnEbANSqHPvKcN2un
4LMQ98YxTNZdSIDBXXfdjjarOAPVVoRqMVqTYp9o9+zecCDos4vXsdyKxAv0lRR/xCY6oMDoGI/Q
LcJ14VpfzuCw/UCfIdkZVR+mHJNRLsCNbWft8ae5fzAevhx3L//6ZENiI8KjMsVfh4oQzqLcZPq2
JsCtQwcb3QxFu6NyWNd99qMx/AoU+IMdLdVuPwffrzwM0zWgTcWDBvn35TdPWMnUrGEtECX9vaIq
D+ADc0UbPYjEOvB4cHO9BHgZYUygYdDrK7XwgiDdCp0+NWR4jmT/G/W7U1QS7qayOski2KFr8xSE
GQ7VizVjFWJ2UdnQTtvxoV3XxsYgR6d5ajng0I7thV+lggVV30hobmBsEpLWVyCSXDVklhLeHiH7
AAwkW4lMotmxDtDzuH2Gnw+Tq+07MzX5QPNSM4syLFvkDvZTGXIM7QKzIuxHsIK8Gla8SrkC3Lez
Uo3+JNv0TSb5ij/V0Uda1S7YZnaSjGIZ7215MDLT061uq2e7hV95nUthQ0aEAZIcNEatySEHoSSi
iob2GKaxs+kVueFQCVhloW2vuFIzXyjBHTDjiPmJuW4Uq1jVJsR8laqn0AHmmjdUiokPr2k2BQAl
GxM0FH4UcpBPdJyv44JA7zrLUGcZbDwZa3tT6Wb9dHsZV7pCn+eKXBpoelBTgDPi0lcx+ABaDFq1
RwHSR0cH6WMDnlBFWHtzkNvK2hOy7fp3E5KA0amgbEOoy7V2Q7R+nyOTaZN3vRgWLv/R6MQDgK5B
Ew9NEMwUTnU3MSEH4uMBcO2WBE+cbmvxqIXmpqmyHWCphTxGQ72QGc4cJ0xiDnRsTSJl1S/3oSsw
b0wTFSaT0hvYAfSR/2VR0D2EXhxuFQDuLy3ktdMq0L9ojxwJQBRta/3O0VOvktsUPefmIPoFXPb1
0wJKY2cGJx6KEUmQewsYbKEVFbsEIwTWtrfWcumLnelJjpYgQocPAV25KRa7hKJxm3bYPM3ZMcF2
yLFO1l2o3lW/y28yhdqgthAkxjh+5SFnFicvwCAlQTaEsBizXeWJ38Cb7yGycvvjmDWClAUA28++
9cQnmtBMiC20FrrYgZv1P2mgbOLsyYjkvsl+yqVGwKzXn5mbOAg3syEXEdaU7tuTakMOrtorDDJA
S4z618UAHNeZoYlj9LrZF0kPQ5K96iJDNvrHUXyQdC18UzOvrUtDk9dWA12HzCGIkcZbtm0+gh+Z
Z/w1Md/pVgvNjXkXPFvT5MGV6kONGXKYYg/lgwERiXWzyVb2pjzgAnEWPuWlDZzcUAPqrrnTwVjv
ZU8Y42/vwSJx2/dmXpCXezfJZJiB3oJTjnt3Hz3I2q1/ye/NKjqom2YPQFvzfcHedX5+aW9yESSR
VVYCucSx3mA4oHjNtsZW9SNX2VtAFC9RPVzXiS6sTft2vOioMJ2+RY9hJ5u7qoMvLoEE5u62cz+f
ghdi2dQ0VvH9QrWniL1sB7kdPqyGow6VpANe3tFR2ZKN6q4cuY5+LoTf2SXC59DLARAcQ8CX8V7p
Ys6VAOEX0wiHtEKk7zSXLw0SzvvJmZmJL1KWZbGi4GMOjwMkOD5qsepQaZAb2W5oFHp9gcgfrcFv
5S2kQEsLnHioo+gaY+OVaSZrwraRtSVDv/QZzH5qqCijGwaiKQxBX+5injUhq6WO5wLfQ2LeN44i
dW2P3Zc1ZJVcsU/XKiSYH81y4eU+H1HGmTEIpSO5ns6M1WBXgWCxARdFNUTqw655o5ZYO/xIkhas
r5g6yn+AM81rzWAhvnxizqfX20hggwnHcbpk+kZNh7rK68DC9VZEj2a6rezvTiq3JvcH9d4yQDob
/ipN12Rgw9JPWhyvzPDYVNu2fOnHH0d/qHQTmruvk8RC0hMcBWi8YH4IeKBJlAhiIUERm2LwJH7K
27/K8LNvvy1Eojm/+tfGFUiM6XFUA3cDvXXfsnfg1tukx+jOdrsd6KYe7We33Rvb2zZnTY7JJti/
ABOZ8gapCodYj4Zl9d17pd91Yms6j7dNzCUTAOH/Y2L8CWeFIMeQetFgAusYvJresKtdetcdoqVU
bC6HOLcyCToWSKXw+Eg6hLxnhyauzZTtkALwYm9LdV/Vu0UysE9Zzqmvom+BpwNq/qMg9eXC9LzN
OFgluiPIMtZiF67RXnDuipN1oF65k4fu4DzEv4aNvQ3vjf3tTZ2LDue2J9HByTixhoFjpmwr0T3B
dN7Bfr1t4nrwfnR5dP1HBBEEWaZ9tAwFIM2sYKNcAW+9I/t4W++SrePlW/NJ2WQbstASGNOvqw09
MzjJAzM1Mbs6h8HW69wl5qPZHTv745PcrzKy1mF1hh3LWoy4F/da9ytS5B1OcOGb+kQf3VrHxOO7
MugD6Lh0R+V5UzzlL9U6fAfH0l66ZD/s4kOxSg72vth323Snv7E750dw1x+rh4XUcPbbBqwGtCqg
N8W03sQ/WWDWeoIVW2D3vksVy9VyvnRNjWdytVYDGhvQHAD6adq+JsAj5sZ4ZnQTv9bP5oGsQTi9
i/3yrto3crPgk+Olfsvc5Oo1mJ0IwXNMOf6tdvS5xpdnbOK1dsx37UP7Ft2l78+o/y5c+LO+c7bI
SfBP+JDGNh0dE3T97RpwSS8rXpJmoYi3YObzVXEWKTO1442wYUaSnVI+y+F+MO/6pcr8XJkJsIx/
jmwKVAPRO+Z7HAEzxS7LVmSb7+3CdfkKahsr7VA9my6075IHaw2p2Ed50A7k/7af09ymDyElTJoC
+2m/qd02ijQ3gYJoai6kE7NfwCeFKwYgADgZN/xsQzEtqlLIhHbHYtgCRIo+dr80kDobs85MTLJQ
iGCpVYAC/7GjDOjUOw1bueDzYyy/9vmRiPb/r2Li8yLOJesJVpE9toXLf1i6m/ITl09AzX3YKqZG
gZhfMHol2ovyGJzkX6MTl7ed0NbSGutC9Tx0jV+D37+TbbkDC97GOam/kfDav9nuYPzAc0LJ3SWK
hhk42PkPAMr88uzMuukSWpX4Af09tNQPlWf/MXO3alHMcTH5/t4sEZTf9hZUxC4t9lUp1TjHPoMS
gijbOIYO68INNx++4IoapEbBSTQ5yixUbLO0EL4IJjrsb1n4XDyAa9hd7OHPJvH4iv+xNDk/NSja
KqjwiSXf2gPYcDf6Pt8Fu9wDT8l/CspIviCXBugeqnyXGxdUQ6TaTYOAoq/uDekOwjXe2rvhOw1d
23cO7R+78YLfYoWXLg+XniuzN9CZ9clHHgYRNxUHnsoyDyIu4i/E2sg+/Eh0F1VG8lz8qfhiM2f2
oQKynn/WPPnu4zLXCwnID3Dq6GzS0IcMpFHt2X1nqB5JS5f0j5zuw/R7ZP+iUQSF6E3Q7uP6dxLy
7yF/ZZ28q3tj1y8NEY0nexUuzn7ZxMcKkG8JMx9Po/xu6gp4ktaD4+q/efwYpl7y316q51sxcTUR
g5N70CRcLVgbxUrDrVx4e7ThcV2i0+PynZ9nq/iF7v9LYPx3pdNaihaYbBgCrJQV+/Sh7EOM0n23
y00oX0rtT5H+lBpSLvJYL2IN5nPjM9OTWNEoFINSDMevPgYn+7HywObu5et2Rdxi1R1KV1+IHLP3
zJnB8ZI4u8pqaqlx0KrdMSRCWxVKh6nEQDEWSjezGciZlUkGHuta2uusxbLYrtRdDW8LmhzMxZfu
uD03fHTaKLR6kSRhM4ZaMEfsdfkjU+8bzXRZ4Bq5PbblhXJv9HLhVhtd/5bZSaBCzmOqfYrlgTcp
8ehdsCG7vnaL77cdc+4iwUw25FHQVLExWHJ5VllQRiyth+4o+tizu63MkTUu0cDMGsG4Cob3wHAF
S5dGOgjSclYZeLnrB5prkPB71K2l4ZglI5MoFwnQqViBjieu8S1siKva+5o/3d6tOc+Gev0/C5nE
K5abMqx02CDBc8B+KRB6u21gLiCeG5gcR1u2mJPQYAD4KtJ7DbR38rVd7DEo0gkMqy1cSLPrQe0K
A45ogmNo8fJgWF5pjSZgLt8r3hI1xOyBnP3xyYF0kcUSAW3QY7JDS/BNWXiBfE5sT7+QcVjof378
5DDGamTXFfj7+ilzH7v7DvJEbvHI3rXH8KX2/uL/bG6fzmwoPTc5PR5CSFs7Gl6Q8St4gADMCw61
U3hNZq1IBYao6gN0Z7x/zosSEEEV7Kpl4/bhj4XfMW7dZOkYQxkXjiIfxaz35bmVQWjWzDHxQaVx
5njSMvJ3QuLowKBzH67N1LJ7N25VgMq0VM2egyg3wV7BNK3bJ6VDdxJzyulKMQs1AS1bRg6WxTu/
tmgTAiaWL+H4537vOFOK00KsuZqBIoykSt2Obl1hTJg3mfJbFBAu1UPaezywoqMzGEvDILNGx2gD
VSkMOU0bnp3eqTEY3/Gikq96+06rfZGbePf8yc3n2+cx4+njHDmeIKBMA+xi/PdnF56ENkvaprCU
dIa5MovI3jG9FB4eBnTB62cWBe4usKaD8BZv3+nJh0auNKYKVC20X9QiwTzn4EOUK1BOvZ293F7W
zBUEsCvAJCiVjGMME2/vaWkGlRkAeC/V76i8AmpF78aRPEPcqWxYgUjj8bbFmTsdI1aQAhxZJww6
JcaW6BRhvF1TMclAw002JHRFIG63b0ABV0HfZPsfzI0biYIyxmanb/uIEy5aDvQwBWWmgSaJUpvb
RCUfoVMuXU8zB4e5pHGWxcAI+xXrakwyaKq1qXY0RQDy4NKLusFLMMlum8NLWS+1nObOTgORHgAj
GBXCnP6lSxZ55Ng1AO3gUho2cb+rq5KuYmhUk9A5VA5/K2zt4+u7ORK8YCeBKwdB6KVJ6YSqGmRE
PSZ/jcz4m9UF5CZ+a7r19z/YwZEBdKJhFn5a663j0oGibaMdefLKzcTDoHqtuVVVLFyOM181Qgde
viAG1jD6OkkwNb2weFJLEC2K6M2h+aYdrBXoTxeccK4Bj+lhjNeCs8HAq3RyVKJKKhuAJO2oK/nw
aFlZvcrwCttondatCZXOuu/q6oNQpoAmV4Z7aZEl1scZ7xwlgkcyLOhLXZErNHrShTF6hUcCeGqd
yE1K8g0Jw1NN9XWU/Ll9gnMv/gtzk8iimZEwIV+hHR2mejmakrlTrMzuF0IoTZOtjQvINkOv4/Ym
ghDp15MsWAfPPyCOwDaakwdR12tBwcHHehSacJ0AV94QbFtKAJc+5fk2Vc0/qZIvDMHOfJC4r8F1
M87dQJBnYpSYRlVh97VjxqMXKOry71wae0V9EVa6Mex8AXU6d6AWcI0gsIBBEEtffoxE41FAJQC7
IHZacQZweZD7cZFssiqEoKoVLBTw55aHxBUjuKPIkDplsdWTQVcFJMePYeQNKjqhgAOGxUmGYI4u
fQYAy20Xml0fZFQwFgYidnRhL9dX931jC/Scj2Jo3JH4mPpWGu8yoLIzfYmca9ysSbqFiZx/jE2L
3fbQdqRwKv3YSMz+SK3AQBMetVkcRw+1XNJTHH/6uTVMgUGsGOO3FqIB2FD1y6WZURVVpShrCOJu
rGL3s0+2wa6CKKC5jtOFGDdd2WgLHwI41yGEi9H7SeZiiaEGhKVu/ERVXChreZRTL9uY4RKHwPSl
AUPAE6OGPfJUoL86CaZBV+k20/QGkqLyW0j6bEOpsiQo/dnZnmzdyP8LY9i5a0qzRu9zETbV4JeW
UMDEYCAb9lIuzV8ppoHrlcUUbtx1CpHpkTHWPFEjInSbSDt1TgLcWpYLNgkygHvAijDaYnb2H6PO
rXwdQKj6J7GY9iICVStc2lGAl7uqMe+Mtk0alDm04ikreVJgdkHQb0iOjL+iF8VvC0Oy9ykjyQtP
9PIxrXtlnYYBlM9xu+XPUu8kROoMkYpVPjTtE+ub7L7N2FC7zKEKxgWMtvitc5H8yvogfmFBlKJK
yHOBb2sAUUA+WPbJyNUCCBJZRoZXlHH0FiW6WriBbFXHFVHbb3TQcdAtsq/U2mRQ0IxfTMGhg22k
tD+VZqmYmyjWlUMH9bdfdsDU2o1EbagnrYjTR5kpA7/jsaJl+MD7ECx1RWCqLnDcyksIUcW3wZHi
Z+tUzp6pRf8GzqAkdVXWcOEZvCTvnKVpscb8h9RWSiDSeJ2Cv+I5LHSpbjpiQGYls0At6dU1Fxhh
jmoQaBSNbr9Wg9E164ozEbigZKXvUSysZNd0PXpcQTMoj1JleFg0cQFkDa1AtrlOCkYDd5BW+yPm
oRj2DfbOdi3ZGvW+78JsiVPhk2pz4nyQuQNLhj2SIl2hYGKdRZUO5mTf1jTeeZh3B8W2Kew22qgD
bVNMVDnqU1MKhi54SuPnWtQOCveZwUG+0AgchQYaEWSivZa9B3naUddJmO7rBcOmWxoHQWoaob+/
0nObyHWqEivxchtPQFdLnPpEEkfNwD6E/r8XQMK98ECbop6gdJKty3wofjfBgMkuqg31h5KHPFlx
SeLQJa1DjbWW6NGxzWnw7MRZpuy0BkKKG6eSZQfOj7LpV0aadgDqgcTzqataVV0pvRWmwKoOvQhB
phYOoLgvDCf2eFmSfqGsOBOrcJthNE7TMRcHfPtlXGS9zCNu963f2rkHFUzbiDay+IBw6er23XIF
10L8AFEH+CRG8Dj4A8fL5+w9RxQO3ho17HzCQu1pUND1oLSyNz3L1TXPityNm65mbsEJCKEURIom
AGEpiN8KFxKN4bo1C7Y06jgTQUcZP7zIgH1BrW5y43UGyLBrM+t8oy96zwD3lpfaSyx502tVQ8IL
kg5cPphGhjbGJG3oIEIoGjBu+1C23BApvMipD02FOSfRf9BgaeBozhzaZXgOoQAJkfTJk2EYbGkK
QIR9gU7NfYMi+cbJ4bxZ2csHkQ2OZ8RgBLx9vNd+hCsI1BoWKkQjHetkjSmpnLbqlMGPc0bXVtNk
O9y3DQbvTLESlrUEg56+I8Y9tcYWNtApSDadid9C0VrgUCPgNFnseGFo5icqFbmyeql8MQv7NDXC
vhCiCW700YfOHNdpwRxW6kz1UQnt95bN3/WatNsuxuSUGQzDHbe12ks1ZbEyNi7iMvhh6mR8tOOG
xxNmWpcAOCsOhW4MPkpyHi30tUrkrm3oY4OpHjClrfTuRaKQPRj7WFSdGw8U/NwBWyggXOFZsAOg
o0ciA3CaCVT4xKOoalRU1lzzR+IOTwqkV67T2tJlHS9ArKo56yYvgdsG67rXD3HuUSarTRZDkA/1
xNDNWvlRxI7pNVrNQQKvKidVHYbXuq3ajR5l5Qpv+3SPiVyw0mPK/Zn3Re32HHOaPGPFHQlF/Xzb
Ya+/fKwJKQ0OD0kNRhMuT1XNYz2v9Eb1ATe+Qy/ve50b5kI+PeOkyNsxBgUJmpGpcLJveR+XDTKa
zh/CugaDdBes4M/xL0yb0N3t5VybwvvARA19rAVCA3USyDJDxiIyct0XSWG61Kp7sG8PmQdAVbfw
PcyZsuEHUOH9nIia7hwHazA4/Ayfgme89So885YeItfZOrYM9z2oxXGt6lOwJToqEbaVGn6pxsVR
r6seWFfLfuKZUR2REWCOtLFrz+psDIwPPbpUt3fzCnyAohJ+AEjBxv+NfFaX3lHStLSMwDB8rQNl
dtu7AQXYPfmlmOaK9uuKAAI3VG6uthsZQkmp3/+XH0DB/4wIgOVOabtJBnaGzB53wMxWTReuk6bz
UrU4OObwTVNfC63Yc8fwmULu1bZyZVytb/+EmWPWAR/A9+GA8hftmcstAGQzs3upIexh4O0Vo2ni
wJyUmF4UBNoS3GTmwMfsAGDK8XMBx8SlsdYANI+ZtepnqlGCZ8UZBrC+mebGSar2W6vEwbrSQerF
HTT5jYGKhcVeX19AqxsG8ghQoYDPfvKlkqhTAniT6stKo0erj+UaXl4hp7VTqFUoYiH6jOu5jOwj
On7UOhi1KjBCdLneQFPUoUBL1485s3eOxvkhDEiK6pAuH9IkyO6UoDXviXCKhWB+VRmDa4+EC2Dm
AeM3ajWTm1pPA9ISiaWC4d4LBH3sWf9NKKXLwIpmMfoYieilYpY3mEtIpplVwzT47j7lOZAuXK46
Ds2oIwpWXah8TAq8QP4QzDcxiJ070CVdKkX/L2v91+Do42dXtxEHwBg1MEiL1lWKH5iO3wAIek+g
0WOy6hBH8YEXBXdBJbv98ueDgW/UOJGmIHWYSssPSWpEtlLoPhpB2UpPQs1LMpnBq60lvpvrq+xz
zAJ8xZhlxHjdJPb3qJg0RsF1f4MBW+/2Mq5wYHCXcYbjf/749A6L88bu8OLX/U4IPMJd3jUHwu3T
EKR/1LgChIVDT6/Y50X81A7RWv/VtvI7o8C8qso6SCAyqw7uwP7qRb8OW/vh9u+b+XDNkdUD24yk
E1fg5QmT3nZy1tW6bxmQmLOFF0MCibdeAtmz25au02psxJmliS81A6TneQtLTgSOtRUUspWHKD2+
3raytJ7J16mKGFxCVqv74OBfqfJU2/UmsPY5/eok1+e5oqmACA+2F1Q1LzfOzgtadUGp+7yid20J
3SjUplvLtbQvQkpGQ7hANdykEA+4Ymq2WNeBUojofsrSFbffRW6DFLpdg9d4wVfnvoNRyBzXFlRx
UFq8XBK0BRxpmaHhW6zmGAbPwFwaLeljzqQGIMPDeiCdDaJdUGddWtESlNjDNNF8owpCryVNu69S
LRzAm6BjLCe2hrVtd9WuJE6+7/OmWfdIQ08tofUrSDPlwvZeL9pCFoZIjjkE3JvTPLaOFFNGZaL6
VQUxZ1kN1RbAtGR12y1H5768rzAgAu5/vO7ASo3++OWik8TB7YmD9DPJ9oMdnOq62Yf2QmZ5fT8g
gUWoRFF4JImeDv+AnEBJ1GjQ/ESv1jVIKorcQhUPeiJq9x4U+qPRLUTp68/NAj8Z9g08REi9p03m
zKQtlUDY+Cbnw6OWV3KVcPDaErsZICRsd192UbyikLphnsuA5sZUMk5BwYeIoURaV+v8GAm78qUd
iaVYde0UIPgw8RZHgoEkevpgY6UjzFjtTF9kpoXp+wQDUiL8+vfmjHq+mBEeiYKv2MpTpUxkVMFK
ZAKqkXSo6IgmIwtbdu16sIKeCyrcoH8G7cCl6w0YdQm62jB90gWFj6ej9gvfPn0sqspY3/by6xAP
N4Y1lPggdIbb5NJUlWlDzFIGzsW8Zlsrz3BjqVzdZalubHsm+2+R0izd3nPrAxCYIEyOKnuf8Jiz
HKULnCDjorb8uDRlBuVvxnpXRYUZU26VCK2Fa+zaNcZpELgEfBAzANYk7gveN/nQFpY/ZBA2InJo
Nk1VK5vbOzm3KJQ3MSAE76OAilzuJM0TqC+CJ8p3MIQshnuahDuN6QtRae688HqHYAM+JcBEJu2/
zMxrSweNrB+TuPKkNNO9nRrtjgQi2tEazYACVGILTjKztJFQGbk7OkogwZgsTZg22Awb0/KTUfuK
RFC1wwsxd3uN1gumZvJXB7bAP4nVjbIUk8Myesg1mQG1/II4YEnJeuWIYXV7Z2tl4zdOGe55Cp3z
XrENz2x1dszQh20WPGbmxgPvK9AxQMagVAJPvTzMuJOhKgNu+1TleBV0h9oEHIr/sDH3xrVRKcgN
bXQuXCN7dhYfDXP7jfucjGVqyE+a478/+z7ykqphMKiWHyVO7LIq6lZm1INbz9byhf2eNYW39kiL
CSzEVL8q7BRHaRpi+wQqOuAlNKqufWB9nOouVWRnLHSvrz9FDNmOBMugLIMK02fF/GxlWZpGhVkZ
tq+IIHgpU6f6yDuIA3/1UxytIDsACyVayNOmdTXYCqKravt6Scp3XVJjkxpod4EDq2oWPsjZFSHP
gxIBoFuo6l6elXAUK02V1PFpHbWli7phKzatoLa5cCnMGgLLOJq5owqSM/kItYJYvJI4KVzW/Fsa
OBCUUtR8gWb8CuQPRQzcbugLEFQl8AlO1lMxNHyEHQe+FVLxRvOMYqS8Uu7LtpSHprXAk9kN2oF3
Sr9mUPeDZLiabassa54KLd2bjKUeNOQgNM6KYEsg4PpTrZP6O8v7/N6JWnslyzr546C1uPDRXrsy
Phkk3tAcHIkc6Rg6z3zLaUs8/eMq8J0sDDwRopxqZ9azlfYLRz4To2AJ3oW7C/m9ZU4uzcbp0IG1
9MAHyU+muZoaRW827up0jbpJ/LsQdvFiRk0hV4YtI0g2JK34JhNLW1ryFXYVp4UEFekwPAIt8Wkz
R6Sg+VFZRPyAMLbKmdq9lOC2qVckTDYFcwIgNJVglWRI68pWARNVH9zFGS3v26hNTmlCvpklM44p
Av/CM3XmOJC+IB8DkAMOO4U9qVqDWZEmJD5p7P7FDtGWFBl0eQYUWxY+jetLEa85aP2N3C0ox0/h
fnUzVrl4npxamnl29tuoQ7dsQHWXU/fLlP+ozRIkZvgC8QTX8c9LN+uNsGos4WQnQe5sWrra4NrO
z68GsLHlgOogquiIU9NiMJaC7lqiJ6eBozObddofU5ODZ4eoWd22dPUaACgT/UmwuI5qggjKl6sx
wF1pRKFITwEu03uoJ4yl18jx0sBiB3w6S9Os4/V98aoagSjWKBiAFgn4Accod/aRRiqETxt01088
U83nHmWWlTQbxx2i9mMI6pFgoR5WWmTQJx2zoQs52tVrC9aRuKPQjfiA7sRktU0R1EZZS3GSSWie
GB+Gda533baK6o9EieJ7UPIAUUkT7fn2Nl956Gh4nDFFNoG7Ytq7M5rMCIeMilOHCSoAX40QvJRK
EIArCQw9VgeMal1+sLzrv/oVwjACFCrNeOuh7zMJVbECpB/XovzUQL/U7ZBRruFOmBZL2y8DEAGN
htwxWA8AhDXRO5vYYhZnempk+ckq2mDFy5z6dYc0TROa9oB5uegvkcw8BHXHUtcJY/1Bo92SgN4V
Ecznr4CCJKjEUI0kU87BloQRoAx5fhq00n42FcBWVKsb0QuOgQ1oBijI9HyjqqJ5zqwGVJhxmvSP
vahTd6CJfagVy9nUAf2lhwPfDLTfdHapeEFS5++3veIqRI4bNspRovGCQts0euextGiOsbpTEjBz
nerkjiPL3uacGL9uW7pKHmAJcRjdTHCcoOc+LfZbFqQTFUucBqrFq8KWqYsCQ7YQh6+Dyfh1YSR+
BCiObcDLjzsmVVDEdmGgAxrUwJQDN4jqb2lnj3WlstazeW11+9sru95DyK8YIG1AAjuWNSaZOt7i
fYqv2vYLcwiHZ14kYF7lwBcV93knWL/+qjnAxgFzQ+qKqQmqTpZoNUY71E1K/KRtALRy0LUlJxW4
cMuN1SgEJ+Fte9cHh/IQvij8BeDnAVW+3FKMW1SF0hPHD/UEvG6BShjIB22Q/Sxk5tf7CG6NEaOP
+U7oMExRMXCZoUx4TPwOED8PpHb/j7Qv220b6bp9IgKch1sOoiTTlu0oHnJD2EnMeWaRRT79WeX8
SKQSPxHu042kgTbgzZr3sPZajD4ULWvfxjBeVSldGtWpMe4VQAYv1soBvgEBvsdGRFWB9zE1v3zb
I3QDiA8pIaBvDN41N7sqnotBMIBXHWRfmVvI4GAXDXaixqk9jgacBa1XK7tV9DVu9MsLH24oMl4o
xDAoO0/13YXp1I5abAUzMNb1EEI/NAE6oDvOg+Q3wvHLu0QBaYkO3k5IzF3kKqN+qsYUHmJAmhzN
tZMm5qClNfVsTS/kYpcwKXu4dUyG0GApo/PtqJqNhBikrgJRz0BVjPdaJpLgWaDNvz6iNUPcS603
phIyRsMg1wdXLj+q8cGok+11IxfbEKNBhAilHPSMa9gm56MJw6mLk5BWgA1B/SStqmMpkmIlw7to
5BNuhcS5hQjl3EgbC7kQmkYVkCEBkFGLSHInRmX5VVE/iQ3mU1ED6Qok9Lil0awcKSPLrAIg8MPd
WEDuGnXltU4/fl/jVceehhsDUBfIsvgaX9wXZksQGt3ok1NLmUMICONSqFpMPo2+eLXDFmB64HFh
HKA4mNzMjfpkaLUWaje5eA8uCKdxjb53r2+BC3fh04jOCn4W6zjhAedTPrFMhaWj/VdnjeNx+jSr
RgkmS1nbN5MVvfSIVfczMHp+pMzQEFc69VkkevSg0zb3iQDe3laNun1Z561DC/VnVVkK6BtSNdJX
HAbef2UfC40PBOfAhuL54WIPxHdhas6lfhM9GbW30XzJG26H1+tTckHpDytIcsMtMVAdgB/FHYta
macWCtwmSHRwRYZqWe2k2BIc1HxaHxVB6pZT23hQ3TXd1EyyO73rqC/0ehkhJUjCfSWbjRcaVXxn
dF14awhJdWzFqn/MC7N2x2kET9Uch6nbdpHo9r1kEahuEK3zVKDjQZgK3u61lB7vm2BQFst0mwaj
9wT16/kxBLi6mOmsmzdqPiEw9CUZhJvkR4b8xvXpWzPEr5E4AdfRGeYNZBsBbXAUSNAVySEbnv6D
HbzZyBAiq42i5vmAZhmCQwl6/G4MDbKzoA22yuRHrTYenY3NdVMLhx7h4T9T3NUyQRtYLGLTRBMI
uQ8L/cloNv1022uiLcvjyn25ZoxbKMEASbJcYVwZhhW5t0L7uO2V/7BIrFMdUkCIFJCmOp88OSeJ
MgD1fZMPUFcdlaLcdVVrbs2J3KnGJK2sFVuL06iXbT7gGUEEjKWCd8WZEwclDqUK5sbWonaml8Rt
5WSNmOpToOnMDGoPDDiOZj220Xn8UoacV2oZTRxAY6ZunERDs443xP3w3EWDUTqpMcpv3Qh2IKeZ
8pg6tJsIcUQq95OTVRY5ElMsY7eNRmhIIK+uRIoN3gJVsZVomt8Hvcgf9BIiKpDhUeUQ7lOkSD/F
ulWA0J+gjWq6KPognE3kqFmril1cfjq0lOF0syuJIUO5g1UoKp21FKpUgPA33wfDBsm+5AipH3Yr
u+MiwQdfAB4u5JRY/4eBdMX59qg7PS1Nk0SB2dr9prkDBdH71Lr74rCm1XPRCg5TEGdB7gVkYqg4
8DGgNJEkRCd4FFhorhoH8wGI/i0Ic2JbLAW7l34MTeRWCjRPu+J5xv9KcdxVMniTsIbdvDh5559i
cKMumJxDlYzQbhT2hZjCtWv8XPaN0bQNofS/eKd8GkObIBieAEHj67VjX01a3E9RkOTPCUSeh+lj
iI95ld8M9OW6Kd6X/JxiVrgCVw/0kHj4AigSFcDR5yiQ0saVwz1Fn8MUH64bYdcSd/ZY1gPPC6OE
g0t5vmXAFjrIYmWABK4wb0n4FEqZP8YFlmqlfeECnoThwBLGAnZ+3F0md0EOlhWGcUEBIpOEG82o
QM6GOKNvlOrb2CiTn9GKermkRRs9kjIIkZjdZoohkjLG5uCjH0d+EEfA1kF0MbgNPJf7EG79gZTK
YzVYxiMAyhBIuT47n88rNz0QSYf/i6YttgQsL3iS91ND9I4kY5IGMVpv1J0UBVTbod5b3Ft7KXO1
t+5XGLqb8KH8jW++bpz97kvbjOwT8BXE0ZxtvQzjTkJhIiAFcm5OVwXzQyXZVurTEbor141dlA4x
PCYH/3/WQOx6PtIpAYS9UWCtSX/FUbNL6smVZ9XHNbMxLHQiTTdDZrrlM+7S3JhXxrpoHsVhdAKg
Gsgkrc7NN2j/aSdRSwMJDJlqUwGUFqJ8qUFWGKWKRqR4FrR7TXuN2mfSqW6cAqF3fQoW7hHr9BO4
o1BJWaZlmo75nt6i9MkA3Qxo6AaIailrSKuFNwEhFQNOo87Hwvzz0cbUUGvE2WkQTtux+aDgro6G
HwW6HOXou5aRLya48OwgX87uahVRMMRBz82NpdLnrUziQEqCwdSd1kzcEphwbVWMmi3T+Z6FJRnh
D6BdgOrzYYkZJpGcwoMOho1my05zC1ZrKLnatbtGEH95OyJrBtgCcvEAgaB+wo1JqEWzUpUYGS2Z
dVxAVON7sWbkolObzRweOhwO5L8BeOIurVTqZlQQoyQYPRqEe9151FUvcgW3ddOVl+XyJj43xS1S
mpfoDc1hqql+C4ITgZPspm9XIrGL3i42IACKwQAqw+dS+JqTnk5dUpVdEsh+86i8iB668ezW2Dw0
7zkFTrL8fv1QLS3TqT1umbJm0uSUwF4ldQ4kA/MYpadpLb15eVWej4o7T5kGvUChg5Vk9hJvA4yT
5LUP1m91Jdu44PYAX48wEzeygQQu74ALRqQYoa4l6EV5NpTiXowqvzLiR7PNNvVsOUnZOa36YkU1
tc2+PcyT8NGgD1Ug2+vzunBhIoJCYIjQGrAEDP98/zdwo2ujKNLAOEgH/cn8pbug7RO3rRPh3+vG
lrbmqS22yCev4Eyn2mJwq6Ar97WMhibjvYVU50jX6PCXdgvOMzwEBBwIdtm9eWIoB5V4k5tjGuhC
6pRjYhON2lG64vNclJ/ZIUCrBBL+4EFkkce5GQYHiMpuTgMUnB/Se30PTGjxWDwORwl8eKFbZaU9
bcnKE7s0iwBLGoxsHzk1Pi8UqxU0Y1U1DSKR2AJ8FbQ728jRDOqKq7V4azG8H4RVABu7UBw3EMdL
2KZJ8KJtwIQEhpB7dEt63Q4B0MqttbgPT21xr2Y9p1TKBdgaHcu27B+d/QwvwUYA4owrD/RFOIpl
OzUlny9b14pyj+xwEnSe5v2nXw7gFCrKQODg9Tr/5aI0yHEUosehS/v7SipGm7lK7tcPEjC5f41w
I0B0KOkzbeFOauDbBM1HDZ78zHqI2q8SdLMtjlSbDh5aaAMAtnM+HFmFeoWVkTRIjSK1WyE9iMK4
VuVZCDhhBUwNyESjcgbU8bkV2lR12+Y4r5M8UL+NJTyTFmhiWgCEUZ4wf06CIqJmquVeX1LLC0dQ
716fUvYs8h4H8qyoUYPgE9gD7iwjnKc66oe4BxMtdgXLvGnRhu7FovIxdbXmUhWxxXWTS7cUmLpR
MUZNHp4Hdx2Gs9rSMGMHObV8JGvmLYLfzEnTZI0FceHKgHcDmAPwfOjF5svgei2SZiyhoyZpHxXm
Dy6BAu0n1kj75SGdGeIWMooJqdVUgJoB9NKBUd+HoxaAEMO7bmbhnWaxJtpfIO/LWiDP90uELv2h
SLIsSEar8eqwjEZ7mq13PS06B8XI2E6ZgmZfmmOELv9xFQK1sHRnH8At3SwkLYKbKgs6SXyRBdEn
onbIJ2Ebijroik31LtWV5yZqthPpmB6pBvxk2uRQcSbgIMwL0U6ATHavT8vSVyHHhmsHZW707nJf
VYIDJwe7QxbELWQNaerl86NRaysZyqXNhHIbqs5I6zHN7fPJb1IlJsCwsbFDSL55i5WDJCdbC4ma
rw8HfMZIRQGZiQubO5IJ8lCJCCKjIFZaT1LRHmy8d82XSzo6U6z/Z4W/sIlijGFXZAHxdGAg4vK7
1P2u0GP9/fpo2J7kLhhUqEAyaAFbC/wUN5pRge7m2M55IMgWNHmGukJIOnrXjSztgFMj3GAmra/V
qBLzIM4dxZNL+z+cbwPpOqTC0AOOt+F87YuoBf+SVuM56F7k/CmVt236cX0IS9sLlSjEmGAABI0C
F79ITRGCUKKBieiuCB9ptiOhqxe761aWVgMgWDw2ABWAvIebqIaEWks13IhKNde/0bzWOeBu1KuV
V2UpTgIw9p8d7qVuu7oSRinOgvolhzcoxHYolaCTCW0x6p22Ef2wyPd53djzFORGfFdK6sp5XXpd
z76BW7Sqy0ltiPgGJMHKX6ha6b/N1/qmNd248ta4BxfeUTQvI/8OqBewB7zrjagw6bQxzaAJGUxJ
caDQ9dW77ZjFXlyvtWYtbHckUJEqQDkQjyiPzCdtokZGKmVBQWe71z8i8H7nhrZyqBZ2JFp4gJ5F
zR8ZNInbkYPQxGPYTlhD813MoYUbbcBDg0Vcw7MuDgfJYCa9gqwOz8aVRlBI6KiMZ5q0tgyt4Hne
T+Ua5nFh67MiKut+Yt2NCjecsSmTLjUMXKumjt0YOWLX/ocZw9KjZg3sjgp0/fk1kY9dGkEFOAua
9mcyPwwDBKTmBooP366f4qWVQWMe2qax1eC4cU+RDr0T4IItDAV+sDLG4AmKHCX3QdW1cpCXlgYX
BcNuIuADPcb5iFDoaSngvHmgQRicqM8WmHqM9OuRHbsqGI6XEZ3wGPdsaIawGDoY0RM7Mj0rOkhQ
Is3X0CUL7hNKSQzJxYpJQNhyg0FXCe0K2Omy0E6SzGvbZJfpUG1Fc1oV7WNi7tEI4V9frKUQD/bQ
2YJtgRdd5qPygrTTPEp4nAL5AR0DxBb98mCCXcUlv4YMkLyVRbtMjzL8xD+D3PaoxRQNVhkzeJQ9
8PR+h7aut6bLtGSEodOAhkOQhLbC88nMtFksimHKg1m6z6htOHINvN8GyhXPK/PHPATOgwBLHzK9
QL2jh/dzfk+yGmlqVoAuKjmaVezCM0uogeSZbTzNv6PMARX+dXNLZ+vUGrfjS7FuBORNsRmHCKjy
dzUi9iB2znpylP2ma+NiF9bJuOYqkmJNUDGD5GY28i39gaexhNKz7kCre8ggfLqB5AJp9ms6Fuyq
u2aZnfoTyzUk6QoKEe1Av63jgHrdr47Y5vv1iVwzwp22IZrnJDKwbLTzf6Rv2etcOeHjdRtL1xMa
oRE6w/kHZIW3IbYxsaa8CLo+/VWh+aab0c2kd+7/nxk21JP5EjqRxpNQFEHdaduyjHdzPv0w1HTN
bVoaDlzAT7A6ogz+IgTULVTKOSuCEV3QNkF7zSYbI1Zo0NayaUuvId4PgJwYryJc8/MhATUCAJRU
FoEFpSlHCtGoqxtrJaGFswTIPSIy4EiRGOI9CBq1ljXOuCOQW3ZiDUQCneygNApM3MqpXcosoxMY
l56E4j2KNNyxNczGzIlJ8yAle9LFttbfyflzU/mkBvLipzjsp+S9iN5Qem4kzZn6NfdicayMxAfJ
HMajw3nWadhWCh2x3StxayBoq5PNGCbOuiDHoiHUVOD+AbiGnsnzlYs7cDviTxGAe3EDnUH3vdhT
+7etIG9depqTobxyffsvT+6JSW6zzFk0ZeqYFKh6DBtxP3qil9hxb99Le6btVjprQtoLB0EHFzp8
GARDwHxwV6MkVZo1iLgaw7zwK/CBoTolxPfXh7VwQYGfRWXkcWy9eOYhojMp5j7Mg0xR0boLEUXJ
aZWHPnwSupWU+cJjCbcWzB0gm0X1g8cF9w3wOVqG01aC/MYeiigFJWBa+MWk0l1NEE8W6MG8TdCB
ubJ2SzOJXiwwqyEti4QC90wjWSPLBf4JDDUYht8kSIevA0jQbga8Omr8uEpAnHa+IZUhrOo4iuOA
9O81YPiihlZIsi/QugpNMu/6oi2MBxlZAEeAf2PtZdw5B4dZpwvzlARzXDtls+8i1W6nh+tGFo4Y
vEO40ADwIhzn87Ig+SzkTFNRD1Mfipm4ovYBUbz/gh5hfV7/7LDBnrwriRHDMVRRDjO0Rz00XCK8
pdUjQN0rt+PCTscdj+Q/uxqxBzmH0JQ02oK2NglAeeqZCBjcRJNQmpfgfBbZj3mopZVlWpzBvxaB
GT4fmdpJSo1WgCSojdxREf7L6WMJjlVdXKPjXtwQJ5b46zCv01IqQ5QUuxBQqlHEAPU3SoyVIGXN
DncHWqShjDIwCYoGFTwldTXoxYFA4/rOY2eF88zgyCA9A+J4EKrzZUn0r4WZZpYAUbQa9S0JCpPK
uBamLhsBMhHNOkAl8ouTjZ0mjimyWajCznr0YWTTr+vDWLjvMIx/FrhFGaIoI7kEC5nYebn6BgZf
pxWNrSDdgrfARWjnXDe4NCREwqjKf4b4PEECsVK0AOswiFLvoQQzgji1T9dNXG4Ahb22ADIxiAYm
73xLg/MnpFKBO1yoTaeKM7vv3+labeRy4pgRUMMhF4LtdOHQdkY2E+TJg6oON7ml3aXK90RXb2JK
D3HRg67F2F4f1uVJBbQfDwRqubiMcKeeD6sNBdUChrsI0KRtD3iI6H1kHof0yxfCuRnu+KjQRe4F
UhUBOgjAr2yQu7m+09dQcmuD4V6HpA77uC1rvLO6l+daYicdMowFNABa6/f1ebu8UzEgVlhC9c5A
mZgbkGwJuZmKYwFE0CFM6qce3DY17TAsYGhj3b1ubWlfgGoACXQ40iiAcpsvFImAQgE86ThFZT9B
ckygT43aO03bf6DfaT0pc7Hd2elFyQzeLGtS5NnzhMjoqTjXJFDztHU7QDRdMHVVW4XQNa6gBVPw
HcDcANwCHHg+TDCAraqmWBqCLAnV24LmLzSN5M1saMS/Po0X1wSedMAiGMUHa2XiM41tqMtC0wxD
gJKqKxi1G+e76xYuckznFnhsRBHmetfWGAtOq2ATIhIPFtvNDDGQLcB7qSOIrbxRtc5yaUal79fN
XyabmH088aibAviq8cweMTTzSjihQzD8VOUH1dlJhg3yFGA8wZzptE63Mt6LjflpDwkTxFwo7vB9
TmZR6VljYry0c6rfUH+0wUNP3Fn4qgvD2WF76MRVGpowRsunDDt0E2mNbcjHyG2VO3m1KL+4G41/
I+KOmkLUVA4tjAg7vnkCsewu+W15vd16ifP9Q3SzzcqaXdwk3NDYz0+GFkVJ3AwAUAS388/7GLrE
X8YfMQNg/0bmE1VjPGHnBuCxR93YYO7mn1XizE4lu971bXdx73IWuMuwqpFxLNgu6PSbHLSmYaeB
2hQMyT+v27mMRDlD3AWP7m0CYR0Fxyt5TDs3ae9V1e63QTjYdW5DG+KZKn6m/VqjeVo1zG6Wk0Wq
tSaa8wiGtYNs1bbojJu4cZ7HjSJutf1r+1bbK3O6uA9PVo39/MTi3DeZFEtYtV58ypRbNXrKlRXa
lzUT3FavwkScklTFbCr3A30fzdtK+bGyYhfZW27FuN0N3OJcFGzzZXHhgvbLih31pe7szO0frdIP
5ZWLYumKByMiGtLhPyMm5cYElvRUAffqEIgJtcUQj7FSr5hYmrZTE9yQuhjt1GmUjIFM7XGn3yQr
j/3aENide7LyEGMoYQND6NMfcn9Ih8eVNVkzwMWDsSIJXaPGYxAi+1Dv0DjQxHfK23gcbs078eZ7
ckid/OG60ZVJ4yne8z4CdNaIxiAvG7eSGqcCPrHUV7B7i1bAtwGiQ5ZtMdnPT6auTsA9kJdYmpA6
sg0gQLsSaCy9dyCZ+muA214g0Rnzrs/GoPwF7IaTaseu8IfBaxNfXStFLF46CNGgCwJ9TQQ2/DqV
eSiDSWgMJumHyGjIN8hQ2bH9AbVnR/2BRVoZ3ZL38tcg65E+n754yGjfGsygUyuOmDjGew+WlhHS
MsiQrWzz5an8v9HB2MWzRLLRTKsRiczpw7Jt+vH29d0AIiTEuOjHgHvM++gmMUY0s2HP1e1DmR7z
+HZKj9e39cIgzkxwD1JV1bWRgew0kKXXKv+F49pUhw79//dStXJsFx7ZM1PsVJ/sbZnU6DqGxEtQ
5B0SHW+K+UqhICKtxaDLdlDsRSn2U+Pi3A673MZBwRnCFrBG0ylNJPKgDKNaaztgwfPBiP5Z4i46
xoAhTQYOU1+lkKeFiVLwMsURQmrrK7O3cOeBNBpCaZAoQoStyuejisRJnsw6H4FxJ3apzvaI7Nf1
vbA4cdDu+QyjwWfIXT6apMx9VmNDj+K+aKINKBNtVd+qtNheN7Q0b0hYo6KMLhjU5bmdYDZUG9Wc
UDT9Ezuhu7x+NstXll+TyNf9e6THUZ5n+hEMB3I+bXmVjkmiVBQ4+eHYCXYpeXXjAG+SfRmaBCK9
U0vcoOS0ikZR7WgAxQMwUSlp7JC2XAukL1FBzAygBviDyiEc4/MBge4pMrRkgFyt4tSB6IWVLwpb
qttz7je7aq07d+l+ODXHbbsRwp2VQLFUsZLd6L8EOXKT6VmOPEnygTJeabBYeP7OBset1oS8pEUz
DE4bUreoRLsIH4Yvch9+CnSymivwwgDSoJ3jfAZTS6DQ457pEciu+KhopbozI32tcMFN3IUV7u0r
szhPlFyiR+0lHX1QqYwSaBYfM/VNGF+uHye+oYG3xXfP6WmrFEIHW5kQCMWrWYCU7If+Qy6DBFW1
frDjbJveVfSbPN0hsl2rdvFouT/2UYwFiRUi94viZZyYjQLON3pEfziY5dxi8GxwzGm79BZdv+bm
6fp4P3FIJ1nmC3vcUSv10kiQkKFH1c/7b9rsDttp2tT+R4laXumP2+kdf7bJZsLfwi73Xd27/gmf
MoTXPoG7KweWc+o0yPqY4mtuHno0+VTl4FXptkPLanpjoPFilJIDyXq3rV71/m0CaG8udygYOmZ1
k8W/q8bTITZIb/q6h3fyOJd+1ml3pgC9Q3N0auG+65tdr0v7UR2daaUesLxpgFiCgCQIw0GMcn4M
wl7XCYkNeoS6hOiEPvu33Skb9t/Yoe2Gyn68d6/PG3fz/1k5QPI+WWpR0uFur3qy0GMpC/RIAXNT
3bpqUNCJJjWxRzA5u6ExzeB8Q9P6dbPLO+bELneN0SbqdTXT6bGTEd0PblKOGw3+gRreo8CTqdlm
FJ6l2o+GW2LtxggEYJadyLY+am6svxQZUL/a6CThrVDeVCtfxzfs/JkVA5VcsGLqCPo4tzU3Ib41
D1iKVk1tPfmV13fI7+Umqk47cBQZo2C3+3C16MCzpv6xC1YktLKguosM+vkWyAUVTagRVkOLh02q
g/0FTCN6ONm1WbqhNdlRlEP2zhPCmxY5Awn6sEdkLSRwQMwksYtZuTEi8HrdT9W+BrPy9UVbmhZE
QQCdIa0KphDe5Rn0sdTD2iTHlt4VkC6qk0fsVaomTjaU0Ak8RrU9ToG24jIs7FG0aCngA0RbC7po
+FkxmhIqacJwnMWnTqr8Wfe7qtnQsvCU8WsBC1sB2AJxGXhKUNrhgQKWVaDVQTWHo0oPtRrbw/iU
CRtdRlYesty2+rgypVw24489hh8FnAW8czy96aAKpTZLynCcMlJ9ozSSvRp20eKtOiLahDwlh5BN
gsX8Jkejsc9L6Fde/4aFhxEkvQAAgUkTgY3KXd61mudym1jD8dGMZWSYVVtEE6XwK59bJ1/rqv0s
OHL3NCDAwCThjhNBJclZy2eLCGWhj8dMn8q7WdWEx9zoBagXZpEOCpW+2lOCHa/U7eRGPdiWS9T9
ywlC0Mk0y4EwmxBZ1JXJmUKQbME9rjfESE2H9A25IYn5HbqRimvIk+7MBhi/h7AuncbCZQaR295T
IP3ZSl3tCySWNsII3U916lWbgA5ro4oTUsEdUXDfaEozr1zxSxsZdx6oQFADAaCX28g0FpsoKTKk
RfLyGfzrD6rwbowPQ3PXKd+vLyqft//cWAAMA3GA+iIEvTnPLTf7Edws1XhUQ89Sd9Aq3VkS9Lbi
2q7HjwGkg0CDPU/d6BSGAFTxWhn9My92sdDMLYa8LoqBPMqyHkg0G0IzHht1E1LTJ028YRKwdeWC
/PCmnXdlsi9QydfVnyL5VhEQHDc66GJeyjS6vz4bS1tcB58ztCqh6oAw8Pxe1cpZG1StHo9C+KMh
PyfrkNV2q9tGdbfqoHMpjz8Tj8ITauEAbgNRfW4LZGPFGJdkPMp9+g4Ypp0ZOnyw5KD/HITagQIw
kVfQQMuLfWKTe02jlsp1JQ/jUQmFn4rpp6Ff1XhCo32Vdz7gLe5EwKYjUTssZ1fuV9FybAIvFht9
LBYrNYtgkT4f9Fz3YLOU+vFYqDdqumsI5K9vM3KAWm/vJdSp0KXT1jdSiit0dsvbeY2JaXGFTz6A
O1otKRp1YrtNiQVPywubauUmvFdBHk5ALWaU6oqPvzZi9kEnyRM84Xqa6ljmdJLuqNTtGqb5Tdby
j4tvLg7w35nlwhZhhISalWJmJ6HbSlnjiojKa32XCNSGjB2yNUzvLd6kml1o/vVj8z/21V/jfI41
pLIxTioG2eebW113ag/ZdvPFm79/67YrTtfyCkIZEU89k2zg9rAQtkiyd7BlFK+NuO2zbyXwndOj
Ej5ZK6aWJ5URDyrMGuLO88VL4ojKidiOx7H8PSa3OpiqQ0TvpYv2NeTCqnDzUfUf/2Uy0YkFvmpG
jn/hPVV9KfYDDinB22WCbmejIVyqobXsCJY9aFuT9DvSb+Pf1w1/UhVfHM4Tw9xTAL0qM6+0EYdz
BgPfI6gqv88i4CY17kDcgzHTL65SW0wgZhdBJmM3jrd1b24tOHdjnzqQJd2l6jFu7hvxmxwS0B/7
yHVRJNWIPNiZujWHlYiS3RfXPpnzErpm7CmpMFfgFsp3JjJs0bjthbWexaWpQVoNLJeMUxPuHndv
xXSsyAyximNq3Wqb2CuJo3S1XTyFmq9HkLd2c/ACgHk4f+++W+1RKNH4MId2ZYX3snCLCF6vbkFk
tm+BPbmnsz8qW4r4/voKLhwN4HdENAGBYx3RCPeV6ESOpVpgs+EX856GD5qygwi6O6mHRltjOFw2
BmEC0A3jteT7MMJkpplQaDiHJQiQt5EyQpnA1rOfInrwyyFd8T4XVhpj+2eOu98AGZdA5a6OR8tu
g9DfGNN/mry/BngARUo1DVrj4nis885pRN2byrdoH/najB63cY2Ynm1MbuOeDufz5jl5FhqhHtVu
wnBuNHtYmapP3Mq1X85dkWqt9Fk54JfL6bcQQDjZ6JBvUXdl1Lit2rtdfxB62+h3Jk5KSEUQNalA
8rSHNmz3ctLfZtNaippPfzJ3BwNGnx3QeehF4ttxwb8sR+hfw94Uq3vLCOu7eMqZgnwvG445Ttnr
IGm/4dwbey3t2tLWSPlF4PWfb0CfJD4A6FdoQZ1f54NaEytWsGXr5iGWH1FLhzS4HkWOKq+Eoksv
IiN3+WuK8zPShlZWq+g4HY1xaMpt/9IgHzolXSAK++Rnq7npbQgelnBNBX5xYyFy+MwOoLjF3YhK
FoZtKwkwTCrTFqwRWsU07de22IJbw8Lev2bYz0/2b0fLOp3McDyK09ZMps3Q3VQOrVubvEbEb8mB
3JizDWqifAL5ZPkmrUzwZ/PaxR4/+QBuLftaSttci5EM3tHNcIT8RmJnHvE7p78/aBtl80OwZ/c2
Fe3JvRvybe9Qv3cQRVTbh+u37vJxU1V0m4MJGbA1zkuIwqkgqCYhIZffUeiUA4Migky0dfP2JU19
+H92pz42L33X28rshPOdRR57h4Sv1z+EJ+T8s79PPoQLKZqsquYiqZAWOgyV/YL5lx67YtsbECfw
CyiL5liRRyN1BsSt8hjM2aPUbvrZ6TLi9s0GDCDZIUaHavlFOqk/X4Z2HAR4LNHME3l3cIEtM0no
URmql8Rqfk39TVy8XR8/O1MXWwL9WIxSHozRfHBhKv2kSSnWoaSSgKwuyJNDMXH1tvSqsAfj5Rp+
cPGssUIicNN4cPmzVqLiMRYkpUeQfaR7pZuztylOyxVo9uJRO7HCHTVqKWFuSA3mLiNqANHi6KZW
4nhTab317foMfkoJXUwhSitwdixInPMUKSYRyzbpMYXwp4ZNv5n2si/7aJr/Lmxiv37BbtnQn266
E/edN02Hyo+C52w3bawfZBPtao9sJH/clB/xm2Y4Hdnh78H7lmxyZ80hWHLOLQTqf7+VuwHAzwpE
QY0bIJVju5psKiErEN5C8yeTZdtstmH02N/+l0zcmVnuZg/Bx5HoPbayUN8m4o8q/DYoO7M8aICB
Ffe1hFvm+qIsrv/JOLkIsspMKYvNnB6NIZn2FaWtV5Gh3elmstZ1vZSMweCQwmLqjDin3OBasDwX
UdLSY+WN+34j++W95Ao/9W9sdUGLH+ib0u+21we4eG5PjHIDHATK2hJK3J/CGN5AESxx6rZSg7aL
NTuulMgGANhYcfeWX+gTq5xDWYBNzyxjDFUeK49utX4GtPnQbqGn1pa3YD6SQ2R1PaFYuzWW1/Pv
HPNBpUTgaYaobB9FrT/IiBtQYDKFceUy/B/H458Z/jHIoRRH+hqFLgtp/vvMMp1B3CehLRu/oteh
jG1D+ias+Z5LpQmk/WXGJYnWaY0HjBehnEkENHrHRNxGheUYyJn2CRRzExeX8U6js9OHG8CT/baM
XCCQXFW678pXq3trjJ3wFgkfMr0B55qjq2shy1Lp7OzjuO0ttcJQZgqOUhF6Uep35KFPj6bqTuOu
QGuAA/HyytWym5SYdg+KI+vrid0z+9xOFxIL+tYClr4uIyfxiirIDK+vW8eo1+r/i/ES3l0FEnVg
YOJF4wSlHAa1xasRqi/ytNXJqy6Abce/fnT/x3L/M8O5m6EelTMDTxxTYaOCpgGlENX81hcHtPp4
DZqV4PLIgIqYbo69pmFDmICrVfA/CmMrVgcq1Hae3EjZ4MiJtHLG1+aAezkTQW1MeejpERxxjprF
ThluNKF6IKsEiMsX58l0c48RDStjkESCVyGrNmkSZNZd06SvtXVvpdsyqm9m8VWZHwtxn/bbkBAX
vJd7wQwaaw2wvjRo0BXgwWBSlBdqvokZ91SrJlwvRkPf1GRgdlTq0lqXgqEotLVZZpuW9xlODSpc
KNBbaho3ABFEd51+r4i9DSJckmySal/Ia+WCpbcCpUURpM6MJZFnIDGnXpFpFeIEv0XVexfvRNCF
k8bwx/frO3vJEGrsSPbIFlqC+a6rUNBGkzGZHWnTuHONS0wg3+t23M5VcjDVtdt6ob4HlBOSmpDf
Y/pS3M0wZYjPwwGl0bky/Ix8H2kBkbbBMclesW6sWtoryYdVfrGr9dMvPzXLPYKR1CuZFhvTMQFD
SLdPmpdsjfNhaXucmOBr5LNGp6oUoMk4dP+Ps+vabVzZsl9EgDm8FoMCJVuyRYd+Iey2u8hizuHr
Z7HvzD0WRYg4gwa6DTTgzco7rL3WW9c+lmUPvT0njGWiR5cyWntdl9YNWVMBKAQgMsABcL0budAv
JC7jhksdII0TIezTzmKz1btmG6BS+G83CRrvQf2G+w/FbijtXRujetmzIIAKpgzASum04of0KxOJ
Fq28G7dn+trO/IjpEYtDCjucsa+1X6P2lqMX9On+YG6jmWsjs6u8bmMIMDIgY4B0KExR9vk9lw28
c9/KQuAOMxBPm6o/yKbO09sQOxz4FlD5i9ILZq9/wvvpRXDS2iNn0QrSIu0uexPDL254SRRXG74G
ZBDygLMUoAYKmW2D+ncQfsuANgz7VM+3orwTM4vipemaDkoTK9Nyu3+vv3c290CLh4rWAXWWZKdh
PNfbympVglYWla6ghtcszRYgAVAF7TKwVGq7QN9FSmFH9BV9eSbPeKA1VjB7C9gajAwPBNJh6C9F
l/b17sWguCDqDYwsio9SG2yr3C7b517qSdE1zynYgnSnq3jSRSMBqITJvIkGWxL6m5rfNa0ppB8s
BR9hh5LSTlyTOLj1k1Vc86h/gANMR3l49nldC5rUvhIH1EEE39bLYiBRDn7hNmLfK3ty4XxNT4oG
JBy4oW94raRM0CvAfMSLXOKJ7k0BvV6ZrQ3PhvIEqZu8eGzVgETcc0kVdEESJTvn3LkGzCj8wxSX
Bex3on9p6HuDZnfzBhFKrqFOVq9skJXPnOuEUCHHFebL4qWVI9EBJa1da0W4R8I1OgVDvdYO8pfT
4Pplx/sHgMtEZToV22YhBCjY4iQClvXiZgTptII8qubn56dsfp4Or6+v7+/vDw8few8pNvKnI7H5
9a+XBfaRx0F/38SzM28FzQNV7UDTqlyCA3AWRN30juKAEelIN+GmdqWN70hPyWbcqjvBzh5Vm99o
jMR75q3Sdt++z5MKmTbxr0N246Z1PTSorsbQPLsoACYQp4bgFAW5FfdebdcgigupcpQ18Z6AgWSC
Cs+VZ4SAaWHZaOqF3wfvhjNuQerykNoqOMLvT7AwPe/zBZ7odkAviZ6Vm7TcwEtMGhpDvWTkcTDB
DG6+PVLyLZPCOh3e9wHpyMt9k3+xKzcm0SYFDpnJf5uTkmlojcjBRa5eLPdYni6Pzi/naMXmYBoh
+XR2j2idJheH4Fp5qk7b7dbc7m17QxgGb53dlXd1ISDEVP/4mpn/E4wom/NZrl40EtpZa1UegHzh
hW1Nszj0+xjZpP0atGnNqDTLF2NHQ4i2xxQg4Hwxfw2fRWxLr9JhfICiWftSQ0n6mT6vzPv0TN2Z
9zmAkw8ZQvCgwLxbR+vX8dF5fEwt5zEwOfKrIJ/TpDsJ1OZItisfLMz7MyPmh0iyx+1ZOTVku7IR
5roycD2nqQcxDKIUY+LGu359yjRW6dBX6sU/Nk9HpzzEoXN4FR3D3qDvxxS+z8B3/hn22ho8cXHT
/zA83bI/ShdQAUJ6WIThUbBEMzsaz2W7KSLE/04tvd2f9oUsE0YJgqi/fdEyWoKujfWg78hCvsYJ
S8h4aA2vG0Hecerp0X/VQpM9BRAeW5naWxcY0GBIPIERCm0G0CG6tgkiYq4Le6pfcqyoYnv5Jtuu
DOv2bb42MbkyP+YwDaGk3Pm+duE38h6AW5s5oc2ZLXl9RTVtK29XoRhrFmcnFUCERoopp116q7U6
k265h9KNPOFJtDIHG3SbHv2V6/FvVWJ2ZkDkCqCnAYlhcC7MtqgqFINI4wqjBEd+6wamYRfmZ2CB
r9yMCcr/Tuak5KnYFPtiUx2BhnCmOUg2lPDOU2yFW2b15KRsSsJsdgZLNonI9PUNfso3oRUTznwF
fNHsXGUXH7ldbVLHN4NdAZ78Z87RV0a0uDN+DGi2G9WkTEJOK7WLlTv07GWPa318fwsEsykDIl0H
PSMIQidF2uuNoaFMXyetpl1qSzYl1z9xT7nDHMyYPW6jX4E1bum+2givlVMS3c2cwA1Ivak3ERbR
fxIxDyD33voP3fq7unAFolaD6AXYygW6B6a3YarHoX6Bypzd2L/KneaMB9Em9BKHpv96/4wspMaA
jfhhbnZGYC6Jx5Tpl8ZGfzqg+Y5mIw9EDPsjs0KHbQIbPjXRrPt2582b08V6ZXd2UqhfBXIpYZjq
Rt/Xu+whJD1pQSPwWuzaTfvg2/cNLtynf9HWBkQrwEoy790cSwhxs7jXL/6GWdK2drGwDr8tVu6c
NTMzZ1SCaBiypjADN3Db7+jZ2LBtbmrv90ezUM2FNgvA4/83nFnYEUPiWSu6Tr+8pTs04DjRGYjY
J3pUD+OmgUKGhicSSc13Yc3w9IvnRwfMc9BNRysV+FpnA1ThymexMuiX+lDs1Q91H1ulLVvaZniO
fiun+8OcNt/cGKQXkL2QgfnV5uw7PPMLoWsD4yIVdigT3FAoolG0B6zpcyx5s8g+/2NpNp+0lgKI
4THjYgR2ZyoBcK2HSrKi5lm1O8EUV1y66Qq7HZgKdQuwC+HanrbRj5epQutKPSapcUkP7Fl9Fq01
ybPlmfuvgXm1H0KCwuBPBtQjtwUy/IkeeEde2ezLs4ZAA1pZClgC5+l7gFIMrVUL4yIf+Y9iL36V
f0BkZotP4kpMuWgJXsIEzkGTKpJY1xPWJL7caHVnXECfUTyx3xrk0xwUM8HuPH5oK9tu8XL6aW2W
46gjtQ0VvzGQnpvgYmiSyc70LBxLV3vgI7P8BelJMSFrEf7Cwze5Qv8d5OwlZ2hg9kUBZo1H8Bo8
y1/Cd7PGfrx0Qf20MXtcjSzXhDBqDTi0QUu6D3SEPZZ/MqdeIc9YqDXoeMPR+4NoFI1Hc9iBEPpQ
YUpS/2JFFYlPnbcTT4NlKmZ1EOx9+Bh79++KhUQRDALAJSAXgybjOYtkzLcpp9cwyO81UmwChKSK
2+D9DFAVBs88EZ0EGADJhGCp2bjd5yoLyuLc/viC2dxCe5hCzApfUFpo6DoTzQ4c6bPaqLvXB9EC
ucd77LHNmrji7V0CHMRUPAOmBMxN8ixQG/QyEUAG5V80fnR8cVeUwn78w9Wdc3+Cl+xALR1zC6bE
SSLh+giWalFVTV5xF97I9/BDfxcj1bagfGvtXOz5FQdh+m1XN6SM5IKALAYiBLBRzZvHBimCzEce
iZeYwyUcdWVqZVBnsEWpkVb8Tflm3ZCGB2UdylFQz5oQtNcjEwPAY4ZRUi7c+CAUez53dbbLDaKh
E83nXn3/K4SSCTvygJnQ57E/KRlRRA9emqlJm/6Lpx/NVvOf89gcPQEVbPz7XX5k2dbQn7vS5NHz
RN2hh+KY7/jUaiqrRvOCCukk8P8lpHmNYlK3tlrAMU9QA/P6yJXoCkLn5knAKPGEwq+chA1v3hwZ
8ixJOkWUaaD7dlENEDrVkEZkIE6w45AV20DMqV00g7+yc5Ys6/LE/A8NGpAdTzvrx2snKz3YAblS
vag9h77uHvzyVBLzXdVjkkPFSDZaFaVnxRjWCv1LSzt1KCExC1cJxZbZu9FxZUGhoKACfgOchEA4
Hxob0V5JPUkg+TEJnCbbgyhdZceR7pn+mBqRWQhHvjN5YRtw5giy5E9jcMfRqUpC1ZPQAI2Z/xLp
NtJtCVTNlcNlL/GfsDgmtY8ezk0Tv9PEbBXSRKbuim/pXpHPvD46ISN+55T6QcJP9w/nrR//dweD
1UxB6g/NhbOBqjI4S+sR6ThI2Z4QP5XAHoNLsilyus2rerDKNhatqJTaXaFU5zpWwdU1FM9UTRpL
FHzdVAzf6pL0TzKNEHoxmVlLiRYSUUokUoAPj7Sp1u/uf/ctAGTC2hlApsGfxRDm/qQUiJ06Uj32
pEqPd6D4Sx5ETt0FMfQNQgDY2x6KeZLfO0aOswaXOHeUhP1bcWtcV5qiQKYYweCUSZ5fbm0GoDwr
R/+SM0g51EJ2ZjiyctkRUJiQAisZqfUp0F5CYeX2uU2+wLSOyB1U4xDF4Oe+oOyrUsGXPPWSbON3
prTtBKflN11thV5X7wHHVPxvebXLatoQ1xcszGLMkM1BHKzMJVnUKJP4qEqpxxpDt3kO5aLO5317
yNpgU4UCRHnbqtqOgS/vxYBrHfSVkIaNuaVDuN02uqJecydvYgsZjCqioUDbFfog8Ppn90Rbg3ed
VdQrIxmZNlaZKh8p5iSW7ZRSNjgNIIVWVBf6xqD8CE20KnXqkLGdPohrCIXbJAG+BmTzKKtDuAZX
x+y9o4wPc1BsUE941gMziY7DHx7EXKOJhlKGOEu2us5OQ1vyHwXZrqgDaE4mF4RPHuPst3gQ0f+d
bxPobcWEoTr2NbQbhe0zxdYEV5Esw3jRPCqbGrc2j5N7OlvaKVmJ3hy80yC2nt67H/dtokCcIUs6
7KgXXyUBRbwrHZJzoz0UskGq+i3rvgeXjZtEHVfuob8Z2hvbiD5RocLfYBK5tj1InQhtg5x6ov6A
y8O36NPAARpHgnzf6KbYbiP5VCsO71uiVX7EZ/6pe5HtobcU5gqmZssikU7KJdGtzrdazjbAv792
6dw++FjaHx85f5CaQtGCIqMe6BKNR67a9JItaXt6VFA3rB8FW3ahK/8m0a125nDrl5Zg8srKMv0t
DM2mCswIOIUTiHXCb1xPlYTO0K5RdOpVXWRn56F4SQu7pxs/M1X/u+YObb4pmvd0ZESSD8Hwu+Qt
VdhowAX1ChHSDXIMrQ19RChrEz6349aSuc04oDXhIY5t5p8glCGXNhdtG4MIsa2cpS9USP1n46lm
uxJUEjWSu9y3rJ4DUBA0wrHZj/W7ZpAeMq/hLnyOBsixpPtaWcNw/qU9vzf4WR5B5pJWTiDU5KnH
SnXQ7Eiq/imkR6M1o33IXouCpNskekVLEx5tNOe/pyeWbSPFGoMDrR1VeRV7a/hS6Y5yTzKQ4dle
G6wGN7ZRPap+TKTyCbcNSXsPbejD1D1iht1JUx3w2Wu/fHmntV4c7Yr0ESjDYNIgP6iaI4/HNHdj
4EpD0nI7qps5CsfZS1pauWYXvVtuQu2cv6FJ5f5LuPCCo9CkAqAPFw25FWWWEB+0qqY8p1Kvjhy1
MIGNL+gOTPitBbBWTMRwo9fmcMxqtKvZaH+rzBT9XHtVN9XhKK+Jeiw9S1efMzl1Py6ROIWYUVf5
1BuOiYy2X6eKrA5F9IAnWfBSD6Ys2zIfWbq4RqexcDqvLM+uryYW+zGROepxKUmSGDxHuWlUGlFU
B8xKZZoQdJyvzP5tyA/fGN4/LvuJQxj0VNfDRXu3JJclDbyaf+Dw8rCxPwZUJ1UOPEU60STaUTUQ
tIjvBTjNrY7jGAw7Q1+ltbuJs/Al0n8akab82rzlOmG5WMiNFHiZrnQg6QuNB6UR+03RaoLZDVV6
qLRYv2RCd6I1X7upQXsrSwaQggWC+JapjWEOfBxZYiFkXznnr0G9b0N7fCGESaEyIIIED/R713OF
fiQtTKog9Bpf2pYhswytNAFlr7RNXjlB09oVt0tZCyW5J8a9xOXBKJ1IA1z58/6ZuS1SotgN5i24
hVg4XVNnF7may9KgJlnkqZsIkCbhVXOGIy6rSDZFfycq25KI79EjqIK8+5ZvAUKTZaj5SnhhAWFU
Zr5KCyyGWBlB7KnFQ2o4JQUnzzaLTprvSepvph2Tivhot+AfatWu9MpKff4tFy89GAOCdJLSyAA0
fet4IKtj39TzcA9T0AKsTUn5CnRwxQQrAeBNemn2yZPb8ONEC3Isc/C7Ik9UE8nrcQ05rKsqoHhi
SIiULDXlPgtW3tqF3YwiHDwR6GsgiTvPTnApML4hX8ZeCUjEoVojt5m22uwZufr1s2ckFLsSOHX8
emF40IaX7kuT9vlDq5trif2/NaFrS8hCoF8HYCTkvpFjup49rUz8TAqi2BvicU/ZUR72Qqkd/eZQ
eMUo2132ng/b1oRvYXGyf7m/324ToEjvAOECLheIDgpQZr82n4ic3PiBH3ilMNFgsY5EAzo+nTY+
piUjSbnh13pXbvfLtcnZ4YoHcEUJrRF4k5hIJDYklgQ0YL2Po/LNIcl0f4TTAGbzi+SuhpoXyIJA
qTc7UH2S9WCq1EJPCrrYCpqxInzGm1ynReZ9S7dFfcwlZCGB7DMk3Bpzzz4rKtoLGmNelrqDeqbt
CNof9JqJ38joKB/gK41Tu3AERrqDqj8atTMewc9DmoqkohutVXBvAS74HvBGIoUO9ulJuPB6bbU6
Z0zkYubV3LGb6CVEM+GelLPvcCPJ013yqKMkOZDqJHmGeir7Lc2R5oOsXLoyNbd1pelTZKQPABed
CNJn5ynn+6TMwJXllfJXnl/a8lxxJymBJFRg05CoPpr6maf0loRasbz3IdcH91JsRChT2veXaWn7
TRcG8Jeo/eCxuZ6VKCv6ToASh9dIEtwho0k3pcRq4HKzccu0IrbgJKzFL0tGQc4ETh+sBV6WmVEl
qgIhCcLIiwNd38ptxe+65l2oWxcopBEhHjNWIqaFDMhf/gSsPATGJ66I63EOhQ9xjgGzOsq/5WE3
aAI0GRBvyBVJnns441VoC42tr8GClw6cAt4etODzU3Zs5maJXZMzBOHM09R2PApgOIkS9LrU5bhy
d03vyvxkayCgEpBgAYnfvNlGajp+0PQgQoID8kdSiMtr5ZFZupzFnyamZf3xtPm4m9HlzyIvqAQi
6BFpRvjtXxKgCy98+j5IBJpSVXRgPelXSlNLO+an6ZkzpFLJgDtURJ6eKxqoWXrOZLEASFKuIdzV
Mh20U0my+fdnQ0OEj94lFYjHuQc2BoEw8kYVefXA0DB78aXCCiRqsj7HeUzWtujtKzuJI8lweBTg
hPCSz6Y3a6NgzDBGtKsKTtbpIlTU+2I/CuMTRM8nJQctsih81a3Q5ECGMbTqykETWjVXggpBH1M7
AsbeaSr1S2ODBGorLnSTUVxtaZ8uqJvNhnITEt1o7wKDz/Wn1iDGyJNRwHIkbqMg7YpWPaJLDxX0
4MY9WlP5ahOt8fUs7j9MEXjVoWCGzMfsBuczZZDkQYk8I6ksUHlD9/yZG80kvSDXLZVOgwi9192K
t9Dzy9M1L2g6qvNBo4duqo0aINWYs83UvC/mo5jHHp+14ZHLdLRQ63F8YnLgRaCxf0xHKLgpup+Y
Q969/+u9iPwF6m5AaEJd/q+P/uPsKRKN8j6vYw/UROi2dSXF6gpbTkHJ8uu+pdvWcWzBn6ZmVyWY
VSEAJVWxJx7Rc7l702Kn9u3X5i00QSBgxw6aMPd5ZGqQ+kseGfS7tvRRXa1G3/q0QPzquMwgRTkJ
Ws+OPOR4pTEK48RDerqyMlEA41gEiel//wBemZld0IWexQnrosRLRoYu5T24pgLRBXtMv5brXIij
rkY0d27FggZ8o8OU9Cxuxoxor/o7xJN1qMCYtY0UWOj0HUHt63llRcXbnQusMkCA8MQmJeWZvwEe
f9aWYZ54gJvZSLh/DF51ZM43e6yIwywd4JLOqk6qC/HXwcX7seZ8LTxOVx8wfeDP3TuoIWCKaeKV
fGqQQTVim0ZD6twf50I2BRP8Y5wzv4LKGZD7eZZ4uaX6p6azQB0nQq0XXJgOJ26ri1ju1XS7YnXh
bbqyOrsMVb0qoXiCwWmPX+XvhKA2FVnyW28iE7wrTWlv2sPn+b7RhbcCNkGFDWo6BHx/Ey0/JpSn
IgWHQZ14XISIEtSon3g0oGTRtJEZtiG3aTqxN+U0WwOULqSep3AcmBoAy5BTneu+o4JDUShqYi8G
O98jq/tcwFNM5cakOScAjKUUo/485d5eKB8NNenjrFQOeZbVmRkOUfISUNZ+RZxRtV+I96oBqei2
4UDJYehlgPaRAkyypSDnpcUzVRuPVBnBIxKWVa6iGNEZvzlIBytOH2VyhpSiodhC3AefUh/S0Gp6
VkZHCHn3qZmlKl4EWanTzro//YtHeSIBwyuNBxBFpesNLWatohR5EXvIJNRca+kVESjoEfyzZpjd
QUHBWjejEGxQnYn+XnS23v8AceExgkrbPx8wO9KyzKcMolgIlNm2UXhASJsQ0tTRvoIau2RGYJz9
DXbK3tEBL0VpxAkqorhcA4bl+k/JvQUvmOW4fqopZjwkRvJcqEdUW/4fnwmoM+hRwTyPDM7sEu/Q
+DrkbIzBHvYdfvBbduACGaS8pRM2Vts5aklanSBIMgvamKXyxvkPCZDYrWmUsdnDOY92vm+jTBmJ
Zhnt2n5XhnjxSaERfk1H4ZbaCy+fjPI5ML5AayIyu17VBglybuyF2MuGbaG6TRGRKHCQH5TQy8yk
76YL7Rq5/ZYJpI3eBjDQ+/sQCiwR2n9QwCx2uvRiDKbaoZvtdWBPA+ANiVUWHOnWiu5LNwBiKATy
iOen0O36W7mgDLuBGbGHqn5r0UbNrSIZfGJgym2UU1USx0m2LUtujR1rIaSZkILgTZoacqBwc20Z
2kp+EakyZknl6bbqpQpAg2F8UJIiX3mcl3wAFB4hPQLvG5xlM5c41wqqlGOIC10SZPBZN4PNjOwF
ZZ49HxVr5ZLF9wNOLVS8gdHHn9mh4uBfhg14XDw+QZuTYDisITVoseqLOjioB4Sv0WgNwdqzNV0W
M8dS+ml29jr6ehD6rGgSr1CJWpw05djwru7ggHKRm/eboVwJbG5RXNjoIO9FZhlFVwDIZkvYK0Ul
BJDs84YWOQggi6CW9SkCrF6RRnxFMUQ/BfCGmM0NVluZmsPjJQWo3wCX9fhHGPa+vPJJS/cZ8DKg
udUAnUGF+npT8YXAhQ3HwTcKjHYPHlpAR2rlWeQq5QgR6sAVsoKaPJeEZgPE7kp4uZQekHBFGQi8
UBoHV9a1+UjzA3CaR6kHUSKisjdtQHVP3nLaXpI2aV9vYnou9coO16TeFr1tGBXlSQcCucfZDSkL
CVBELSx3CumLc8WnlgFhEJ/ZUZuYJZ+Zlfra1gf08hOaOIpa4WpELJjbaLMfBRTyAoh0glfsoQ9f
9NjifRMsfPev8YVjCJ1WuOBIDSJnNT+G3FArTEiE1INStclJO1q14MQ4Gmv4moX6EBBMiLiNKT2p
AiRyvQxF0ah6HkmpFx/KZ26XkMqEeBZ5ehKefpdEXONyXMoJXtmb7bpuTNu6DGAvI8fAkf9MTRtP
3+PDKTqo5DWHnrlXQS1x9fVeOPFXdmcPTZoKlT4yMfXa34gDItlNg49U2yhZDsoMqDiVOvGVIzi6
+P654lwfn5NbcWT3aB1q3Cy3s3gFSbpw/q6+aNoCPxxKbpRVH2Fn6qFIPnUJ5FbLJ9j1PRGC76pf
JQtZtAeoGg9+SjR1ztmFhiEOtSqHvaFH++QWyVayyzbBc481B7Le5ImZH6cuGbstTHPbEesrcf2K
vNzf2X+RErO7d/JN/vsds+OXtGg5DgzsABc0JMQgEgrCBHSu2Hffzfumsg4pIK052XvP3ef5vJZ+
XUoFX9mfPeNV2kqFUEzzTgBnBQdheUDUkrFNv898DD9AUBhaZ/p5f9xLlY6fdufMQ+HQgGUixLgb
c1AImuwRZJuxD3mLjSXt7htbCJCubM2fVbkLYz3AGHXNbcECy+qTP7z09HsVGLOUIroyNXtKEz2S
s0HCsKTHBO01yMSgM7h1qw6hLSnlB/arA0Tx6K9ltJdvrn/20bywolAKpyLAiR6EbVaQJjP5I//C
j/voG8icMbI40K5kdvEsqiv5msXL+Yfl2R2G7dN18YjZ5aWzKgBKx5wewnOrzvHinTWlskHyCuDE
nE2j7FROVikwnQrnTphHxUkENDuAAX/HQXdYm2o7kVN+iK+80pi87hjsAfnJBEVCo1xjL5+2zO2x
/edjZtdV2ghx0AtYZ5Yf28DuEddwJlQX0AYfA7fjJha3lhdb3sX/mJz+/8cNOQW9IJfBPEvKQWBO
DV5U+Q24YmGVSmRasR+Dg6TRpO0NBw2XI2LLOS1GoMYiWu0L0U2h6+bwip85NKjXhM+WrWhgP5VR
EYE4x/V4AEv0kU8uRRyOut+IofpHTcO1FPo8UP7PWNAGOFlA+/q8AbWP2NjUciO6Wam3II+u2XhK
+XI4yVVe2UEmRI6fKDbNdUhX+ygecFncEdaz0Q56IEQCWqDWzI8qdDRX6dfmGIv//ToUoHTw/KNZ
bnb762E/loXYiS6cYVJqIjqfjE2kQj1GALF37PpK8tGEjVuVyHFvUgSddHwpkw1S81mmrTzBsw32
92NAcoGqMzxQA4Dd6wXhOJ4lnKIKboa+qOrDSIBcB1h1GMCkvGJqae0BXkRPJqTDwd06G3dAR6XK
RE5wK05pgBUsRDOO+nzllM6FO/6OCKVfxBfYY4jhZm5OnJZ5Ak0HbLEkFrfZKMpbwFraLeheUivU
U/5plCGyken0FTGltFeCDpBcqdnJfnRBN0Gza/Sud0pU62yhLqDfIo7ULKEMCNBn0hJWwiMw0pKz
9DoWnaHzIVHhA4On6xlnGdIIKQ8lV8BJXaCm3nEvigTJuKAVoI808G9V08tO1CTBStQ6zd78/ELL
QUAkAx4gQZs9QoWWgQx0lEW38FmwbXTed+U8j37LQfXeJa2+VYVSt/q4lP7cf2gXDQN0CbAx+gCw
j653UBAZUlZTA+lrTnVK8CqnQerkVfmogZpXomCMjIWV3PLSTgKuG2iuqXXwpjkNQVvZB3IsuQHA
AISG+74aAvP+sObR2d99BIkI9KRNYvCoOV2Pq1DkHLVkSXRRnR4qB21HL9U7oiQwGHZf6me0GhdM
ccZ8BX8anMUhdc0LjejDIMiJEHXZwieH0sOH+oyUnvRBTxTvHxjdnZVxLpoFqFcAUBzDnefp5TzS
hLLVRLfzTy145B8jtJq2ssM3RHhQNsZLcypra8Xo0gqCiRAiHIqG4tK8GF+lct8jg4dD2iCHOx5Z
aGWdrfCvOrP7PQNvPZziF8ZzJGZ/1NWq5/TM3Ew1Xh/I+sgKMoSzyBsEbmI0dr7ocpwOrDSTy1eo
ZGmjKes02SVZDvQND3qbUReq3yXlCqegWrbPoLhkKSgAppxAiSrUQGuGaXmoyv75/gRNl9TNB6Ln
DVhrsDrjHrvefKHBIRHGMckVcn18ypKqsUWpVjaZ1MWb+6aWzi88q/81Ba6Ia1PRMKQGmA0kd5Rs
NUQHjIxeDZ80cbaDU3AAtdV9e/OE138O1g+DM8+8iwa1FCOMrZHz/VC0xyHhnY4rHgRRcViZmbno
ClLsgLPNDLrCBHv3/S9YHPFUXAc6W0ZZdXbQdEFBIl0KJVeudHSEFNVbzvOWqI2/cjWqCRvpJg1X
CegX9hwy5xg3D+Z3ZBpm75LK+z1Hmc67obSPoDPkK2CqGMQHY/yqX+m5qCVL6o9Uy10Ug60RH1Jo
3WZoKfyXtSVY2F4473iE4YOAZPmm6k8NPw3GWHC1JHFC5eIj3i9CFZSgcfswNOiLzXk0yz1ScP4k
T2rqn6j+C5riK0/HgvMBrxPUP1gDJMDnqe9Ao1UsyZ3g+tkDVhrXD5pUoFrB0e/ICNcGvbQAyLKi
EQeCEVCVnv7/hy+d9l3R5ejCdXUKiUlQbCXpsEHm57VTFSJ2O8nPrbCO7Rh4OHjzmkatNKHnvqxO
YYpS6bAml7H0xGgieJYAT57gQXM/tR3UIMk49IyUfPEyil4g+8SPk2ejTWxliEnZA4MMDPCull7F
dI03c2n2panDZvL5gWyY7ugf89FE0HE00LbnthznJMA8VpGddjEZuhfBeLp/5CYnYHafgVvy/2wB
mHRtSyqzQK9L2BKq/fBSp6RDVf9VPaj1PqxWLrR5WDxdMIBZw7OedOKmvshrYwxLr8doMHVlqSVC
C2onkZLg68zKC7BEpFNBpgCU+1Aj8dHahX8e5DUekmnu5uNFnQKIDaBKoYw8u2IMtWGR3Bg4YFSv
LQ5yhKahxdS5P6t/26ZuzACmLBhoqYKbMru7RbkPeZ2GCNpafyPQTzBkXCTAcdUS7HFSALLu0m3R
a1NHO75Ax2vvFs3o5Hn+JxiEjYEbKO5CM6RfkCA1Ac3fgeFt0xb8jtG1qtztpTs5UUCJoRtGnnqY
rhclhiiIrkeV6NZl0yHqsgvqhbVdSTv0C0Ga+Pv+1CyYgy+KLjj0wekAYM72gKQyTih7BFk5bVEc
HYyClMCMKygHt7pi1uWAB7xb6zeep4Kw9XCbojkKoBlkR1Cxuh6lYAQprjpBdGNq2Kn6mfi5mRiW
obBj0+xV7YWNv+PiS4YMciIlJKr7tVtusnC9JaYvAGvhRKyIVqjZPOuBb3AdN4huH3aopozZjuX+
oeH9P4P+mQh/Ao49007ZaVz17YfQUYxTdGK2K2fw9rxPXwGCRAktoOAKmN0tfRCnVJYxD6qXKGiW
B2h/SJyGiWZjKNsiOgN0en/BFy7Ta5OzKyYtQercJgiAFA70xmEkFY42jtIT5O06QCxREpWZnH5V
cpM4ZSzFZp2EEChpcn57/0smQ7cr8M/YZ+9MxnQVJEcYu8GBlLqPoUc1GGPsyGXLn++bWrgAMGig
AYCGw/HHil/vNxX9LG0GSLtbBrLDZKTD0C78wgwrbRWTqx5DAxpMBJz9dj71nmUPMfKCL7WKNrTH
BHX6/rfWkAFgCvRiqUD36dHasty+utdfOJsNSoOoLmtRdGnmf8lBSNDhJRkt2gKJ7/f7PH4WBdkJ
+Vdf3/0Pade1GzkSJL+IAL15pWlHyk+PNHohxkj0pujJr78oLe62WU10Yfb2YVeAFkqWy8rKjIwo
igDhXyTdJ3hn9RLvU5hk4j+H82Ky6IV4ceEtDZqUF/ze7w3HeBlQXRUdaCeMwwEKuUXtNimHC4Yt
9fxjES35oJtFiANI59piXOdWZ0BQFRDjdrTH8UEf7WUMmtq0U006yuYfktYHSMWCMdsuu10jfZsT
su9iA2Hpbo582mcecb6KbXD5+ip8DtSsaBYGekjrryJyTSqhxvO57Yf8mwxRIK+MhskVoaHchIrw
sGhpYneaZDynQ2vBgZWiF3XSkxRCJhJ9Jj+MvhtdK0SDGqli8IxZ5nCIwaCP/wlc0br4CC7TN6kz
MrAF5+VTlcnFfd/lvTuhX9xRl2I+Dn0r/QenA7AZmDotAxXVr/LDxfrSK18fBuErBTIONvKD81Ml
WWhgonT+lQlycCtCnbKC7KttDJrJ8b1bdw6a5WEbD1ukUJn9pZpFJysL7OuD6pLGiRXdRvePHaP3
Z9btxiq4HWUbJmk3NYX2I8zAeq6XUjcEIyRxqfiF3vdQPRObl2kwK7dP8vi3VhpzoKgDgMQJWBgO
WgWGm3pRgiiTmoOcJ6AOaCLr51h3EppCSf5hgSkboGMSBwIJFc752/AEuPqRtaFEn4DEMzdTNkV5
SqRB8cVo2RNVBrkV6WWAp0DXLifh+NfpRhTXsbvR6QLQAaLs9dSU0yClfTeovtC9yYA1VOTvtxsc
BtTuTBHEIigfrw0MSdSoUT6qfli2dloRl5imrehPehI6Ud4f8sxuX2/7e/onmasFfAroy0NDgQVO
R2ZMVVENBlo4VH8BoOBQKGJ6l/eNYiuxibaCPk29Gpic3W2jbNmO+gtc5ZABRigFPQe2jQG8s12n
5okGLdzqTY/UI1Hib2FiHZa+fyCDH0XTvl2Skxp2HFe1sb3xTgWLFt6ISHiwaaLJKi2iDabqW41s
HTt1ib200ibPGiZ9l2SCTtDJm3yglZ+HVqE+kJlpelNAXBDE1AgjmfgxNPTeDPFi9fPBsjNUwGPy
vZk51/f1K4Hy0hgWBKZpNpMFNZm1hEQU6hh+RhW0ozkxbEsgPAj71iSiBwklF/SjqwD6r/fpVAhV
ms6a5kPV0x9VxTHin1N4jKPYq0EIU7c86O9GhgePERHIEhFvS9pesLY4CJIO5RdT86cIJAG0yAK/
I9pLZHezTQAwef9Ej/PtXbpxNBABgabZVCDJdEVKhVuh7YHC1X0rOZfFTsz2yTLsZ9C1lNnEqTFs
2ULqEv1c6AegKqnr8cmAvvYoIum+0cv7RBc8FNMdyxT2ClrJrPjt9si2zt9XfIcOciSjAVVZm+ul
lgidKhk+msjU5aR14KbYV2hZRO3zaejNwFJddMpyJvR62wBh+tUECxQc0vvMIjbETGJtDg2/CEcv
KgH6GTS8FyygJ8VpdHWlSAEKmhLOLXF9JmAW3HkGwiZ0ebAND2i8XSq8V8Gu02TzDip7hyZLoyNn
Sq+P99oKc2/OArpAK7U0AbeMQQaR2YuUPOMQuqFZ7ZQ2dIlAHsdXJfJywMDaULCH+M+QJh6Qcbc/
5Xov4Uvg05GRop1p7F4yBJIKYh+Zfk1Er0jukPKuQc0gWzHKkJwlvb6B17aYUk1otWTQcVcA+ZM+
LuaEZ7juKflDnXN1rjc2LbWF9CoCIo2iG9ebNp9GlWhNY/ogIKp2wpD8TLJ2csSsztw+ajKnrBr5
FBX65MLPGnc6ycbX21O7tZUUhGHIbqGBxmKzI8Bqz+EwtqYvxMD7ih0UlZRa5YEIN0eqAESn0hZe
/YrAsB0jVVzK3vSj9GWqoVNcaOinfSgIMPKAM4HpEp7PdNPk9+3hba0m/CySacg3gBuP7qyLcFc2
hqmvI8xwRQpyXMZpetIi8c6IJ/FO0UeRc2a2zAEuaOI2hHIGLpS1uUxorXLIFvPrRhSEh7F5T2I8
XiReEmVr2S4NMVevNYEPiJDZ9IeidvBkTk1i3545ngXm9GsJkEhjAQui6svW95kHNNtynSgrgaUH
NVGAEKj9i5WZ+rFRhQ4NahO6WMM/w1P/oCz7DvxWvKzadZ4F7EUIcxXokeNqZ8HDZZFpxQRySd+q
foRAhkP4KHLz2XPKyR41Th/31rRhiyMSQzSGQjPjPhKzwaTluukXGZgn1CpsnFoiGsdJbbhmQFJV
xLkUYa6zILGh0/upaVrDL4VzNYmQIK+cfOYMhWeE2cx1ZoW5mHSGT7Ub2wGtDNLd/9sIu5GVvjTD
usdI8siR63tdM9yEB+DYGAlCLbwAsdvwomfhDpaEp7s8x6I/J9FhzEMfDasOUXnMLRtbmkK3kchA
rlm9ClUbeRy1RChEX08S14qqhzoKMtVtcvV1yRVbbyeOOsyGu1EQs5oIsmS4HLbvci6XYoHHFv3a
2OvaN8OplMa2eBmardlDnzSAxoga0dREv+LipJZiNPVzsYg+YucBQsK5mwmlsYsnXq1nyxBgL6Ch
AT0jMnbMdWhEgih2MuYv1ap3EG46ZWw9Ds3IiSY2zUA4E+gXON6rvCsKnrpchTCjgPUpNu7i9KXX
zre959ZWoPE9zWdhL7DeLa4zsVatVvQL0tlQnYLQnzfUH0P5anY2rzq9ER7BsaE39ItzDG8hZoHw
KDJRBxX96L4L7zpSuUTXkaw79Zyn5oZzo1KFOqAzyNuDPX5tKJWjRUyNTvQF/Zcafo7VX6cj1NXf
Z27rVpIzNR7x95f53qx+/re/jzgLb3Uatn9FKRc7WZmkNNfJIPq9SVo4TbTIZlZzuL30W9sL+S3w
KGnoUQeVxHqSiFbETZ1Kop9VHzmoG4BOhAgTJ67ZXPILI4xvDjVJAJxHxkiGxLPC4QH7ONLinwrE
bkdeBm3LzVyOiPHRcgtBqaETRb8b2r0i/yyn3s70zNUEzsncOjVw0WijBp2veKX9DjIjNR2wdL6K
NDs6X75Py7MKk/oOBC+3V2lzK8PLUNpNvCoU5p4OuwgP19aCr25REVxsXeGBGbZmDYRa2GdAEOA/
zBKp2igteOKLflkUP+VOfRZnckLbYx7x1Ps2LcFD/9M2hNLaesfFgrYYMQqfvq7sQFamETxH7Wrg
sYRurQ71zijHg6kTham1GTMbxrhA5ONr4NPr7zvJE5AjlgbDEUWoEKmcWHrrHKEaDuwn3tagt2C8
Wp1kkBVGCsE3QgHN7DIgHxCQyn7c3gcbeZgvQC9uG4SGwBcwcWiRAkakGQmt8JM7aBf4SaZB8gGq
ap120kHw0iURoMT9c1dFwSTmLheivjWv4CYGdQKY7xAzMg4jRMdw0kiZ5M9dZ6v998p8tDKYmveN
7lb50+0B86wxm2XRa70OswII0yK2G7UGdac42siqmdFuEWaPdKDmum1yy1khJQNWf5qZAZRtvXHE
Mssb9IwhTAn3apLa5jjsZesDTbLOoE6/bhvbGh/6LvGgxn4Ahog52CJJMyivAUI01ljGyfJ75GDM
aHZTAk2IyNaSv5Q7ReoXGSfLQhZUkpCFZS3qaaRIU4WNKgMYLBdQjymJrRQHZJ0RZPJQE1vHApBd
eEhcxIhmmfUz9XRBqbCV/Dp5rvWTHN6B7/L2FG6UiRFOXNhgTnqxJJWlZahTTYj8gffC8VOdzvw2
SpI7q7KtlgfUw4bkd8dTf97aKjT2QzyDZr+r8hRu1F5ux0aiabwlJm4V/UZ7gzPNe4Sbu9vD3JpJ
CJyBFg4hO30YrrelFA9KP0ewpZPQCzMN/KO107UFZ/dvmwGXFOp5YKZmgyZcQdoMuW0U/aonpbdb
bJAxrzlGtq4AbAZUKoFqRkKQzutFZIM8JBEQiEr+GBFnzPYRmosb83GZOG/CjWsTlMDAFAOch+CW
fd6WOhjwVfoWmHLoTU4o1x3kqpW92yuzMRrqJmiyCBkjlc3aLKo0T1U5ode2LyYvUtTWUxZ0doPp
MTIh6njb2sYC4W2D5CKoHHFXsyDmaqw0kK4hllLTFzAXLu1zvXCijW0TECjGzgalJXtDh3gw9WGP
GzoHnAwMOPpdObeDE5OWsz48Q8zJncw2qwkG6+v1Z5/4dfw0a5wgfdMEKjE0aYhuZVbZokPNW07o
WCgxqImOYwDHSt6Ebe4zdLJD3BnlA2B01vu5EECQFI+x5CtS2N0Vs6UeUTV9vb3wm9sMz3RUDOAG
oH6zNjKiv0XLpFrycxV043WoZY6gauGhW+L2T2IBWnvb3pZfpdEmZEHkr0cUY3BprVGr+lLyxYX0
x1EQFlfVSOog1SMiVyTEHphFNRDcEmz0IUVbhSSj31MYeQiorZHTfDPoFCjnK7vlOytBzCOkCDmq
1I7ku9YKvw+lqwv9M2fI13gSHF8YArARBVKdVZaWR1Gfy5lI/gL1wKU9dcohzu199g0hI090ZePy
ADUrRZTRbB98+no9J5QOBmOELSC/bK0+hDMCjEyyjbreqer59sg24gyKKAB6UQExBQqwa2N1NM6T
2GItq8IvSh/aNbagvy89JYj/3pscH7VtDcUteHcZ2ED6+wv/LqFkTeIGQwP/5Vx4EyqSjvqHgJlb
t2+Pa2tr4JL6P0vMyeu6FM6/gKUBchHGr7p4H7XR0cv/4EUuzLBBbz5aCRQQETS15uugQyQk/llY
nEmjn7quTyNG+ncorH5WNI1j1g50P9jmvgIRi+Hdd4vT/xl5TdpbOw8hpwiUKcTVwFGyXp7FMsmQ
VRNCCaWWwTkDwjcV+rBHhKi9UxZ19LB0Me+WvBoeMJKINoGdBZYG9UBmu7dJKhopMBC+vCy2HEbH
MRreun43WdZxUGs7Wf6MWfz99va48v6UggxuGTEGIHMA6a9HKjaJOjSDLPhCUT0I5JiKxbOltbwI
9MptfDGdQYAcGRT64GSfDHldCJYaoqG1IK4EHa8/KgFF+Qnuqol2fUKOU8lJpm6MDFcBwF5oWEJb
DfteL7MFTQ2qGAfggbTTdt8N6FMeOVuSZ4S5AWY4/4Fkchwk4jFOwLXlKubbX6/QahzM1IXhAMkS
DSZivQVj6eeIE1xzwoyr65k+lC/mitl6ArHwqBvnONBP5a756zsDfx2gEpwmpJxpt956jw1Jjj9v
YCXG8h45fVt7tYwfOeS+p1NXfUbF7JjD329rmrenWiwoNCMBtTZJdLWuugLc+vMI9LPV2OjwdaaB
4/SufCsdGPJKtK8EHy4yvnWMYpSCOj0OEGM7gpgB8wF6quI0D5+398CVP1obYhOdYmnqQisrcTCk
INeOXoskCPU9Gg8hxrS/bep6RyMThAZDCmTGmK4u3VBQKr3RiiDBsSGo4OURlGs4E8czwizP0KpI
kCwwIsThSbRgQWh3RfHXhxNDQTcsDWvBMsUCssNZS4chVYtgMX+qEwQG8lMZc1bmK221upQwR5dG
mKF0Q5whXagUgREBMFWM3lAYblODtMocQNxSSKCYaWy5V714BgpRadBiWJMAOEXQLNVoRuKlL7bm
FoIlaPNTaMqVzYTGcVdNQ5kkgRUHtWagTLUnvJZ2jg2WBl1dZjWNpTgJJuu9ES2HnmHS8/LUPCvS
+hCrWWxVbYORNPpZayH9K730csOJj3hGGA8+lu1cJ9SIFT1Dos2R5s7VEp5aGUvSDewikuCASgDj
g8OF3OB6LK2cJFVTiOCMH3I7M+PDHILdE6LvpWP22Z0ImqGqr2wwAwRS9ZroH0re7Ia2AF4bYk35
BzbPQWzVo5zU9tLwaPauHRne5yg74wuRPwcP6PrrLDEea+C4qqBWW0CHDSHb9ZJeOElXtN6s9AnH
yVzfN2t7zMoaWR1JmRFXAQH8SF1aN+z/nxaYZc3yPl66MauCKYscXf9IeO+F62htPQTmWh7EcI41
DUNAPXPoG7tJYUf4kPSnptJdpEU9feJcpLxZY27pNsvwpKzzKlAqzZW0u8EQObO2cRhW+4D+/uJZ
Yo1VU/VhWgW9tJ8Wy1+0k5YlHCThphGIgkBzkeYE2a79WUviKIdwRDCjpuKgcPs21PAhYdl83L7K
tuaL3v94ouPAoaq+Hk2WiBUaXEkVFPGileiZT9R7dIfxwFAbhwflIAQ3yARpAEUxR1tqgeMW0Doc
FM9KaDjm29ii13LkhGhbVhBkgOYAjMgAeDMbuu1yq08Q1QSZ4BW1+EQq8VNtj8Cs88AoG9OGlUHb
HLjBUMNgG2XLEY3Ig15WgbWUlR/qsbyzkvb77bXZ2AS03Ckhh4DgCMCX9dqI6BCp1UKtglSM2uMk
NdEvYRpTu0P6jufit6bu0hYzdaOZyUgNw1aynEXSHDXtx4Q7WYVuye1BXcPi8GhExpamYRAVgvVv
PapumJE5GXScUEPY5YgInCXr93UDcloldwexcECu95DH+rHtHm/b3vBHK9PMhCKpVFBmCJwqVMVt
7H3ZzRGKxhWIev5YKXiDhDzok5lHyLQ5uTLo8GUNwSKY99dDlrKwlbKmqoLWnsynXLTj+GAMx9uD
29wt/xphX6kgiACXyICTLI6mG9bnPo1NuzQGXmVra+sjVUIFJ00V+X1mEoETFVUUEbAru1g9KVUF
Ta6cTPbt0RiYEiZkRAoN5CG0NQTkwvT3F15WNhstU8OoRvSEuqBQ+JPR3yMT9hu8ugAbqzLn9b05
e2gGwX6UUAVi86JK1aslKl5VYCYVmOvnpfKEvDF3lRjLnKFtTSDkA2gRBqyCyIyuh9ZmvaY3SlYH
Fgn3kBRC22uo9cDI3J7BrREBVgTnAQgqeiTYTddLBb6gqoPWfJx1iAXgJdRCufe2lY3BIHlAoV/A
ScG/M+vUgUxtUUhXB6q4h2QTLPyHuAuJEYSEUBYEpQt7FcZdKuRxM5AgS+pHEKSDEnz5UOX4QyuV
v77aQXeBJhq8DEB6gurtemX6vMhKyUqKIE1/CtUrXgWq8XR7vq5XZW2CWfyu6Md+qNIiQLFvolKy
ywtYvG7buHZzsIF+ByRqATS9Et9dwOA6NDps5AM5hrpP4jMZ78zoWcn3IvhpeALjdFrWZ3Vtj5k2
PQxRNpNhz0K+QrybHUogah5Fy709rq25QzQEqSDk1JGKob+/9AkZ/kEGvwjq1rLLSPfz5E4FOcPf
WkE4BI0N5MPABANDaytmWkW6UE5FME2qN83Pg1q63GTS9RLBCGhvLVBtoA2UTQWDFrmLiY7H/UgW
p5oMWx3RazB8JvHkoNmy2rdVzhnX9SW0Nsn47W6WO6OHAmOQaoIjjd8NoPSwIUZe2v56lWAHktpI
lSLdAzjCev4ALEr0SZRhZ1S9Ah1SFpgGuBjajdEAeUDtfNFUaMw5mmtcQpluFAE0MBwjlPAqA/td
Lb5wl4qu93p3w0tfWGL86LwUYt1psGT1r8l0Z4081qFrA0BkgT8dwQHqcYBiridMNgUJCaU59Elx
KLN2Nyc8eN71ZNF2JAr+ROwF8CcT3GVlrEh1W1mgXG+8TPgegY5ylspTKfPIZK9J7JASo/TY4G6h
3Lls1XdepLpRFBICRvGn7FxL/I6Cx24xQluebWGRD4NwQrOzYM6/amQS6i6ImqPSJZ7Ga6C53ofI
Z4HZnwoLA5rOdurVqdUvyrCA7mw2x6A2htxbRpQJGkssDrddxjWgCi8nbETg91Cs0g2L8RlxkwL7
mnUhaiHdvjY/ujj1lK46TIJ8mor8US9FZPJbqFj+SurlXMnpX78XKWKM1iigXwwYMeOCR1CttXjl
CH6tDK6sBEl0LiNerunaz2OYaBBHeIQ7H1XA9UadKktRxg4ZVqKGO0uHsNL8HM3Wbo7fe+Xn7Snd
WD1sVBRCKH5Ax5NxbcvUGqLUQ5QE4Gz8lRvvpfSUldr320Y2Th4cCK5K3JFo5WRJDklbdBnRsihI
JtK7C8jOwHmi8nAqG9MGrV/cx6hiYmuwvl6GNsUyIzkNtN0dWFnulfY+VZ+kYjip86/bA6Jeb+2r
8OpFhdugnbHwKYxXlIsY5DWhgESdObhF3B6RnA6VdgdZKSevP6GqcNve9SrBHprq6SrhhLHUjX2M
kHmJrSRQw/mgxkug1YJvgUjjthl2Bml2GukJdG1Tci78uN4MiTotRpL1SHImxeCTViAoIRXlTqwE
xM7gDXVSzMZfHim03iHxgg4D4H7wb4VJXhVplKt4haZBW54E6UxLSt3n7XGx+w8m0AuLHi2JMjRe
FRbbMDFKOUuyIDbQnlNN0UukFbw27evJg9oF5RrCRqfyIHQNL6KmZDRTC9InWRACwmYCWxEaEEce
xt8VGAvTkbfb2S1BxwRAEejDAJaCbibjJJJBKUUNPG6B0SJFm9pIXibGj9vzxkZPXzbAkg1mdgVb
na0pGb2ZpI01ZUFZ1pC3AiSn+qlPj+AysKf+WwEZj+b97y2isxd3CcJOPN6YzbAUclLUZpYHdSP9
bvpkgTK1Oj6YcOwuaZv0GIf6vJ/ICKkxAkG629bZY03Hi1tFw9UCqWigLtdLKE4gqW3ENA9UC/wV
aWce6l5768zR7cdpD5EzbtCzNcPACOp0jnVwaTIX2tSAj1sG1VhgLnLrouNXccKx26kiMewcMj+O
lisVFGTF0C7ABcI571dRBAaMdziwyXBjyOWx6FmhF3pz0vIyWHoTwWpCmr0m5YOjxsjqGu1Y78Wu
Jl4m1/1BqiE+ZEdTah3LaeoVu9TL2ZM1bXiuIBHgJ5C3fM4LMeEkkzYOL/rzDYrW/sKEMb52iLQw
LRQpD6bcyLxcUJv3XBMaTl7iijnqayqAosMqgMZHZjuRQCNWmhIx8yA8V/Vn+gC8Y7XXv4GIMbyD
DE09OfWHIhxub7gNn0HVOAB6RDiDI8YcYksJTXmRsPy19NkMH/G9LJyKl/R828rGtl5ZYcJStTeq
AvWePMhKP0JwlNW2ZHwDHxbRIDbAo/nRmbvxn4n8d0zMEdaUzojqVMmDrtAmZ5SbCNw1muiFubJ4
EZTY3duj23CEwIqA/gNHF6QvbHAxRFlG+X/yYK7A1oj7/lSonOt3a5kwLDA9Ud4U/LW1X9DyrG9x
gvKg6uvY0cTUusOjKD6VUm48VnIOKdmGF2luLRoI2+AMEVYj+83YRAYp6bIC+7EPH2fPshdbWn7H
5DP9uD19Gx5Ihg+gARPSjGi/Wo9tNmMiGg2e4e0AWSs1itRnXdfbuzosiTePgnZEujW+nyvhF1Cz
vNLYpnVwcaI5AcdAZ/lzhAzd6aDFKQIyZbs4H2e7Jj8MAnx24w1C87K08XuZcXbM1g5FcI38o4VU
GQL69ZBHdSTAserIPITQMUTtc4qfwubF9G7P7NbGxA2NWgyCedBs0t9fBARlonXG2MBM3p1akNEo
0V3NK/lv7Uy0Tn4VcqlcInN/jIrWj7NIbSS2cQB4YZIco7HHiuOoWMUaSpCA9kyI0qOfCRiWr5vk
YjDJEKmjVdRlMNePSZIgLSQ6oOBO2ydFtMUSfHvVruiBKXhvws4W6ofKckPB8ho9sscUkhahApB1
B/nIKXloxzcpPoSQYa8X3st4a9YvP5TO2MWH9jU+f0jbMlBAoouCtb0ouyUrOGt7vYXwmAHvE6QF
EaRA5XdtRezJPM4ZcGLycM6eFby5Fyk/gJqcdy1dD4cqV+P2AcYVbCesG+hIDzRjLZYBVLxtCZxN
gvSL9KktLpVDOUG0EXiiLj5L2YspCnjnZ0CnLvYApYZY+HN7Q2+EC1QCUEUrEWTa0bDLPBbLEc1g
sx4CjwPd1dIL73Nr3y1/kuKEAGEXd+MBurPgzFZ8c/pTa8kTURpn1j/HhBO4XEEYcGxXX8LM/6KT
WpAFfIluuOrsAfH00HvDbtjlx/jRPA1H5bka7Gyw23xXV/fQEEX/BWc26GgvH4HsNzDXaq0ADwJu
aqSY3bfRi53Ms/u37p539L5AMrfsMBdq0nSQyOos+Eiv96TdEHRH1ZO+WbvqhLvulD0lp8Uf/O5g
eI9gj90Je7AG73G29tHD56F4aaAoYx6GfeVCunWX7AyOO72+qbAWeO/gLND3m874OTI1KQERahmQ
LGt2mbLg/JtG40h53+9FLVW8NtZDryw73hJsnEJYpjkSGW8Gg31yKUue6nKalkG2CHZX7wnUBHO7
7Y63V3rLDNib0JlM+76Q8Fwf9kJAWCBOpAxELYfQSA/VCLW6a/LYSXjpmK25hC4SEjGQDgdJK70v
L7yXBV9uWjW8F2Tv3EkDWLQfAiX0waQGPA75oWU8B0M/nt1dNHqiXLnoVWC7IRYznwGhissgJ0dN
JDth/DAwsPQ9RBN7KKGhPAdLbBRo0mHktHxf9SzQE3Rhm83YoBky7ICKLYNm+W3F+1ZCAjv6kZPO
DRObVE/99LsadlHPeVFw7TLeI1zqNEsr2LVMfWeMllu0j1V8lE4W9lGlOEsP/sf5vTJ4Jcktb07V
jWmaW8XQmcgjlSuIj80NjorQpE6clSkK8cgZSW3Fq7Ft7SSUZykNCkIrqPesd1KsziMaJtUySDTQ
/FpxDHlYsOTYRjguu8rqUg86qz3oCEvCOS5fISO7pS5MW8w1MRZkyYFjL4NI1xwlU8+W/t6NO8lK
d4PaHaVOtwFBXMCz+WLNLt6X4wRBzdepye9CvdnP3SMS9Qf5USd4Zd4+ylcZZLrlLr+NWXoD8lcG
eEew9NZJNtxWOkQx2lQol9cumh8tDzJKI64vi3NbfBXNrieFdraBhgKCLozhUe+IRUpMSvGMRMrx
ARzo4Xe9cj4aW3KQWbE7J/dku7Zff0DtxMlctJk4tZPsoh39OXMRT3khJ4yhm+Dqo5A7QjadgqI1
xrN1TadbQjbCgZaQkq2can5Yil2Vl/vYJink5RceTdz1CaAy6lgEIFWR8mOr5dBymeQe7G1Bmi+a
bTSRH1piZAsxOdxe6WunfWkIKfv1/k8bpZXVrAOsbzChpWe8RqDzalQT6oqcSaQx9noSqSUKU6bs
02iAW1uCRNGILAqAGlYf/0J2CdLleRFzLtmNjbu2wuyfttf7uNMHILsMC0Fg58j1B2RfHbzonLla
7FhrPKmHuIHgQVahtWtN5eTmNpcOWW/K7Y7Orq8vvLibNHVchInOqGGdkahtpDtRPt9etGunhUGi
9xj+SkEGgb1pE2K2ZSiOVTA+Gd2JOJDxWWInfMtijh+4fjetDdE1vRiLKZMyNYDHDzoLbfHQDdsP
+k77JjacY79p5+u80ww3RrS2M2eKStJexJx1Gk7Tq5S+WG3vJM3J/FvBTkQmGNOFLbp+F2OKw46Y
dQRbHdiBFG+WYiciHjcZcu0z1mbowbswk/aNoIbmBHCX4US6jdZp4J8iaMlHnTfJu9sbgjd/zGvO
jMymKGapCvTk04Q6rRo/58j/CRA63t+2xBsWczXPfVaUdS4D1tVX6OYq71JjamwZOs8y0M5DuQtn
6WFWIk5nEG+A9LMuZrMdoZeV6xhgs6h3eagejHRwtfGAHIVtKBzc5vYY4XShck2brJila6UpAn5a
g7HpM0z+aHJna4WNzShBYdd4nCAkeHtSt0f3r0Fm+coFsI+ZYFIl7Vca2q1JnPYYqg/68207294R
9Kr/OzJm9fQBoVUM4rogTYL+uyaY3+bOG9P3uRn2y3iwELdbWX/EOx0tUpw9+tWGcnUBXBhn1hD8
vLmEN3gdALpe2kndZragZcjkN4Bd2pE+vxnSjGIFMJiGl2YWyCwVkryGup66epGWJ7MTQPEpgMmb
My306rn6Mh3Mi3glIYugMgteRNYghCPQdsV94hNHMGzhnD32L3JhL4//xRbt2aaSUgAkMK5OU4rW
SmZcD7G5T9Q3aKpCPdHRX9rR6cQfsokYp+ac2SuM65fLw6qjRxakMXgzrU+PleMWaTX4om43i5oX
Wm8DeZHNva48C+M5Wj4mwrmh6CjYGQXLG8DVSB2ifYy5hmtJasOhgJNd6vIxtqy7Tpq92zO5dUpR
/wK2g+acr7gjRjEHgWFpYi8bhw5uYCz8uB+dUXwswtyOu3eickqwXyHKxajwfjc1ZPVAVYRHPMAr
TByYk6Sopi5cztrD0kMXwDNPkCjOX/JgOCxvAtm3382j7kp+YTr6XXuXqvtpcg3NDqO9icbrDGvr
fY93YN5Mn3pOJMcEBf98HApASC2ggxLomvUiRyAhNPJkEM8hQTPvOCCTQ8l/7bqOBVuewtrOFkgm
JZNAOCvxpcPNzgvSnigJITcNFiR5bdpaSAYI+iie8UaQnxbzeWpl++f8yzg12d6Sdgn06T+nPYq7
Sux098m3OOG8z+mlffUFBjoUKGkVRNKZE6zKpMmyxBDPuZaPgE4Usy0TyXBqZE+Pt/cd68e+Jho9
A2hwBx4P7efMCRY10sdTW4lniBK/E/v9rffeoc1lI5N02xKrgHBliY768tbrqTaYWIjnwsZtZ1NG
LvpT74Gb4KDvEZM5ogOiG3eXDPaptB81PE/s/tvsft7+ks0VvhwzM79JbpR6p+FL3qqvj7iT7OP+
0V4ciECfUqd0eDkP5nRfDZ25EusuIl2p/GOwcw3bHQbbJQ4d3+BFjuOMLu8WZvsCr2wyJyhtI1nB
m0s8+3e7X7+s+/0pcoFOfTnwBkf9BLtbL2eTuQmT0ej7Cd0gZ3/YuYsPaoSjU7jDnfvEWTbGDX+N
CNhRytyOOj0eXesNpKVACQwom0HDPUqcd1SLmtflGZyLemg7sx337h9eoWzLDeHZDjpZGRw4iDTW
JvM0rOSmncTzjuI6n4XFOT3JvA4GnhFmpXR5wCnMYSQ/WvYUWDgVjljaPITvtQI5PeMXg2EWKof6
0CRL8KlE3VWv+Q/1aEK15il+QCe84QH7XdlG4uSp15kexFDU/7JRgLSg7FYgxBdZdtGxshqlmEfp
7BZ2F341H6r2nO/Mt/uzk/G0yLd2Cx6V4CIBVBtQC8ax6QTKEGOozmehko5V60sQPLy9Ia8l5TGh
lyYYj0YMvdAWoEvPywuKit+zn+87yd4dIf9lL8+g5bStOxUCIfa9dzg8IeHxh2Of3kTsybu0z/ix
KhOAKUwxRPOMREBhu+/fEq/am26yz8aTDstwLgcBviX0tD88ai3eBDNnQ5SmschNbT7X+XRv6tWh
F1peLzEdwa0RMkejrXEsx8aYz3K0i9vOE8WjWZNdG5Jvt+dy0xDkNkDjSoFPLKBAa2JNXZR0OUvx
OVVsq/uslp3KoyBUtlYM8qeUuA6N+5AZXfuTJE9Q0jPD+fxdsXEPSG+z89a8uW8Pkv1tsgsHCqfP
44/E8bzadmJ79l/O7aPDc9lb8cXlVzArRzKjSJtUmM9G/RRrd4LuQ7Xs7+fz0gSzcHkiFaSAFM5Z
FSs7M2ZHQZm/6YNF5jGXs4n9r2sBFJ/IeeEFAlAB49a6RJGrqURrXXrU3ooDKG0gJ/oLirK1nat2
8uv2wDbD5gtzbP1CI6MZZxkmb+jt3vHvptid3F3pHitnbzgBciLe+Uf48PobAZvn/Xx56m2Ls1nZ
JxA7ZLZ5cSySqIAuy3KW/4e071puHFm2/SJEwJvXKjg6kRQFuReEpG7Be4+vvws69+whIVwi9tzu
l4npCCbKZWVlrlxrOBQKNH3yM6vqHjKCXcMRqfoIGoOJgpU1nZeCJ7Pol8X1C3eK99dctZblFeBu
OHV0kgf5GbxwnNlslXKXmeG4cYn/AEBiR7V9VJJhDR49xyL82EZVA2s8dXWAWuD25ChxHMth0bBO
6330/CWLX4IacpYguBw/kqDGg//kV9HWj8RLHbSbkHGtAs9P5bWRQJFXUzWwC1dP6o/Cz3TJ+5bA
ccOuJEt/ngYzd4UwAWU1UDhN9cHZVhxHOQbjcD864uHwyiGgRhKa9F+9ifdKjFglK/X0AbTkhF48
/fx8f2cu7Ypr6z//fhVgDx6wflU6jE5fbZvHTiGJ8sJCDE84B5WO08eQFYML3mzSJAC8G+zHE63A
7Zqkmdq2LSePjtuTQQlpD/1FN4CcbPQARY1W9A+qLG/Zp4Q3QCGzZn3Bi6GKASAjIkIJ7Ogz66HM
BsiOM6PTbCvjtTf1bLBixqAhZldvO5IZ94e7uLrXBmducwQ9eq9C7cHpC4nkAoR1Opq1GVEjvf9s
QF+oxtBNDknefnmelecPDHdkBB1iG55sdaJVglm5ISLKTN6acPpker7xBDBuTCl6QI/m3VsyJMRq
4AXwaRx5V2Mif1TRf5e0/DmAuBeh6YMXOTraZ8FOWbuhVrY4gAlhgEyzNad/jp2VKV4IhSf1yv8Y
ma1pFPtNLfMwgsS5zlNQ52wTC45VproJDdV9upH2ZidTj9exoWoLLqC4+FtwIh8Ccy0HMU8w/s+Q
gQiedPtwYc/dLPp6Wh7a0KzjKeJX2AQGX23KLkLz6rfoPsmdGTJ/G2ArkEJNJf3+VMyxqT/G4e/Q
3AA8IJg4Z/OtgK8yFMaCdbqeAf7gNSBsw1JWJlG8bfqRIDUAkTvORMcmoFfPcbiW21vaU4CXoTke
kgBoxp9t9yYeEzX1sRYu+Ozl1zw/y1bzrHrU903xSbwI/UDECloRlVX5ZEz1GoobzJrjn1zmfGcj
YTzBpOFWf/UO40rK5SCWWYeXicCeiudS04NN5etQWyj/S4WKnznHEfoRXAOw5ZdgAIjWxC72OIdT
IxLgHAkiaaqVd9C0h3+P6B8js0sCMit8H7YwolVWLz+jM56LSdK+ruyf6UK8Y2Z+YUZtgVoow2D/
oGajaG91+5yEO98/q9Ih7o22A7Rsc9/mtCV/mZw4r4COA2kiPxsZWi05Jh59zhF4Q3to1wSkfqA9
d35/PiT0E0F9B5wajuAhwU4qVgzO0EPKUcVn5RhZeG9MB5KG6fjBdWVyYYDPFInXemmhh3gq9kTU
WtxMIpg4NLMb8tgIJbePSafh/W2kTaTtUU+ocIOFXNUSt27wohnBkCsRVi1SAdpN4PI0ko6J/qD1
rHn3oQ7TgbZ2xI2AlBLE1tQ+UT/qYRgVwCWHaFKB7LjUAj6xq1HaFJFiHRk8hGmaJ9KRBcNObSRC
LD5nXKqK+sCxQkUSwDcyKx9G3wzlEYBtVyqY17Ir+968v2SLQcPUnfV/12zeUgIl20RLGqyZXldI
Pyh2YiXISo108Elq3Te29GBGkvEfY1NAcRWhsJ0wFEwboo6853Szoq0eb0YzsNW/Jk/r4/jIk/ph
2Ksmq/u75gnc9iug7jmG8H9O+NUXzHJIDUpTslRMW5Q9qYzBsKStjpKwL2IjH08ea/S5raaqDvIj
tngF+aoOJhJdhFy5b0Z1a6TgUges9/68LN1619MyvbSvpgV9F3yRyfAIcWXA8bAjjd0XnqyhI5Yc
+rWZ2Y0yVPWYDyA+cjwQmQt7xTdazRKQaUqqFUewGK2DxALkEgiHeXZOt6iNcpvGHBZaIlJLA2R1
d8Fzu2ksyAkAyFrs2b1oA35jx9vw3H3mNC6mjPNqEnSqzPz2GP98x2xmo9xPM2A1OCdp9fpU53q/
U/fpSAyqli/3F3Ep4QoIH7rN0EoCwOA84cT6KOEMWco57GDIlhfbQOpmnK6dvdet+1Ud85EmF3vF
6FIIfm10tqbuWCTDIGec428QlVXoz5mmuPQIGouOrVPmZrymLr14f02UclAJmpSCZjEa7/mupNY5
h6wXv81SvakMsLrfH9fiibiyMYs9PC+vkpyDDUag7FlODTZ1Mj1TyTCshLWLd9aEvZy0izV0396e
PaxZKlXQzXXU2HLjT0nesdl/V4H/H58DFuGp0XJ6QM8mrM7GTujxXHSyzChQzAtJ6O1zmbAnqd8E
0srZmy7ZX1v+ytps6gbfa9A+Bmula4H7gD+6UxokqullDYm76E+uLE2LeOW22LGOPL6FJTXWIfOX
+qciNNr2E8II//1ukBF/IxxGvwr6wm4N8eXg+TXCJif4jjxiynVAuPAtY3vCyf/mPry2NRtUhsxY
lzYl74xHFsGEFgB39SV0CtWAlDuW23wtq7K0Aa8NzoImGdgMZYDUrhOJaD9MbUF6jf/en7+lLXFl
Yp6yUkeuzQQXJhoqJsa4f2936bPK6f5K/mPxwXRtaF4o7/p2kDwYkopxw3gq9cdnl+9I+TFizQrv
oRcvzaXwG9IH8sq+X4xkro1PrvJqOwKd5LVxlvKOr21HV8fiVSk2CEnPKQ3WCGtXhzoLJFytr6qW
x1Cr0oxrmsUbLz8x1TbfB9njyPY0rs2gsavcuL+Wi9cMqijoVeWQgQPY93aYYiUWCR9XvJP4dJyy
O7qq6J5ol/mxf4pNKd30tWeouR6jBGCOa4xBSwVj6F2BcR706yA21mYHhK8yxsUZRSKupmV9mZqE
9Z5KhpBtudBi5T1IIntR105asPJwWsqe35ieHRWGH8q6xoPVkb7MyJbMcYPjWe4ZMuqxaTJg8KMF
jXLqbpSzaGc+ibdQ+WEJj7+MxVjiHmTdoIm37i/J0oX4z4yg6fx2RUIJvExITrMO6gYE6dfzWrPF
0vmdCLvQeYSOC8ACbg14TJH3LkRMHPT9DFbugzIH7WvUQ6OqvxIgL6YdAOhBayCyMAra2m9tDZkE
wl2xRyyqc5+u/lDTLSpIZ5e6K9nkpUHh8kB1DnxK4N+bHaB+KOPIgwCMA+RJF7W2q2V6z1dG10Z6
WRYkqE9xvkYtuLh70fIIrWNIaIFnf3YX567CtkOu4vFtAw7lP2iDUZ2kZ3Ran4zosst2a7H9UnkC
/A1otUbEpKHiM7PYCuBJGSKNcyKyK/eHzooVUpjU08XH+9tw0TOgHAgyB7xlgSKaeQb05ES+X7ic
EwzvHfOXUUDg/keuNqmRW+g84H2dZQ1QAQZvYbcr1vroF9fzyvpsnIxYDZqbTdblHdCU4kfhvUTq
pvSOErLCa7RYSy8MsF4jLSRPICZA7G/3aR9U+Kch4J3BikbKDznVwBb9KqQG50IUJ0KeyCgPaWQn
X1VhXMTYyJAwy3Jb2nCM3nvfqQegx/h2fw2mkzgLvgDZASwQ/hHKLPPe7mqEuEOmcoMDLTgyFoGp
xWtl16UTemNjds9BOrOV+RQ2mEo0OyYxRUbcy5XTNXZfHkLv0DO6X6o0zzozK46QGlsJx1a/YHZ0
03LgmzFC3TsbjKBqrXLES70CoReiM47Z1a63awuBZGgKrbreFLVkU1QrGKnFmQZROEiIFCiBzWsP
oOWr+gaaZs4gtO89aE+ZMFxZzJ9G5F+reWVjFneqSpYrBVr1sccGK9z7G39TGe9HwDuJZ9Wkf0Ry
aQNgK3nbXhqylgFeqjegzQ1kaRMD3HSybrd42EhcH/cosL8e3j89klGGJlZtR9RCYd/BvUs6Utm+
dVZXXPPChXZteF7nG2rgNGQNuIJmtCr5QWk+uvQ1lldeXmtWZsGimo1Z15bYRXUSJFQrmlOVqPYY
IuXGNox5/2D+PyZz4s2aFHu1n9jiKjrM/f+dzIbW+uFwTM3KCoyRPBLM5ptKmk1hXs5/1gjvlrbp
RFCAZv6p2X5enA57VhpaCTU5Tt5G3iMvpyuH8cfRzTfplYV5cM8JfVgiq4WiLOkgZHCQrRZQvuMT
NmdMwmftoB16WpOvhILIg6CJW+eNfuPTJ5RV/r4QZltbEuUosuuUEciq1udP0vfe982WmYlryUtB
+zqB7ZBfRNYvNkMzs7KDe3I3CbWMByc0IrO0EjM2kL6lYDAzU4qg4/4WWLqJ8Xr8z1rMyS4TtQMN
bTiODvCGIhUC8p7q2WF8GMJ/s9muLc0cpKyUXFVoqAODoA9JGUw6hqxufL0lAOWg1yskF0SJ3S61
1uT8foLBe/M9CxYjeJME/GGT7fenEbYLwCz9TUIQdhAsek9OX42ZGy2p7b/7l5yU5IJUL40Pnl7t
VlFCi5cFCjgAoqNwL6AF8taLiWIlCK4/Dvie8imL7Oys6l35IAqXBOp/gZk2KokGqmxWVnuh/qFe
251FQ6ksgfY1hl3eAnnha/XX1QhNTFv//7Qzubkrx9IGndB5EexEpDbZrS6NhDod+bNiZslbAnkO
iR7UIfHumg2ndYWAL+SOhRnp63h8KqyNR9hQH5+zFPeA7T6svLYWj8u1xdnARg81A66DxSI/pVJN
CpF2MdKJG0lv9/5Bkx7cNdTQ0ht+YqQDHB1geKgVzG5cBkpVaCsHFPLQ6kj9vQdQHtxoaB2N6BpT
x6qt2UsnQF5Y5aMBz7aGHF7B65xRZTzohrRG4/tTQ5kfSRA+oaKIU4C+y5k7UP3B1YqOA8aaVWlj
FQrIXMmJ2yYbizx6YHkxK5N+p2CRRYfTeSc8PYsPz5qeVXCFa6s6Hbff34I8JJpxwXE+v9vDahxT
TsSoD+Grd1Yot6U1Gj878o3Dv7JphWm57hmb+f5Oid3OK6flhFzb57v53lidpW5NbN3HR422JN6d
nv4aL8ZHQV9Kq3diaseGpnuX9ffmTxv9/GOmfjwObMoqeixmJ6jrQTGmMagF1GCd3Q1RopdarGLN
R9lAf4e/lfjG17Wxz44s4+GycgdlF6Vy9hyAiWwjoTRnheyoPLRZAFrUMe/ADiYqxwp/SNB42ooH
WwxZVBUsTmhyAfuKNvtgZgz8fGTcKa+gu5bCgseWuqwe2jruRm1zzj6/Gd3eSZuGqHQN7bK0dJBJ
BsfgFGP/AlsXaa76XYYMfDUaI/cpcE8DY0K8VVoTMVwzNG3YK/+pgufLd5Hsd1rFeRcbdD+35xwT
mq+R4y+G89dDms1nKAsZhoQ0Crow9dcd4pEGpV+jfEMvo2QgpyKhK+Gk7nLKMOSP/bziwZdO3sQJ
NNVMwL45X86kbDUvTmA+Lz0aKwdJ+CtCML4JAioy3y4DzTqGim2BiiOp8i3nGZE4Pt3/iMU9hfwA
h3YmIKPRDng723Wau7Ea1RwYTK1oB0Gyj5fKtCBjfLIMw3t72G7Pyhu8DrdG0cMtXGDoIQUfI/iq
kXyZR8JqwgjKWAI82GwjckDapTPGAfNdIsF0Fk4NWQn3lpYb9HEK0i7TpEP+5naofaTGIvjpOGcn
+CTryUv5naLHIycPBKWQlGp6sUupsHm27fuTPL3LZo5GQ5IODw3A20AsOHP3RQ//I5Q866SdqaXv
hfdVd3sIE0BeRxFA/sCv1UemkdwzODtCEp9Kao9EmxN+cdlB4UpdVtfAfgvHFA9tjoUmF1oK4ZBu
ZzPhWUbOCthI2sPQGiMNRj2tV3rSlloUbqzMtqcoZ1XuB7ACDgJvewzOkc0aAuG+eM0joi7buBPt
pHtmc2NluyxlBqdMAlJ0Ctq+cE3cDjCQfTEAmzbrqGlAPPWicfssMRKwD6ak6Bu9ZArS/1VkMjA0
rpzs8/6mWRg6nANaGn/0ONFrOFvEIBfBWjvWPLCj/Fn5mqAYkWFxygP7CmIUGyiEClQQax2cC4CI
W7OzdR1Fn0HbIcym5VkePJ1PAao7aKba2WVLVIib54oJGoqAJP6H9MgizyHp4r591iK9KFeik98+
Ah8DOlVQK4CpTVZnJ6f1uirCW5ZH+LcJiL9bKcQuvEVuf382x0ihC13cjBgsA2odZSMGPkVqkUrj
Li0vIoTB2QqaaXoxbLLxULdre+z3Qb21P5tsJCH6NpnGh57k7KU/VdKTG+lu8hi5H+NHJB+Vjip/
MoKO5VUoxO/30K3t2dHKlQENyBLGHscUNau2ygmTnfqXorJL4KRBILFWSpgC6Fu3BIvoDAbjBxpM
QXZ6e6Iavh4iqUCuXYjqGGhNFsp0RGliNFAqnSxeIpdnL00VtHrRjqNEu9SXBBKXkSwTsWABLWwT
SRjMHmrkuzGJ8pwMftd/RmM3fIA/cPyTKV6xxvL229HdfvXsWTAOQQxBdCCEStEnbCXbAnDbkb+T
IOAXqrFx/9gv7Ag0LUy43QnrCZ7i2zniuDpXMzRLOYH0IhYbNXxKGvO+id/XEdgkQVAM6LKMLu05
LqWJ1U5Ih3bCwCRAM8Z0KCDb5Ee6kj9DFKiLIQqUraVAppM0W3sRbCG4gCeaMOhF3Y5L0RqtaUQR
IJGoDC0/iT/61mfo/ZEtxBRIqoHSANTV8BfgK761knZi4rmBzztyBXh/vK1KEoiHBqoyUeyabVuE
pCpHXW3MIHktY6tJzklaECn8WsNWLRRf8Cmg+QE9IDLS6CK6/RQPyjNy1Ca84x7yp4IWumRsgm2+
q3RDJaORikR4Whn9lOj/NccT4htdS+jKmKcEGF8dGlZCqW44Z6RCbjihos499PQh0qV/Eb8hC42G
bFQgQdeChb0dIB5NihJ0MUAEMW4iwBjzP+wHT6HRR1WOuD548GT8z8fuJbRWBrq0g/FoAwgY/EEs
2oRvTQeDzLgMgg/HzwjqWAMJbHdT75SHGsnbXW1s/0I3mOQOno6b+6YXXBgc2H8s/9yeV48TtGUm
scfngsO10HIHM3JHkg7QTWOMdddf8QULL1RUXa+szUIQhh+7jGEwTvY714sHQd9424SiG9Q9loaI
9jAXCcTaAjFOsVZPWzxK17anzXY10lodxcSNYDs/9TVprFT3dgJ67iCkbVAwwTc7zC9NXv5Fyud2
0LM7v0YE30QKDCu5Hn2IND5K/V6i7BMCjDhcCTAWkj6wNrEuIzWIZrG5WlhaI7mmaj0QKv2ub2mr
kT+eZOZggwt3nf8xVmuQmCUHf2VwrtgCpmeQ+Lctrl0A+AfS84RHHLtHi7u07fYf7ss2xhtk7fW+
ZnW2k5Do7uuih1Vw/LIprRqrkf/VyEAbIeM5B/qPuYtnOr6po1AA3oZ/rhlxI3CjXkP6TeKdQiAq
s0lY9Z1LvyvXjHmTD23Gtbs1arEF1yCBAAlQU9yiHEh3b7dt7EdZzgap4HS038SfzcYzMZ8rNZYF
sA+u4H+szBcxz/oY/YewIh4SIr73emNx78VrtkEZfy2Bv/BunYyhcRlt7hPNySxQG2pcM7H8MyQ9
scUaITntH9Wnr+5L/XKgz8YReccfxiMafn1TyIn4mK699hb83s03zC7WvhqlKIMGmBOh/UajQXAS
tm5Guk9/TfFu4d11O9zZvRLEbKg003CPI5H/WJ5FXoiw/c4Mza7WmkkWjgU6SACamqZ2Ssfe7ham
HNywn2wdJOPP6i5Z/nW84UAKB6DiD2ThyoU2vOxBxSUTnNJMn3hqJvZjYFU6axrZG7aJfv9qWnrM
YDD/mJs+58pcGSkqgLjTGpHSrL47C8BqXIfssdlfGrsN/9UhECc8N/AzoA2c3RASmPLzKG0Ex01C
0m1bweDVQ/gZnEHhQsRTWz6yI/Q8srVxLu5FCIGirRKyFBBZuh1nEyKZ1kUd7+iv/HbEUyWkDz7p
ne6CxNF5Da+zADKbclQTrTaLP5w4RbZX01qrUTP4dQ5gSWLkrB5BGLYJ9JgFUaMQGV6s6qkbYw72
eR6QLs+IL5w5BQGYD+ntweHinT9u44ynVWbXAIHk+4jXFf/ScVQsqfwu+Hhe6mz7J0YdZY3QbIHa
BF+PKgPEHZHEkKTZZPk5UNOd1PDOsz7ypLU3EW1tFs4RL7wC3aeP/E6vFOSLQahzfz8u8Lvcmp4d
5LCD2k/i4c4ZzvwZxT4djK7nVteIFBDhhS0N4w25NyoG5O3NemgPdrra2L7oqPEQgEatgL45PA1u
F6/30NSl8bjeBRIii5NRkNnWFP2g5+5fvOWnN8d/TM1mWnYD4IRBbImZ1l/FbQE1bYaAHhEBmm2L
K2iXH3GhWawvgZlgkjkF57E8f0sj+6Z4ZYSrVXqtPthnZdfr7ZPwEBlPCrX2HChkfOKfS+dyERyn
JMR4Se09QT73cvbMlRM5TeK9b5kttNIPQiowKuDYaDQFJZMpQR6uFNcyFkvnnkf+FKKRmOdfFJut
VCjRAAFMp5YeQUuapJYHolYI1xtB5Nzfu0uRNwRg/rE1uxgGpufdIWPhunU0x2gXkY6fgcMYg7lP
P1Sy3do5/aYrVpdybzdWZx61RbWjCjtecKYSwEC4vbuVt+0TkfWTsd+XYKf9GEfq2xKt/twf8NJV
BT4bZAVkULEAzXt7TgK3TscmkvHSUGnbgq3/EnZv900s7RJIFSGhCXlUUfp5MF/50XIMuICvMLh4
AChXK4nQ7EPoAa9E9As9ZdOzBWQayEtPWabZbuRrT1USBkPp0E42PHsvaB0+VSBkaG1Ckv0XNiie
xF8t+csYn0JF/MHiVmZTXprO62+YRaGVJPoeF6iCk0lQSCd8VMWSlQqj9qIVfuHUUTY8eZyk/JVd
TW50SJyjW1xkfOXQeyN6AbWirROj7oaUQ4dIMQhEihBiEDmP2E8+EQHMyVoUlUhRMBXolUEbiOMe
uin6brkwRp7Kk9KvWBaT2ARVv2KUTPM5ouXkYfCbvCVdOTZvwOM3m5Hrm0JPNEZyFL6Sn7I8jU98
VrZIWdR8XtB0AJcTFVJZ8IwKiCYP/+0Pb2GmlMiVcnluM2KCwKxWNADO/VA9RJIQ23msjLafy94f
XkLNlzailNE4rVOOjElbb9WUZzZxnioBiTnoBdIc0m0p2uVjtjPSEm2YBFQCgE6nfvnBxl3JErnr
GpeKghh9JpiqiiAvwbb/Jqr5Z+nkOXi7C1o0dkKmyQmfChUgZwn01KBbywiz8XeuoXmm55v3T8Zi
yHttc+5tVLkaUpRcHX8vU/9yDHXvzFkceCFiI7aklYO4UPPDCUEFedI5B0fAvGNABd2oFqYudqfh
7/XWPBwiuwAwKSOv0hEMaB9ZTsVCl2NKmczSV26L5dFC5QVOHBlItATe+hpJDNxB7hPREVu9Zc5j
do6eRTQKlYTdYE8pAgiLqkPTPwxr2Ljpl+cXlfCP5Xm/sJfxST5KAbjIX/mcQoyltEBLmrVW1Z5W
woFFD4DYArKA8KnQ7bgdJHpCk9LrUxEP7ldtODQtQAMr1YtlT3dlQ7y1keQDH0gsbJTmYQdyEXAG
+frjX9f09i0lxta+fNvK5lldff8uDg6QSairozYGOcdbw4wwMgPnjaKzC2Dm/mGYwqRfa3T127OI
rUHqWBGm3x4cY+v4AADe//3FkHDCe/7vx8/iNEXqQ1nLYUANbdfyASx8zVqU9ESU85QcSjHnrJEJ
6FK7eiVo+4k2741tdjUVSoINWMB0ZhwO70cTaC0Cbs9xYhvc74vNw8OWJ/pFARe9vnYtLkVP18Oe
nbreC/PQg5r81HZwGL7f8R4hooEGoc1jvLPy75e35Olh6wBBcraRQ/hXh/6fWZ+jUhmoBQtdiKG3
r9z+OD0AXP1RocPxUgP9aIUru2jRyeDBhrgfz1OA7GdT3Y9ZxXEBXGoEtCNUshNJr43haQuenT/u
Gp/j0txeG5vNrdZ3oTcOEtIIohFtFRo/2tzbyrad7oD53sGWhUeBujBy+7NzkbaRV7tNLCJVYeY7
1qT2+Y/drL3ZJrf0ywoAPkhucQjV2HkEinOhSgo8ZFBS99v8LEjq4l741HbHzVtr+I9qqT9AzoE4
kDzSL/fHuBQhAuiHjibIdGr4glu3EitNIhQtLzqh/FkMH0P2lDAfA2/ct7IAiEVcf2VmNkZGENJY
rgR4r9fJa/q0PYVATBXk88kjPs6DSMieOauk29OayhHIKwMTesoQXwB3V4OKw/0PWtw9wIYAncoB
UTG/D3OfL1h+UESHfWeOcWfJzSbjdXRQyKd/Y0iGgJeGZyOW93Z+Fb7gtEz1JafWIXkifLKunaZG
G9m59n3f0o9E5699hLqXJGtQddfmqELG85g8SWAqMyoDhNOX0RwFGm/eD2ZA8guadv96U3IqJtw5
/jZSEj2BSjM5oSs50EHt59z/nqVqBurN4EFSBCT6wCt7O3Q3YTTO87G19ENHD+U+Iyjr0/Il3iV7
aevLtKFrJ/ZHBno+B9c2Z9ezKrk+U8ewiUAD2Q/Qb02Euv3FxDYj1hfZG3VBDXuiYD3rzysDXjrI
aDoCfAVoJ8BnZ+6iqsWJ6QD+lrnksWYK8avqPwqgCepTA7xnYZ9TtbAQfjHY3WtJ+MU79tr67I4V
g3bMRHWYhn7Qy5P2orBo/SVqSL/BfmevjHUByYBnHqQ3fsgskI28XdxRdXuOCWTRSdAOU28Kyytp
6it6FLboC1f1PtRr/+u+0cW7/NroLAZqgiGtcoS3iNmfX90DoFzkcKzI5m93Op1esv1eoA/Utunz
mrtYCJDAGQB8AOJ38KzJs1McFaEbylUiOfw3SEo6pHl1cNX0jHV/gNP3z3bvjZnZiclEL47qPoez
kMbcGkMVc8oEIR1cVCDum1rKtgDajUgWNILgo50/2T05yqWxLSQHuUgyMaY+WieLlsQnF+BZV47G
tBtuBobLDdZwLtgJX/UDc7/KQ0QjW3Sx5HVOqsae7jcYWNP5zcot8zvxOplRWIDXf2S15v1oHTLx
UumprdMfowdOF+zkgLT4X9B1WQGVDi+1IeqVrrXnleFpv07DzPDs7EmBFKZgtAHzvfzgljvmUm+E
ZBP4k0JHW38o/J9koD6V92i6yczINz+1j1g0EjzPtTe+qkitJ4+FHhwKZ2g2UfACfoqYp/Het0qo
N7Tozqj0CmGz4T1lxyym7V5zuPBFTaivJx4p42OfWxJEHgLQgdn5RS5OJVeTEg1qDAnt9KMAB0ql
mR6Pd65o52jz3QYAgYb7hNM7Xk9ohBolSYHwk1SjEwBHgUZF9NBP3fuHQkoIGoNQbK+ZF7CZIC8g
Gv5B/Ayr1db26Sj92ipXazgLIjU3QDFaVVpHQkP/c1VQAfpM4Z4DmR8+RjlLDFTtDPXx/nH4FQ/8
LCBqUhxK05B7nLkzNfKHVpkWkDP9o4JcFcRJ16js1mzMvFebobhf5rCxEy10v+U7fu1ML2/Df0Yx
u4D6Ph/UwsMxA1m9nh5rQBWeI2wRUuzcj/sT9htrM5ux2ZbvhiKVWm6yBalHImW2EBvS+cGFkBZH
C7PbcfQC6cT7VhenEBAYvIERvP3SwUwGuahqNoLRumrMxoW6yMBFvZF1mzIB4qiv++fUZ9cYq37j
QqfBopiBXme4MWCpbm+7JAsTJW2xdGH4DgHQA8o6TfSQBtyEJ65YIoBxsrfkPwG/z/+yx1LVISsA
faOVYPJXLmX2GbM5B25ySNk07KZqf2oyKIOXGLJrBKjnFMdEEcz70/1TLf11GK/GPTuMoZSNYl9j
vsXCrH0iaVAMCMJNKer1VwYVMch7grA88Kh8UgMj2USKnX1xf9tO9/HENtg/HFCE2cv9r1pdjdnT
r/KDJlOCeNp6WWxHzaPEUf/Ty580Cq1WcdO8dsE+wpSkpJL1iNkFw4q7+F1nw0ooYGdAqAfhDhRX
bzdEyidVk+RS51TyLpCRIz6lJ02gdQaX+ya5KeltKSXxppCgrYCWkZBoj1zw0gvmoMKzGz2aXyTk
cjsihJbQHWRxI63ibJZc6fSsnAgsEYTPs/8DqmMin8r4yJLI27DHAsrnVNzIteX1VhxsI+m90k6S
cFlZoKXrHq3SE1OGoEBOc7ZAAl6VFSPXPdQ79lzwWI09HXvQTxfBKRTee5kFpc+25E3ODQ0mwMdp
72WzgnydPwUmnUdUqtGrx+HxheftbO9GjKtUUoMmq1fResUOUSHG+oaHpZVZiRU0FEi1wY5MtIEc
3Ecgq3T5kAJKIv38vT8hk3u4Oka/PmU2HwwgZUDzj6zDAtYuRB2J2AeAud1kZczzN8DcEDddEFdx
lgAKhjZiYKgEw2HA/endk1rkBNx2hlRKZp3QZCc0Nchy3ocmXfEWM+/0y/gsleAFYytmFcs6dfaU
fbjJZWS3QWsHnM7VpsysJNdmV8Eva9PmvxoqxzIQbxqwvBGKOfJT0HWQzWn0pDwm0Vpvx+q8zo67
G2tsn0low0w3rOFVZsHaaUN7EO6EtIb3tyWjX6XX+Fmt+bYB3gLECpwMrpSfB//1EINyUEYeq4ly
aAttJUszQ9BpQy0C6Evuc43hZnGUE6URXAWEdwDzvJ3SJmRBigoovhOKhhRTqbbDjSbYxXBCEOnH
35VmlbhxOffr/vGYx+0/a4nrlUXaEGw0wO/eGh6jQgndAe1nQuNDm7MZOqvnUVHLUo8nQuIP70PQ
Js+MKoQbjlUGO2EGtOHF2Vsylt8Rl3RWpYjZOQYW7jhmPHBLrPSRD+GaJPTSQUYhHJ1MAi+L2hzr
3Cesn8UuPjSozAa3oc9B3FlQU3p/Qubpsp8JmSINIEjkCSs1C0fb1q06lDNACFrqqBPR8ASWzlNy
lo3wT2fVoLlnDMnYK2awkaxOTzasWaBUBnLTM/RKNxAtQLwemMxagDlLiP76rvkOyTjeFQR8l8L/
lZPYbs26CoweaR3Pe1c6PGOElEprVmf32I++IjIM/9Hlmoc9YyHyYeJCbKx5ZeuecuX/Ie3LluPG
lW1/6DCC8/DKoSaxrMmSJb0wPMgECc4z+fVnQX3vNgviKUR7d7cfOhxRSQAJIJG5ci2wy1gKAmiH
nMpc9lRwq+tO6RbJg90+oNO3EXwCd9h8+gLuLnHiOukSXSrDXt9BH5NSg7jUbCGqkN8Mse4v/zIT
8P8MYsszFihkn7kbQ5c7CGNFGLKeHfoh8kh+iGxV4GacN38Y0cDkh6QGKqE4Zy633bQUhT0NaRlO
xi9tuonK2FtMNzb2173543W/Osf+scMGAq1yYLl4kTN5iMlCmUAdei99W31xvEwpPcXAQ8FR9+qP
oXzsSOIKrG6NDvYYBxNLQfKAdXnWq0Za9DKMnyXplIZt7qZfZXOXF4Wv7WdlcutfUbKr6309eyBL
w4NC8AXML/lx6yj5Iq2O5Lppc1cUMoFVpEkWqlonyPuAGgl/tJ3joukVUFy3O1Xfk5daEB1vuSq6
PhiZF9oujY+s7OrS0PpJGxULmogZOi677DbpwUFSlV6e7FXtXOEquT7KLXt4M4MQAYEwnIlzonxs
jUGKtSq0p+6pbJ70MjkX2UtREdeSnMPUdvfXDbIzhp9VgLlRLWEQcuBNLr1WqYyqdEpSh2pjD19G
FQmTbLROWTMrh+uW+Hzjh+NCEJfpNNuAqvNoS4WCHaGxkjpk6xYfumN8iA/NcQyUXdy60b44Vkf7
FN90Rwoyk+jQkHOchbI/BWNIdMFE8+HAp6/hZlppFor0WVqHWvlaSqkX2S9pdE4jC/xA0q6qjVNa
dJDZfLo+C3we/5Nd7jJqdXuJZgN2JzBf61AVgxYheG6j6QlrrIAUokaZJn6Js53yMMyeCYbOuPN6
0Xba2E2g9UPniQJxAvT2cHfPYAJqU434DOqMfmqd0wbUo1Pvakbs6SK6WB7rxwYNxTGkRx0IniAe
4qw5sdXpklnV4Y3Fdu5zFzK9vGZXHgz8/9sPQGpc4scBUnwf/1LvffBA2O0rQeTGHnonfMWbghkK
4kgPCPIAfKTGvo6xuyMjzbhsETld7gE6Q46wnTAXeo/28baHFkTyuhhoZrSWo5xKbrWcJSCNRjoH
s5EdutoSFHs3VgNVXlzJaEWCJgCP+ad6VoDLJ2/DfnxgWx05yPlIlNu0EGmMbBww2Oc4X4A6BsCM
z70nOpGXMR/acLS/dNLka9m5lTuvWE7NdOhEWowbtwasmWj9xeMVsDluk6XWqFbDsLQhklrqfvEX
ZD6FbVxseS6OMPiwjY4NVJRZBp7PUxttSSi4lUmYxW9qNiDEs20PLHV+plpuAvIB6JaAxO/6Puae
Z+ipYfA81KXQgQjaUp7JLJFo4RjdSEKZyjRYBrUIpZmUgTU09FzkaukBKEi9XmtvW7qIeEM/+QvD
QwP3hDIAMLTIsF56LMkicymnhYRzlqfhCFpBjyIfGji11ZziEXrWdO5zQdjGTiZunlHfxZuCdcDK
Ms8+gIKbbmeFRsJShaplpLxOLRBP16f1k3uiTRo1DQtBOnNS/r6N9LafQENIQkKCwghk6lrOLtrp
2VtcCe6jjTm8MMX+fn21U9teoMRBQrjKY6LVrjnfGcODVOt3SvFwfVgiW9x6lWqf9xoglWExuHH1
qL7Ev6IBesmC2ft8qbHps4GMA7AaWV3+6Tf08mwbhQK/SL81vQmd8S9Wvc9uYjSe3eTdcpiq9+sj
43s22Ea4MMndZ6DLljT0NMMrqukBLE83Ga6rZDJ8c4ZEVQyR+KRDbnm6l6cYDereor/nlO6vf8Xm
/K7Gzd0vQ9s1liFh3KUFjiEw6eZnS7qTBKc0+5VPGwCvNpDtobABfeFLjxnadAFgDR7TImWQ5SCM
sO4XwF6vj+XzdcRmdGWGG8xMu6JA2hyO2QLc1+wTdKY6mrRXkvvEPyu9X5QPzQLyAoHhT4c1Z5f9
/WpDAFo4Sk4Eu0R9JzY4cibQY4EkoekEyab/Y4RAAoG0CalEnnnDWeQYaO0EaWVbjwPwRCQoPEyJ
5yzlIyQWEi+nxatSzT/LDjyKWumg8EaKr1pfigAlW2NW0FOCYjRuJxDaX46ZNmQq5hpjpmp1MpLA
tofAGSE/JIgxts5O8F6ip5ClcCFOfGmnd+rEbIFcCQ1atfu+VL9ZIwCq1z1n6/BcG+FOtDQvlVRD
IhxydfTdhJLXz0qnXqyknpwgIVv1okL+5uyx1jDW4YvntcqNqqVaMqkYlSPf0fnVsSrPMr1Ofbw+
rs9PXngmSOIQraCH0IZ81aUdKJSZduqgDFEOPrH2Smd6aXoa5N6dH5fanVVPulMH0Zt3azqB8YVc
FVoxEZlx+zDWkwIF8AleKh/ItEtApvajiTyoP46lKCe65R9rW5x/jMjU0SSHLQXI5THHHxG9u8gC
5xxxNKnzNMOCg4ZWKW3cTFQj2LYAygBA0wDqsLiMtY1gDyzuSxIiF+9Lx+s+sHX2qmAi+P8/zrla
NsypPTMXkOvGm8w3wwDhkbC1eSOUBLnRHytcvGorBinMgQ2hcZdvSTAcftqg8DRdQewhGg2bytVR
K6uNIckSFoPET3qPnIlcu7amBNfnTLQgnANnkZMVsz4n4UIN0Lnd57qgQiIywHltBHIjOy0xXZEK
6mly30L2678bAue1GtjxMQYMobewzx2keUTK9FtnmIpQHlcA7nSE1ZdLISkKoaqNpaihblqrc1Ck
duC0b7VI5mDzOGHZM9k0NROciZeGBmNgOgcFtrjNypPJs6PdttoD7ia87pXzQGeBk21es+rKIvui
lZctql4bFZhqQ3IHCuujDuKjx+xm9g3I9Hqg7R1Enc+bbr0yyM3lKEMy00TKKlSsp5jmaM88j6bI
iMqlzT8iTlZTAaeVgookj92nTdE2dSsnoXqPXj3lRs5c/SmGQFEf0Jv8zbjXdyDB+5p+t05p7B7r
dGcKYPA8XOOfT1B1mfGGIHPA90W3tZSD2N9MwmzejffLz9w36xsnOi3VvZHp4aw9t8hi3Uo/Y1KB
Ic2/vimYp/BxKB5h/7HO7euWZPE4axbOwva7Nthe0kFFsT7b43s+/83FhLQ53poonUE2krPlkJIY
RaSzLW6iv4aOuY/WHFMwoq2DBNEXcqwg8sNty4VhRgSmH6PSktDUk4PjpKcZHUvXJ21rnwNegJY6
aC6yLP3lZii6toc4hI2jXQbtZLmLX8z5eZoE6VTm4fzSgJfIQe3NRLmcp/sabXDadiDwCRPbR2M3
wstdp4Of23CzUXeXefA0IqJX2Hz1rY1yQ6MatrmO7t0wn99QtxlRO232xjdTeTfjeWf25BgNz9dn
c2ucENEEk7wDhKjBp427iCom1FOTEFGXhGRuDA0e+64GrM27bmhzcCw/iZotREsRal6uGzUiuyxb
QB+sacJTaJ8VnjUnrol8vETuycTaotHtKcqP8lXUjy0OHV5QWyJHikwPd1yXbVubZYdNpuHWSfQW
tJa56llG6SJDCt2f+Ru0cOuoPqlQ0tM9FfLcQ71r3lPzK0DcAufl+2r/+ZqP+pVlg33qA8SzOsol
28naScJ8z8H0qD8X9/aPZdc/xPfjg3lEFe2AifFpONw3iRf/QIHi+irwDXef7HNXCVCEiyNpsJ+V
bnQGquPndDf5YAu47yBS+abslxsnkCAj6Q4R5KDnm+KYHcyn61+x6XSrSeCuFyA720Su4efq+FSb
UoAMndssXpMfVGtHUEPIYhF3wtaljdvawtEEyQI8Ai69r4pTmqhpmobZop1M1eut/jwUfk0A/rzL
f1wf39a5vjbGhVNOMjokpjA2n5JD+thD4gddG9dtbL6lwJQMXhkAiDWZD0MSpe+lsgcGdNCATs1N
zzC733E0uLOunSpa37GwVHPoOY5ek1ZEV7K9rVBANFgpHpUH7qQvq7iJ2gZI2dnD+Ujvy9QvHtOX
pXPH/XjXxLvkVvac1/JRepVeR0dwz2yP3kSohzc/yrT8elpqryyxgZypeQ+hOhAVPlPq1i/g7Qe+
7eWXYK7VjdsApUPwwwLcBpox7kVE2opKU9ymYdNNoKy4H8/2z6RHK64NWfmnrkFx/6kXJFc2Nwkc
FW2xqFuCRO3SYy2knavCGdKw/24d+icKibcs8dobEb5lc2es7HBjM3SjqIZ0TEPDeHYWVOvAIuKE
uv5dOg7NJDh/tm+BlTU206vzz1ThtEkBa53/G2mpr5Hfh8sXFCyFKVS2o/kb3AQgFkJRePLDSy4t
5UvnRBSKrqBKzbyJ7GrdNbyaHBI7MI/D86TtIZYKKLV1VlEmjUQJ8K0wZW2eu3YKoNuiimKgu+mH
tu9wmF/3yW33+DM87iCnlhOhfxi/r57Bz+CYkHMozpb1FS+eyjTcWmDu/1i4P/a4Mzud7BGQYkxn
0WrvaWrtIRJ87Oy7qDS9yDhG05dYc9VM9NgSrCJf0huUCQzKOcxqOxqezOD6JG5fh3+chGddKosk
jdoaszjs5iD63u0AHVaO7bP04vj2Pj6RzAWsf/4ZvVpvuuLK53mXGa5a769/h2iU3K5Qh6Fahhaf
EQOfK0tvw3Db1G/XbfB9qP9c/QibGdE/spf8VEopwZHJtt7ix6dX6zB7xk33LfGim+Y+eawDETfi
5sGysscdLLJeynaczGlIAS3V7xfUgJz2AaheY74tVWF8yX7u035fmePm0JBAYq7ZMMfYhdBuld/r
+wVchaFFPaO6a0ZBzmSzYAKdwf/MJ5djqnonlfUY8zl6eTDfI5A4teGvxYvdKWiPkeDk3NzvK2vc
26DUzAF3xIe1KlQ9HbRJw2/D+33dSTZPrZUV5qir41nrrXi2mwn9Lwf7bvb1GxFU8DNsAg/A9axx
xzLYu4qCQBgI19oERbv+PN2AzCpIAT6iuw4dZNN+fqAiugVe5+KT83PH8ZIXeBYTeIe+h/YxfdMh
NoTeIZcCl0BPTtBWbv119on/TdrLB+2VePW+PMg3SEUcDJ+4kTfvOoEHsSW75rHcEb6MtVmAATcN
Iz2HHcNq8DTpRUCBLSuIWYCK+IiT+AI3SMuBfCJSGiYZ8UhUIcMgOL02JxeoKvABApeLLAo3EKR4
UJ9IHDztdoOE+E8/jSd0dP7K9lk4PcY3Reggk9N6zaENq333u3xp9/lXLeiC/tj71Zf4Z7UXpnbY
fudnd/1R3IWlRWoSZ8BghtJts1ODym+BSU4CMIV74BTZXd83m4fByhrP5wH6i6rN8JLGRaKDdhZd
Fu5PqJd76HbYs4bt6+b4puYPd16b487WRUX50swxuD4o/PEwvfxChxYcmtyO37VbOeh+LN+aID8Z
e+UQ3Va4ttIzwh3VHQ+Qh3uy0YghQdRKtLt5hO6n7+IO4SRLei2S8V2+fJZupSO0rI5a7+WZy6D3
X5MDPc3PGhrv8Og7mTfAx1j3JLC86t2sXHTpjV/jn5DVvpPD1I2+EIGjbl6B62njjux2yQ2ppFgl
Jof6XLP/LO91QRb19E4Fa7SZtV0bYxtzdZbacZXVOjpkQ/nkQOtK2+9eFFd30+C76C24FT6sLXGn
tmHEgGGw/Zfp7312p1W/c1GqcvPcXtvgzu1eklOd2szBcWqSW8mFIjQoCuZdDIld6iN7s3/+fd3L
N9+Ya5vcoV1qjWQ4LWzG9ryrmP5KAahZlEEUZD5U0XKS+vaQjN39RPtb2yFfhjHaVdnkS8u815Q6
iBX7aelvJVE1Qzgb3Ik3zX3qtGDsDJ1HEFq7c6Ad+iDfZx9KiEMg+fNLcRIJ9m3G4Ov54I60fhzR
i7lgneV98rCAciO51/18V/udIFbcCjZWhvhqumYokSn3GN4YGOFyo7vOPg1GsPhdX+BNv3UU8CAZ
top8LjeelrbyLOUxRVda4zfKPrdKL50Em55vSvvnTPpj5WNWV/tQR9cAoz6jodIck/S3MpGDZR+g
IelO83A3JZVLTMdTh8pL0b0yaOOBKF4ezV4HiFu25F9HyXKLvttrUblbqg5FPv1AazQdp03QWdqt
IzfnqM4eHQqmMCi6Xp8ktrG4ewzIO9DkI5+OihOfB6iUEajevCOhXkEhpmtcXSOeGkPBRbAaW+4F
NWDkdABKB7aeLxHk3QR9M2oBCtfVh9LObqHFkFA0jexV+tRrfjvEnpqJ8g8bToDQwbI1BzLSANzz
TjBnDV54bRKChc5rBtAGQxc4KkVqIgIzfL5qjnWK3sQOic/uRIbUnxXidXImOPS3rADCiKKgqSAU
srgzHwvZK6mOxFsL/wl6+V1Yqt1wByAk/1hgX7Dy5lpyyg56xhjHUtyMpXHK7WnXNPPz0su76563
8YCDxhc4xwFjQubeYZ+yMhU1S73MKqrCahbQIfHtWdGCbFr8Pg0ms832A7EFSS92onPODpMg8LUA
LUdOk0t6JeOQ4vGK+RunoFAnt6FjkPammznFAXgHwZtqc7VW1rgoSrHayVJKYBH00e/M7zT6EYki
ItGAuIAIWE677SU1CTtrmfZRbDm+lDuDZ+TTe28Qy011XZTk37QJOUvW68D05DgnVEjTShIEpkKl
A0X+eddb+3rZQVziuntsXBKoi/0xw3liW+mVGpeondaN+lCMZKfEkSd10mFaQBVZSQnD9kiTSA5g
cwOwJjMHWiegPOAWLVPzJjJaA2CIdPw5GcvegXr4SLPSo2hjuT7EzR2ADDfQSjh9ITF1uQMg+aSO
dYchJsoRlAtAy2petUAjPaoEt5TIEjcqSTdnrS1Ql0ELlRI/NbGramEazB10WK+PadM7VmPiPBJt
CV3ZK6ifsmatImgTEGB6EX0ao785C1eGuGBbBuZKtykzlEKdsDx1Cw3yWgDl3IqyQVf1Z4k4Zx/r
wZHogiUier9PVGNXfifD3rRDRXvL8n1hoZxmEjduZ0gLCaaS/fan0woq3yCX1tARwT/6TD2VTKNG
EUJb3pf4fhL1mIh+n3MKS4vabhjx+3Hy25DfhHfJ1u9DLQUsN+CjguAec5XVAT/YreXMkLgO26r+
nhNtOU2qMwj20NZ+XRvhQuXOyLPSqNKPPQS8F0UHUKrf2f3v6269dZajJZCBC5GA+FQO0+duTEyF
JmHjnCl9b1SR7sDWvkECkUnaMLS+zo1jNuy2yHpMFnJXZjPv5VhycTq4Sn6SUuEDY3NpVta4qIhQ
q49sCgROSsaRorm47PwZTL5BlHWgm+jVIchl2n0t0/Z+sZqBtRuNX/q+MPxRyVt/LMYnmy6ZYDEF
n2VwB6K9NKVFRoZ9SmLJGyE0vaON3AisbK4lElYq7mbggvhYrWnruRvMGoBNbfJwFIoXc+vuQnve
fyxwO2voi6nrelgAZvmxzOhOmiI3UUcXjHeDrruVqp+6RHBcbHgQuqc0VP2ZMAlQopfbTekIGto1
gGMWqLl1A71p2+qu72UPSlvoFSLx4V9viQt73Elv2flU1zXswY9cghYPKz7P9V/cxxdWuGOekAwP
FAVWKuesT+es/50lZ6Gky4ZLgI8LtVAQ3DC+Xm736Y6uUblGTFPY0SEz0iMayGyB2204NyMjBLhb
lcF15Fyuz/W530oIXvwYN/k9gG8m1XEvtWmf7oo4ObYSie/argzmFAw5CS3KXWmVv+lAaZiaNXBn
WvxtbrTl2E69qFX7A1jC3VX4HmisQV0VPfQfYLzVWW/GIBvOM9zGsZPdFGZ9kuPvFY2+JQndOYRx
tSABr6F1c3HTEvelPbt2tiupurcovcn08VUGF+b1SdrcEECEQYsNJOz6R/5n9U1a7HR5pmGOJMlP
lsC4qYevyFxB/+2/s8MdpmlUV508I7giVXkaMvUgL4NbE+OolMpNk5aCfW5+DgsQDPxnWPyLXc7M
3Bh7II7syQXMboj8KDrVImZDkZVLb/2f1rKqfCZY0NyVo7sXaj1HmuAA2TahG+hNw0mMRyB3YKVG
F00N5k2FYsU4nUY/01604f766oisMC9ZeUFNLEKHDFYSy4WQIYDtNBCeUpt7G92FoP1BpAY6UM5I
q+tpvwB9Vts2eFMnA4S/dBLBu9gp9GmTraxwpxRwMnahqxILQk6WPXp6q+2j5a6VIT0VGV6XCKLf
7Q30Z1ScY2tWmyIfkKAob3Q3qVk90eytyu5kswWKuxG8lq8ODpp+3N2fK42OXCxQTRDWchULlFdg
PZFf+vKWqsQTpqM2T3wD7fOsQRKtmdxcIllkITWEsY2Vh3uyfR3Tp+uOp7Mt8mm50GOHCBiCrkBr
XDrFoNtT2dQYkdPFSQAys9qPbchIzTX0UuahSL/2hWyAsIxmQZ3WYEWy65dJa0fXkRLdVao28hC9
pK7e1b/nCSCrmBDNW8DK4mHvOKB3Gr8bWdu7nVI8EzJD2DJPoxuAW22I8mgxhFnmCOiNJZmfnb6K
PFDHkdtljBW/LNF1WtWZ7Rb10ARIipSePplTqBBQRuhyYQWgmZPcQm9MUDVoIpKz7en/Mzfc9BO7
pgtoutMQ1Hx+RQZfigXOu7nv0TgGcBM68WS+Cw+njt0jLYtstnGvxKE2HzIZ0nOiqGsrrYn75Y8d
NtLV+WL2mZWWMuyYp9wJssiVDC/SESufkp/SUSt3Aq/adKo/5rhDswQ/qUMsOBW5c3sB0Z9oyjiH
lQ29UyMFv10CMarfNqfl9frHiwxwq24OXWOWM+YqTqOggebMaHmxejelz/+dHe7gKjJNq7oadqLs
1DV7G4jg9iyrgg0uGM0HP+lq5fuyl5Vcw3RFT/0X+y75Ogkq+JtH4h/X4iLG/7GkocxqID1RhlUS
MB6iT/ZAfoxd4IgmbPOkX1niwklgFzQVOsMgjst2aCPt7QDvIrRbyqJu6u19/x/35emp1VibUTqH
IQt12SlxB3LG5nGvL//maFDKMBD5gSaBD0b1duyx+mz5mwcHACvJ7LErbRcqNCLKis3xsOc6/kGe
g49hWikuymIqAPyQ9wh/XW3K3VqEI9scjwXCQ5bzh8gGiz5WjpaBzUBKjDoN7dHX0PhXQMcstwg0
2E61KQiXNn0OyU/kyG2wTKvccebUUZSXJZJCbR6kYJkadkDglTkaa4NKhHHajJpWttgGW40L6fgx
lXrYshsXyDQiuAFEP88dZ+oy5JE+AsLc98gKtVS3/D6OBIfApgOsxsAdadCszRtLxhiK6UtnvBvl
qYK0+l/4MwhHQG6O5yng5ZfzFKOggVcrEkPIuJMFLYeZAvJhMLXJ4ZgJ1n/zPlPBfmbqAAaDO59b
lLjqpX5B2BKqKJYE87B8scZa3sdtoUAhrE88NKedGeW5P/dT5U62UglO760pZSVbNAwD7oMk/OVw
U6NlpAUlpnT5lcZfp7/oEXXWv8/dDqZNqoI2gFvXcecX1HSt4gdUeK+v2Vbvl4PWM9YkCi5QbKXL
UWg1uFqIhopgNd5kcl17yFaHXXc39Zmbq5CbsBLPKoFgwYLS/D7t7d1odO5k3FmJSMFya0YRKaL1
ClQk7Bi5/Ja+TM1oIvgWBZoBPnJCtVdm2e3Qip7Cm4YYyQog+2Ah5Xmp2tKJVDub0e+zqO9LVDiB
lki9n2DfBdfnly0SH1yb0OCFxIMGwUe+rpuU3UQqq0fDWUmfhqoPq/m2kI9kgdxL+1KilXHJBdtw
62jEDEJf0raBmOfZVIypp1PTTnhJ0hgSp41TQInMm2PVi+bYjUT0B1vhxdoc56Yk70q1gbQL4AvW
UXHyr1mVA2Sg1G4jJ8e/mM0/Q+MRGYNaghFgwNDs8rlHDxMZG9CSQ0PhQVPvNbL4sqj/YKvFAuQj
eByh+gVqGt4ni65O0iVBe2Yx7QyF3pRgS8oebGUKbCd3s9QnN2ZyWyciccWtW8FCuyv0B1WoJ/NR
WwGZycHUkdggdRL/Rj6+g8h3qfzFGba2wt6Gq6tNTp0FtxtGZwzpodLwxEl3S1ftri/blousrXBh
W545s9xnsGKp85vaugjiTqAl8xJdBHPZ2tjoxgHxFVOl/KTC2cI5iC7juRwhXXBo8/wHGpVlLyHT
X9QAwG+FZxv6OxHYmJzbT7WdDxF7I5iL3QX5QomftbVIsnjTC/5Y4ZEA6hxbkqYjYSNp7zre5KCF
EQShmylRIE9AXAK8CyRvuMXpCjQ/ah0qU0YdOED7d7vySZa+QC611G6c7r2fjvMvdMMb80saF162
gEf7qLZ3111kK3a00ROJXlO0zAKle+mIEDDrO6uu0ARMj8kIwZnyWCdfBnPeaUTUnrvljmg7xAkJ
8j6Ql3BLJ1lN01WQvwyHKN8PrfeaZ7GXDKZgZrfO4ZUZfu2IYueVJTNcxVNPIZbo2r/k1yi9paIm
H/a9/B2zNsRt4mnQjHrocZvR380rTNHJfVikwIyE0udb2wtlZpxKJhi0cUlfrpKdtCwUwll/2zyC
QO7fw14gePrn17kaSgOMQRYZ+PUcGJdFDi3jhTao1xivTXS47m5bAwF5n4H8NIJVPL8uB5JLOVjW
WId2MTUPZm08kLI7GNL7X1hBpQEtc1B3BN/mpZWZ4Fc7EACFeQcFOaTQxkdrFgpksmnhlx81X6Ct
ZIiRKbxYSz9SuZ0ygGumJqhRtNDq3jecr9S0vbxw3Gw+OPneJHuwnLiFdpJka3d9mFv7ybFNE/9p
AInwnBNUblJ1mDGZVpP2aBJ3dhWwWT7Ni8aNpZj86/QP0q7oRv/o4UdXGzerSy9FeeXgKdNNtTd0
IHqsxwNLnBiVINz4PDBYwsUFp4RWNQjILtdv6R0rrhu0XeEBCFnUHjQzctIEExoCI31/fRI/e+Sl
Lc4jl1bp2yqFrfzZzNwFy6gKLGyPBuE1az8HRyq3eXNbqooWYoshHYH2TBUN0i9l3rqDmTiubVH7
v7THbedFw6Zohx64EAkdLs5vrfiNHSZkPNmeOCTHQUaF56DFPRq6po7LQZ/xOpeq78Cu3hVt9kWK
MxF/0gbGBgowqFojtMAh9alpPSrs3C5ijEfJCleNIYyaQ+sGb5M6ThHGd1AqSA9Zi9aS9ntfHbvK
Cq67yNYCrj+AG6mUq6O5LHgQptD3Mc5UOmvBKILqbQS8GCZeRaj/oqfYsbnbUS5aXWrxqA6zJOia
ykUJlIwQBqpznCxoAdKhzwf5Cr0ODBH2dmspV6b5mLeMNTtqWS9ZgV68bA/whiJKtmy8d1HWVhG1
MdJeCySel3saWoe5XE0dJrEHTXpzsF8r9MGj0gFiEJ/MP6fZr43BA2+3hhXtKcjGolOaq9+ur+UG
qv/yO7jdYWbVWDctvoM+v7eeeWp8I/wRvZJd9eyc6p10Mu/yR+tr7AvsstPx8ra4tMu99+t6Vmaj
gBPFz3ERFLrHcB4VlH4r9SR3AXrOClGecyNXA5vIBzGhAgTNMmdTdvJyjArsnLjo0IWve+3kAmMd
MCycGZ36oWba42TxBGPd2jBru8zfVq8bs+mGJVcwxxCLLt3bwdwTX7+rn4DGRLTXPdS2a0Jhkrrj
t/mHwDbzo0/zDCpJ5MMg34Gms0vbVUJBwyHhtNUlw5Wbn05PAkKmvepMu56U57Qr7rJkpyoDBp69
GcUsCgutrS8wmeQgNBZBhs2NvqmGqE6JjPzRPH6RG7R/Oe0PxFjf6lY6t4P+KhjxpmchGQsYIpSy
NF42s1/yenHoAnoAufSBdD8l0hi7c2U/GJD29Vr5WzMdDXC6QuFEMNubC82yHehwxz3As+E0Vo2i
dq+ihHkLXy5utSIQyTxtzubKBDebFuKYKLIUnP7Et3PqFg34p0xXglhMLQILMt/45DsrW2y4K7/N
zUWLZ0tHcru3f3aODkEP6eH6an1+M2BLOpC/AeIE68Xn6ueiGZDsgnMsiAq1TgpQfCoH8Kop74l0
tqUe2k3/OuZmJvF0sBgpHfbE5ag0c5llspiIpgxsf/MNHE+K2vvXx7W5TCsj7O9XU5c2JRRzKwsP
5twpg9Qx42BwZHdpaepWFmSqmjonApub3odOkQ9eDCTduHu5SW3cH7mRhhOUt2Ti2vTZmt5KgBD/
/dhA0IwnlmaCpYhncExAHFepDTbYhJH4QGkO4RwZg68vQ+KpI/0FtgdFYHPz7GaFafCgsdjjUwwc
kWHOHdzJo3lTf5vmO5OgIQGqXlrheFN2suv73BIUFLcmVAcGEKT6cBN45+Ui0iIdBs3GdiagY5K8
KEUKWrrTS0VwQWw5y9oO5ywLNScjM2FnmJofcvnYUrJ3voG8cjdLkeNeXz0dH81vapDsAm3J0sEI
QC4HVS9VSaUuoaH1TQG9gog3nDnZtZ/nzietUtWpGHMa1svbGENpDwz4lfTYSye1I948vV8fDfu5
a+a4JaoQPQH8WqCdbDTccry3QdUmJPncOqTWU8atT+t0pM4aBgwcHPBU3UVj5ivTvTH5jh3QGJAv
IZCewXeujYvby4XUTVNTwGRc7ovmkMbPINV1B+SYpeZb1+4V4wWi6ffXJ3PT31euwYXcFagtp7zL
KBIf4ONSHtCR4yrK7YJcznVDGx2bKJk5KEvploOMNp9A71uVRt1SUtDG7RsTvGNd5sajA/GRntzO
UrJPDDOYxtJr6HGQo52SL0H5aIAqbJHLGzkS6ZtvuREoIW08StFghVru5aaYlKwzJKOh4SyfLf0J
T0Rh+8DW5H6kFFGqU5Gd4gBbuuToyZQZNEROwlWG34zpOm5NV1VEs7vlriilIQEGNRu8LbgdLquF
I9WLScMSFI7kGA/KTVfENxnr+y5O2kK/Ds3b9QXdOlRQH0BuAglc0Gxzr4jB0mYZyuk0bLTJTfEm
FQLQNrrFGf0tCxUAQsNxzB0sTeNEY1KjKGjHt+i291LpzLpER3/M35YbpUJ3lYbSBF6kctCOu978
1+Vx2Efc8KEOwJr+Ll2kJtJU5exRSHu72JFKeiqcSMSbsuWHayPcDtRJMsfgx8OrMCp2WkPdxpo8
Mf+rwMzHZbuKTuK2djpbw0Moa9VjPN0jN3kQ++GmFYAsGSE5Olr42K6qnNFmiJ8wXdCoUSgA4NaF
8l1yehG909alg1QSmmVBkswa7S7XpnJ6FD5tRD6VlHlj5uyJg1q7DtphF6fQvm9jGQIB5Pa602/u
aDCtg8YT7mjInNU4MVCikll40Bxnybqp0fzRY7nqvxoeE28AHaUMhhv1cngalqsp2PAAuj+kmnUA
h5aR4nGTaLu8nKFHIAq3NpduZZHbzzLaZklpIEau6XzU6n0/Q7LFEIRXm6tm4S2OZnOIbvANW0ZT
a1E3wD+o+YLemXZnREdlfK4rXD6NoK6zeUCxypKGDLWNY/FyCjuSNTnKPkjpWGN3F+eqdFvmtUjc
e3NENqDzeHbCGfmUsGGWFlBaiK16ZBlZ/WMe3S99Cw6d6563uTwrO5xDyK1Fk9lGE70avMquIBrd
dGs0kTAaUlxTPIxuMOK+rImNvLaKLkt18bpJh0zWXZkLwg1t66IC16+Gsj1r/+EFamXs2kXFoyW0
29F+7SRq+HM0OR6wM+QU/S9pX9Ybt650+4sEaB5eNfTktmPHdpzkRXAShxqoedavv4sGTraaIZo3
/g42zksAV1MsFotVq9Ziw6rZSlA2IOs5azI9ALFG4pvmYN/UoxKh9m6HKi3MQzNrz4miQQSp1Omu
9jJ61BYDs/JxvYZdm3UvaT9DWZQsqu+mqJBWK/08Fu3kO/mAUkyi15/GDL+DzIMGwZI6Pcx0SoPK
BuROrewlAvon349VkdwQ/GXo4QIcBcUjW/LpWcTgsz6mHYUHKijykBddeilInhu3stb8PCv549Kb
jyhl2A80N2jY1CT5liitJTEpvFeBcAZMA48rSBdxV05L7NpOjRl5yeK3oQZSlMB70Z6cl/xN/Vn8
0pwwawMg6K57sHilf6zyTcm00HLVyGC1DiuvO83ON9K+KQY5TtbzdUuikw+Sdw8jlWiigFDh8pvm
Fua9uwrf1GwAOGzV/KmNG9lHFKXraBu/UwGAGILPH1HjarVBWXIMROmHuX/JvfZeBTzJm/eNdyjK
yVdp4w/p0/W1CeaacK9t7HKbl+KvKqOHvCuplNqf1Px51dLmU23F6k0xk/KBlCTD2Mu0hJNrKcdY
176WRDPCeSnqIyADMrUT4Tt984t4XjsXKLhGwXgYNJT8+uz8INpO/zm+qhAhD91O4kWiUIX+G3Q3
0QPGG51bvtJ1Wj8kMEYyjOy1R1pg+LeIBnzr6x9abAiIHxQB0Irge1ZpYi65h6h7htSOiu6D1ve+
85q8XbciPBTALILuA/JXkIO8dNVu6cD+2SIOOf4PEMoFJ7q/bkB82DcWuItjGdphLAHMQnfPgAbN
Q38Ai8nBiH5BjTVUQhf8Qf9Hi8blmqjl5Nk4jSBRdn62EYp81By+KWV/0JIDoNMoXS7urTVWvgF9
AIf6YylT/hFdygwJ+r+vygVVSgZrmdlXBXlFCDrVY75PnyD9fn2h72Xlv2L3xgy7szc59aI0RZx1
MDMjivoWlBehfbVPffIdJX5/150xsJWGL6gDRmgDhM2RfBqj57c1kkH9ROtF0Q0NaSQ0GNvg1jsa
IwhL9Bi3arMGGVhzWrCJ182XxYyKzsbLrJIsXZSNIAVGkQxM8Hh1crkVyoSpqRUZxRgyFDE8Nf2F
Acu7IpeVyYR2LOQJwHZjPJ6/HZcWMAIATGCne5jrk+keQa96fRcFJhitML6azcoBfJXR6VZKm2qC
PmZkvdCbRMa4KzjhGjJ4C4q2GIrHbXTpJGh5DXVazZTVPUygBg7NCI3IQI//fUsu7HBb0pmjU9re
SM9F/RsYa9AhSNHogpAIOAkm8LEQTALzgrkkzXNXsRd6rqmzW8ZbNrbaqW9ShLVwS2yPgZvR7bb5
IfeEeIpKB5ueJ21vdbdTFgGI84Fd35jg4i5xqTu3GUwAudKVJ5gAB/51E6KuPcN4ARYDUW4g9Tgb
qPH2Ch2AwYn31k28y3a4rv0+WA6/nmX1H1FWcGGLi/Ioo49G0sFWlj0708mYwAoOkKhnVL6ahKUd
grq6raKJfjboT1kJwxA6xmalXMRPyVAqDVupkvjeT5f6yw25G8/q87pDiTagNz+0Qx/ON32U7oZw
eMwCemjC6nnYQ/P4ZtmZhzZCIyFlxK2PYJqTRmpBsnbxebgAWdptbRTs83zRQjWa/fWow5oT2H4b
xOFLda+C5uULhNOj6z4g9OTNh+EOP0R31qxGfnamU7xvrWhS9b277q4bEUaYjRHu5M8D9KvtGkas
+gnpdaF8VucXLVg8iUO/o6m4++7iK7Ifsrnv5tStTIutRgsHv7kbTtrOPdqBgfdDFSRBdtQO+V29
W0Pnxg6bQLv73p3aYxIowd4IQZ0eqqG5A4VbMDxC+0vf0QcN2rTJYfFtfHnDz8N0J+fEZHvL/2rW
amSlZ9yPfBWx9uKl0RmQFTri7WFZw+tfX4RaAZQPly7KjBYogLmjl8Tq4FAFYgo1BvoNfy12cY7J
4/5LRyPS+DX1Hbv4VDiSe0t05rZmuTOn20pHrRTLcjJn188Ydsln/azZw6s9JjLFUkGCgTVCTZtV
7xmh++XO23BjYlhYY67bx6zbo8qmlWRHD5616xxJyiryZ7xNUdRDhgGxCC5ummkcWzWbS+3aNsjU
8ga17airHlJ1Bo/1v1ek2LzCH2Pc7hUUyg3xCNi2kSx3ltPdkuGb7Yxh2ja+quW7yZSJiQk3DkrR
oMxg2AiXiwkuQc2vLjF0lXWA9i11A9JlG/NKZWtqfobZkMN1BxXbQ0HWglgFAP3cqfUyUJF5I8aV
iHb8fswy5GtzLXsNM2/jDxlKGGimoE+LQhIXg9R0JnrHJpJq7Yta17sRZRs9fdSbr4l5nIYj0ROf
YvTXyd8a81C0L9fXKIqzW/PcGpcyXVYa19BQiG3AditUr+L1kTTt5+t22Ovy72WiA87Kzqj2cIeu
BvcRAbIWo1/GN1O1boysP7TFo+6+Nto9zYpo7GU0E+Kl/WeSO3oEaGEAQICawrxEF4Ji7c3sgfEr
7EayNtGxQ7/jz9o4vyRGoaxagS1csnbf215YL+ND79ZJYNiNr0Bj4Pq3FMXlrT3OZdZUiTEUxvwS
TEap+Xlwf103IPtynFOo0+BpMTNQP1lDEtTVo2lJgrDMH1jc3NyITYYRjbGB35UD5Mko6GAH3HLq
PYj3jJxCV+m3AYzX9WUJ90nDiAmOsgq1UG6fFlQ3Fd0ACLm+n5HFkCCfDrnh9/XrdTvCz4cCIcrB
eBn9xWIYN2oerwzClnXOjyUe8yDW4tt5llF2Cv3AwHuCkbixmeTLb2g11HLLnsHV5md7OCjW4wfW
AXoJ1XShuQDZ7cu/nyZDhZIY8EYTqKYKC8gV4ErVUUY7IGpwYzLqPzvMVza+EKtLrtgTehuKBlPx
rsjBNInh/d8ow+0nRwdspjED2rrfMF3V+2V3b+VAdevzucBmEkzHXl+3KO7rCMaoKusMdc2t21Dm
Zskn1iFDrdA6opy/5r4rEwISW0H2CQEz0PDxOkAKNIUVa8WqgQzu6h89noTmdG/mktxT6Iyglvuf
GS5YFMSeetAqoXEExkQIHOcz5oGoDLcos8JFDGc2lzKpsBgDMqlhqtgPQwqhcSlXnjBsQNsVHgmy
X/SNLl0F5yBeV0QGSOPE3k22eG5gFFD6bvICLYhhavet17nHSm9CRWtlqxQeOJxnF7hYiLLx+VW+
FHlMGgDVxrP3w5CFJ+ZW/BWJPAC9X0yoGYA5X64tS4DzMApAxShdotbpj6nVB1M37or6Se/2lS0J
waI929rjrmRvBieMo8CeY4CQQYFME5qJdv1y/TCJgu7WCvumm8Nd1Z1WQuEUF789Y4e827XzPtl9
fxq9+pDl/966BDwS4+zQRmdzmFxIxNSQt2T479yaqwpuATIHxqxJXy6iVzFKeIytEWk2uuWXi6rB
YtBTFZGxsaqdqR6UKmz1oHWn/WqX4UJpiNHzEBRHu+sfUxQztna5w1xDEUMBJhMDjMWdN+77ott5
IOJD5+66HZGjb+1wx8yiuaZXDYv8aMs+Tofrf13oeJuvx8VXxZvKfmRfT++onymvKlEjN9ckt73Q
Cm55DAxC5k3jX5dTbWXNbCk4rF69nzDBahemHO4mdO+NFf4QeWBCVlcQwVvaFxsSJb0OZDpVo2p5
64zn699NaAtS4Ag9IOvApOyl1ykYGTMXNOXOgGZZvmGBtN3IUzXUW5LtkYCCzb/Ou/11o6LPCOJq
FnBxR2v8fAcpYw1uhja9Zr6hfxRQSPZ+6JIy8chiuqgeSwQuVxZjuUXtApk4m9rdaKl3pLfu5sX7
QKJumpgwBnOWAwwKt1ljUYyLnjfoGS0g/3x1zHNJQvDHhflH3h5bS9yCphE4GEVH/gC/OyaJDwXg
D2wLxn0AjgORNfz78ouRyZiHuoeBRi0YDhy6x6H37zxX0DbYGOFuJJsq6qAOQB7WXRTnUUVOTrlf
R0khQehhuFJBCaJjbJ9/GhqjCZidOrFmUKQ2d1lRBglu8+vfSxQ5LYw44InNepIWF3PytYohAmQB
dJdE4Pr04sAzH3I9um5FIJKqo5j1nxnuiKpLZ3aOkaIn0tYQ0BnXKWhX7Zu2VGrnrzHGe5WiAEDB
7pJojgc3GHqnDioT2H21j08AKNWB4SzlPjMnBaNctucTVAjC0VjBvD6PYE1ZjPXp+q8WbcDmR/9F
WqvVNYou+DbTeNaavbFGmi25l0W5DagYMWeiInnDeMulu/ZjlpGxxZOI2DfD8Aw61E96N/reyPQp
3iajlWyEcEmQ6wJUBsUi3NCX9hqVVKAKBwCx8PosHHtLvTEAEfa9NrMkAVJ0V4ID9I8pbmlta2Zz
BqbUcxc50b/r48CfNEbQDZ4/FTOgl+tY6TRomHxHTqgSvyucIIGUhjdJ3gjCw7Gxwi6eTY7WGkAN
URNWOr0M3bw+WQsNvOF1tYfHD7ga3MDG54JBfuyi0zWtXpi0ZZ++Ws4Dem3SHphwMaAkQONIwxC3
/VfQGpqF9kgBrex5geK1A5FX23uQps9sX/l0HRKnf+xwl4npdbmir8jFisGIrDoNTKUJGgVk7bMb
JAskZKHTMSeSDyjCjKAmbwMdDeYH3MnczbKkxOqWCcnTYtVBQj9NUJ8hdTCP08EuU8ik/dSJE0C6
QeaKQj/HuwSzcXixOn8hVCs9m40JiQDNsqCJf3sYW/+Ac2wssEO9cUOM8Jpt0uFxN8fP4GyNNZDQ
Dl+u2xAGInCpAXntYMKPB18nqW1PdoYnnFvuVShIKr6hRV63y5ZglslIivI1dMb/2OK2qgOSY0kV
2MprF9R3kz+bn2Kyd0yM9Vky3nXh9gCOj0Iq6BEwzXf58RIbTJxkQQrlElX11aK8ryoqmeLXRD6P
P403D8COiHmcEWe226lvM2CIrAcPCCVoz0KFYTe7r4oe9dUX8zEzA5W+xG2ULb7VAf0H15zDGkTw
uV7uru+l6PuCcAqHQUeByuAfzIPSr8tMMT4zqpiKLR70sQoXD6Wa4mECMvK6MdGNAokhAzNMBsMv
c0uvYrCjQ/ob7n+sVBDxebdgvJAcAOHnxcF2QJMAQSH+9bpoXh3PILE8D71yyjIMbxc0qlvVz0eM
H7lIHIwCgExLmSWGRc6DKQgdbGL4jujqXDpPb+e91gBjeFan8rHEnk1zfrz+/YSbtTHBhct8gMCQ
EqMOpboBxM4fMQyfGS20XYZgdgzJZsmMcSevcEFYo1io4Bl0l0/1GYyTRpvuiDmfQZ0rMSYKKduP
x4UtZZi1LosZ4hw8YRZdQxsMu3QqIie+6yimWnVpmil0RnT40Jh6p1JkjrSJlEXltcDhdmhZd6hz
+OVSVEPQKQVySTXRlZfSLtvMp25Rlr46aJgVyrSuD6ul0n+YRe80fgplrhpMCMnwEySD3X2x5GkG
doAl3dUr+IKquJ3eiNcWaPZ3sfqUzE4as9n6+H6gmhvjcI9teqvkdJakiuK1gVQIhCEglONTHkw+
5PlQsxhDUR/SfNIfJk1WyRMaMSEcApwrZkBdzhtjshJ1QTnvrMTQllwxRtv4qvl63eWFpwojmKxE
j9fNO8Bwu0sKLfHiwFyaPsXpTeqsS1TNlkzpR5TvIN4zehUP+YjH+ULmrkPranikYZRimMK4iFbr
1GuS4ytcC+hiHAiyorXhcScqmTswgzoIf2vqe8HwdP1LCbfDUfGpXJBzeTxuCbzDedqBt/lsec95
duckrd8nkptfuIKNDS6Aq6ZSmWWKF3M3FVD9rkrFb1K3C6+vRIQaRYsJJRqA0jHvy5cG116Bujmb
1qvXHWC9X93bxWfqc+uhBR1N/tk6gNEzUIe9DLstinlM7MnCxYHyJ4/4m5clWWyKSTaaFkvUkaEL
qFOuR2VcqxtlUs+6Bc7E66sV7dvWJvv3jYdrg1pmXQ9IdVNOu1WtbwuUrrt2lnxU8dJA5gfeR13D
UBlnJu26dpqAKE5MI4zdLGwyM9TV8t4bVL9oJZRWQlwKhCYwvYbkAjQM7OdsVlWq02jWBDDc1cPw
4V1ihM2pLSNbOQ32vv968D7g/agkG/AbhmX2uK/ozCUhtEfRoKnuMdqMkqgVKVkl2SvRR8TsAsCU
GCFBvsRZqVOjtIpRwV5Z4HkCyUNXgIfxZlSLc13JVKvZH+MfRwCbY/wKdBqsWXL5Cas1xVNyBdg8
zsYQNYV+cvzh37mL4e4bI1zWoth2jGqLjnSpmoNsbH1wc6zQ3YljNzSGh393dRDQsNaCxQ4254PV
ggF3CD6wZLNlw9Nz2vrjfPq/GeE8L6u8fAI/PmRFweSarfE+Ha3QUlPJeRLvzn9r4aojnkGrHoMH
4Iwd/DnZg5SolOREMgvcpTQW69KRlpWUrCyoRwvJa7dPZZwDptDL/qyDL1wtxJqJ0eBzuVYXjEPn
t+sHemTvXNU4nqqO6HPpx9YUW1XssEOTgcvX+5FlOWh9ZXm/8GvZoPQAGRwDh3P7oZVN7xkK1mGp
v8v2loCfBA84SY4vM8JtSZ1S6HJRF2PkbKbaui2W/4/pf1Ey4v63En5wO69TJvTLdkQ7Na80vtEA
5ZN4r9CGY0COCmMfOtLEyz3JYhPXdgHMfpG8GMPv0thPybkxJTsvs8JFMG1x0ySZEgRl7bYM20xD
On0/jpKoIrYCHhLMuaPExw9BtiNesHqGcQBMsxz05JT33s6ge696vR5Y2Ob+FY+BM/ifHc6PiZtC
IqTO6RljJFCnDNS6wxMFQklO5qfGDwq+VWnCJVsbl2NXAzrdfV6gFv4dEIfhDpLpuUkkXi3EirMh
I3CssLyH94a+gJShhW8BRu/7lQ2UGbqvdEfaB+9cYKrfmW/1+tSACrsxzOj6ZxWdKQ99MecdwIF+
8KUrmmuJV7oH6HBVMyWIpr110i/XTQgLfqi5AYiO+VLIALDfsMlG7FzVOi9D1682Y8gnq3Rvpsud
M3ZRAUz68mmwiA9QJB5kpeSgCR62AOXigmWsoWhyc7fRVKkGHQiC31p9AxfX1PgWNC9UwEfC39cX
KXAVwJc01MoYoQQ4MS/XuCZassxzQ8/ZZB1Q+jOHZkfzQymryIntYCUgasIoBo9oblalzhqtpWfX
VJ5ns3sdJ+dYLuRU4Tkq8UyBb2BN/9liv2Wzb0StmiIve3p2+pOVRlhVMkpilCCluzDBbZDe5NZS
OVjO2OACLNJ+9HUju29p/pDPgBg3MppywYUL4CGjVGR9R2BVLtdUGEbTVSZ8UU1eVmfwXVlbUxCn
LgxwK6Iu7Yy5R964Qrl8iBp92ZPi6N4DzLmz225vytRrxStCaRl8JugX8EKiddtbGtVZokLsN0W3
7jHx9PQB5wbewwXPJdOi5u6r2VsdZcaINbKtoPxV9zfEO5BaclaF6wBvHcaMMPcD/NDlzsydGjeK
igBfzsVhdK1dIlOMkVlg/77x51UlXtxAOOvsAqmG3k0fy+iQhCdmswYu0qE2bxRAI9OzrT80gO/Q
9heaqR84lgxmDbELtKDgxpfLsDLoZhOK+6Jwbuofg3eUjRSKvtPWALcKe6oXEwqJ9IwJotjwp1yS
WouOCPpamCpAh4sRAlwuQG3V0USbGAtQR8bbQYJ18Q5Ud3xnSQEhfNAW9dHSk8O/e/HWLHcy56Wn
Uwn0/TmJb9XuTTFR/4ZcCJG1mUT3Hd6N/62Pu1NnlKAyW8f6Mqb5GJc6FEd7kEiNVnpPrU900T4t
qfe9nEwbzfS4kLz+RZfe1jyXJhNtHEy9hvk2/rTSp3Ga/NUfljparCroYok10YUEDgMwTWMsG401
7timY5fQ2oA1E8IIa+frZqjQU2nJ5riEdiArAQsQav1LMQQvZS0xPeweMBbrcMKYY0lPUCu87iOi
A4z7WweE571Qw22dAvrDlqy4xmEinh6wEmmrWmaC2x6aOJ1DWKYAagvcP7nz4qDq7paye0H8wf4s
hedbyR1PIaqLqxWwWUBfiilYm533oWDEuKcYwRw2hz/LNUCEIKum5959dokbIhxNtYxwQRiQWEUQ
uFmQfRtccqUtShsrPT6ZoShlWDRohiiZVUv2XpSL4HbD69XBCUWp7jIsLX2pVxpU/86dZofY/Fi9
b7RTW4yhLpsDEi0IryX0cBwVoJ33LuXmJiqUqXSKXqNnr67aEIPw0CGu8kUSZ0Wexrg2YQeUGH/B
kpRVt8Y0xsxultLZN+Jvq56G1ANX5PVDI/I0xpMF6kQGIuFBafXYg8aEGvBo4H32OSQHjCB1JO9M
4WJQGn7vRrA0+3J3qFa1PdF1nEykIeOXTgW/hCSUiRwAxAH/M8GzlCwGtZNex64U2qluswPGnG2y
11Qn8HJZLVPkAaA2Q1IFf8Ojj1+OkebNao3FuWvIDg8vVna+vitCC6iTYu914MJ4ag6qK3gzJ8hF
GBG6Ui9++QFwnW5sLHAFhqIeZ8t4fx53r11enMrht0qfiUMlF7fwQt0a4s5/QpxUN0ssBWDHmJyW
LDQerGfUmZdxZy4hmH2ufzqRr23tcXdaNhje1LI0jn06huNowTYqefmIDg3GxDDVoIO4z+Fzajcf
lgFT4vSsx8ZeaW0/7xKI4HyPKxmfmNASxMqA9sf5NPknflNUrTNoCNGG+qVq7j1UFVLQgXiFjOVH
9NkwCYs52HexcB6ylnh9bGom6A7wXuxS4whnyKXXmsitt0a4g4MokNdZj6BGbAtVg1PXyxRUhMsw
oNGC/+HFw7NCZOYQj8MICxNkCnr0JDvrTcqGJjPC3ZsG0RRbL/CtzLQIveE3O6DeNIX/7sigmv2z
FC7lncyR5B14KM91SaqQjq4TzC7UsCElLEOXsO/O1ed0ExcAevqYOULR5TI+N4tZJoOL+Dx+tX/T
xxIDRwcl87v2RdZsEoVpjHRbGuA7IEPiSyBUjT2lXLPi7LWrHa5lO/3qSO36SaIqD0tZvo72oEsi
gvAMAYoJORUm3Ma3nqD2Cx4omhe4SmO0PmcwlUJQqhxDe3q7vmUiS9C50bFpJgoV/HM+VRKlqUpQ
G2nWuatLaGM9gHgaPLASOkORAwLahVI9Bu+A+OX2a57AYuWRsoB8KgiyfrTuB1xv+/eZ/U2KU5ej
4rYF1qE6N0N1BuyajBKchcjltia4M4Q5rbmsrQImkpd5uslfq+kGGN1gMN7QGgikxMDsk/Aujulf
ACYhfAN6e+6+AyvtUhpuU+DMLv5qm/7wAWwfskFWKgUyBpkIV2jROyjokRYrypvYH/ImKu2v6TeQ
6LtOFcgpdoQXK4A/DIKDmQKEictNKlZknnVRwV7c3XdF8lChRUBU6JlntuLP9Acpf0/pToOO+r97
+dYw9ynbEdRkRQfDXdLulXXxl3TcxcUDlQGDRW4Oqlo2nQga2b/okfrUgsaBBzdXhr1TneJh/5GW
J1PL+2OC83QIe6xzh3kqzHHiY6XBMpxG8vv695Itg3N1uzEyMqtwDJAhgbCGprfOv4vYIU3cLIO7
K2yaxF7rwgS+FOYk8KXMf9cDZiYYOgaVcgMbculuhpUlLmYaC4zQk3WHZ5gWtIbz21o0El3/XqLQ
wHjccZRQjwf59KUlSMbVWjnCkjv3E2YytBEPOQuIYq+dVdC6k/52iO3msDa99n0ddVljX7hf/9nn
4UA1Te3MchAqbPU79ivOnz+2X4xpF8cXQYM/uz1RKOtj4gi5deCCO7taA1M2GiC6jQCZ+mOEO6eK
O+EKdtzinJJpT8gcTuND6ur3Un4p4QfbGOJSfHCRq/ZSWIhEZcQm0FB5cWR0X6LEAbxPwH8zAV+N
x9XTHPJKjRWDNTBR/ba97aCsXKqKH0muPlEBDncEa4dC0+jvkli5ek6nGO9rUXRoFvnJo/sEMW/p
jSRa0dYSd4lbvd2V7mjiBtRJmJTPcfPbpOOu78DEP8peYWyv+esPIhoMOoLxM2AOL8/UBMS3iQCL
Zf0G1fiKUYsbI7x3h2CJffrdLiQpl0gzCTPs/9njFjcW6ZhqGVzCWIezM9rgk26rwC1t3+6TaMH4
ABDF837y3vIu3yWTfuoH66unz0GTy+jAhR+aDdIjAwQFp8WtXY3HCUIvSXke1NOUGLuhiwOnvOmt
x3gyj9djl8AWUnY2r4SS2t+gy9SaFxeTq2DUqj37U7OokEohReErEwaynK6oIL1RUUnA1IRWAYln
aQBoUy3uAFqF06cGadMzhluC+Etl7Qrbnz2/0T+BpybyjPRey26pMoLb9Ps8oaKsvWjVEPXguSiH
3fVPIAg7BtpzqCiBwxlUOVzYsSdPGawRupy61+/KndUlvq3s00bGZSi2w6pJuCJw93H5T2lZiVrq
0Eme46zZYeqm803w9keYx5oOGHNrJJGBuSx3hFC7Bq8GHkioyPH5naJ0E2IDpKaXAZPqax6X4TBb
usSKIJZeWOG+HpiHUgfsNOnZwORz2e6SdFfaVOKlQiNgImGIMkw98k2cqXa6xGyhM9q35d7R74sa
fLOpJAYI92djhDnt9hFRlHjeuyOaKJgNzZ5i4w267sa/V2JQ7AfQD699lGP46jJEdNZac7CSUTdO
uRq9rUvgtrmkuPj+Ovhr7zdmuBCSLtairzFUpEmeBLl2yu1Pqansa2sJpt58BNM95P0etPJ5UcF0
aQdeN4dx04WmfgfFMr+NvBl8X6/L4jvuoTUOOMtnJe+O1ZQBG//JOgI9Gw21EsXdrSvL3ETRAUBS
jPCBlhHYSy6fGvUJGp8axDZp5bfKTXPMv41v9QdQZDj1f6zwJcui0snYm7CCFBS5XZDneGP1ZnA9
uAjXgjoFgJcYhVH5Mu9caOgyMyulEcRo8KxQ5riP+xfTefqAIUcFiho1YsAvmHdvvFebHcgLD2gB
WoBT31OX/Gr7VA/XuFD2FtjJQ7fGNXLdpuhY4or6Y5M7MWuiTLQbsDhcGYFdvM7aKZXx3otOJabp
MUKFuqWFUZ/LdVn9PKEQD940NH/8vrgFR1Dl7Mnu+kreieX4A4N5JdwAqMOhUMotRctorZMCZprI
3I9n5QCuhTKMj/V9FUz7Etq2vuNrjGPSL3bJLo++Pb+0gXF6HiPrQO5BY67709HZlwFOT5Af8/AL
ZAaDbE+P45vktwri+vancm3DcYF6U+qAkC8tkQt1PxJjf92ACCRmbC1wB1CZx47qMT6GYed79ON2
9tz7o/pE9SaaCwM4llNrPZhj6DiVX8oG3EUER1vz71PjG1eOp5yU5oAF6g/OVyf1h9XvvgN+mT+7
n8bX+Gv/Ot+BKDt5QMnv+spFVyZKIu9T72j98tVrYrajmlFQkzkNwTw6LeswAdOu5NiIhDHxx1EN
w1WGQRReBsGOywYXdgsuI2VnZd8hPhOBcuhQD37um13qg2HSR0OwXELwLX42pwN6kHY+7jDhSZIk
XKRND1GU2v4g7pB5xQxRUoKJZgeEiy3mHmYtmHUnMGPUnmbJZS5ePqOuwEl7H87ljnSSFGoylHCv
bgnqOA9XkPbl8dfE9fPh1rgtf8w6SLvHHSRad/Ot9llddkRjIhF0lEG0hCvf/Bbu3DfZopDKxo7b
duisPycFTInVobL9GlRn151LNOuCqUdwhaPjC5ZmnhuEGujPWhOm7GP1ocxczOz0fq7dKs0pXpxd
TFI/7kPHe6rTaK4PC2M2nEZJJVaYem9/BJev2XWKboCGkXK84KebEVErWEFG6aeVT576394cat8z
f8HAw1P3JJv9E10YW+OcnyXAv5gFEwdaSBEyfUTLDrpWEr5YdPorlKN6/i6L6gH3fOleXtouzbxi
hSDtR+Kr6ydGvFz8UI3zOL4C2hFd31fRDYU5FGBNHVYd4UnRrbUuvdLCtqIT1aToTAL1mVao+8iQ
CaIKKrSOoLbOirZ4FnBZHcnqWAEEDyyA+RiUyedGcwLWzYvTOvBGDHEgSuOR+Pn6+kQDPhA9B9kM
jquGwib3cCmMPHOKBOOuc+3tmpUGK93F7a8JEn/nPPNuvfVZK9dTJkmVRVzT0G8B+MxmeRq6IZcb
qalJbdAJIkie/jPTZzQSq8iyUn+qbsqEhG1iAsu1+D0B8/+6+nbaHfDGklQihLu7+RGcN81xmWad
BQIB1XkB4i6YQFOAkc9jJpO+FrktXAgwNSBFNezx5WqNubDcQSc5Vhu6/W59Zbp1Y5D+dHEWJe8D
0T2HlgJGQRjbLoTcLm1psw0OztXGUye13qq6nYJEyRzJNcd+MH8OHdyhmDpCEQNzaJdGunxaC9wp
cBsr0ueHpImM1yo5D64/yJrBoii+NcXFFQDg0KetYWoKqi/amT7WQI3Kwjf7vdfWw50+s0rWPJ9g
BBSL34fJrwvoaGSrr2cBpmJlrO7Cr+eiKwzqJfBvvh+OTRLkZJWbuQTWYkc9LiZrP/vzA5k1MHSM
ftxJ3FwUmaEu77BpLRx1/jXkuGnGMEIImpORBmUT33qU/o7bWHb5i7YKEtkQu0NXFeRSnFcsNiFe
roJvpDfag6WNYVHcrGAmBo13ckOXM2lKP7XvdO8LCITbaUdV+9CNQbI+EU2GWRIdA+hpoa+LX4Qb
mQswczWpLdivwHlm1PnRdfosSkmnSQ6b6GDjkAFBC5lsTF1wEaSsVmOpZxM6xGO8T6gSlSng+kkX
epCA6stT14wPmVNLLnrRhmLYRwfjA/IK/N/l6QMVDoY/0AQ5J6MbgO3BqfNQetWKPuDWCPv3jZNq
WmVqEzD057V9qNcvZrJKDt07aTR/6LYWuC2KV8ZPW+HjJd6nyh7CGIP6VlGdVJBKlM7qF4Q9qwto
wCbFpyy/VZCxQikka/J9XfQTRtxMH698CBKkgHE6d9kUEbruTGPfgQlbaw+9vnNS2by8yMm3v5rb
8nxpFQxPsy2HWFEVkdn1Y/o9pUGfy0KfeJ9BKw5lUUDZ/5IkB19yXnm4JMEEALwS1IRRUqTa7noO
INxogOXRnkEWgIGGy41ewZ8w5vG7HqELoHkaKLmkSStcx8YCt9FKp63z3OOTVRqAqpMduMm5KmXw
JLEVqHyiEsMeetw6BmLSYuhwKpzZCUe0flgNa17217+WKHZDBuCPFW4tRRo3CcgHwHW03uqxFXrT
G5p+I+TUdT0sVfLvBLzQOcdANJB3EOdxOG+rpmU2Cw9cIWl5h3peMee3A1g2gdQjkuMo/HyAVaF8
DUk3tLgv3SBt47zsYlAoMyrKBRmDNz3LxT3Z7/3rzG+scOvBUtfKYcyuyVBHdFge3JF1UU9rJ3vv
i0IzKzGqEMBEz95k53gTvxw7b3snxkZRCAWXgD00VmDRrxjVqM080sYIFdLrriGMDBuLzHU2FtPS
IUqS4iB11RjGur5bvIb47kgOVZ+8tLGs1SJ0RQvIMoAngb34a8eqvGhyRpucl62H6eXWOsx2dyzL
vPYbStJwgj/t6ZzJHitCV9kY5jYxARPmnJa45202Yj7c6uYbBq0+4o/QR4VEkCHSTgNoLl5jsOXG
nrEHIjRHFaWzHz6wZWAOQw8X0c/mR2BInHSYFUPMQAPUH4zsOL9444pbpdp7uUwtWtSIhGQpG3JA
WZXNN186iFnGY9criINunfqJth7AV+nhpTWiI079BPont+qp8CFER/eOHTkydn7B4QNSFBBurBQv
aL74lhBD0SwKoe5MQfndIPXXJmnAaT85QUwqSZIiNIZiKyawULRWXXY+N6fBGdqZ5gooXyZ1KcO5
pWNQ9YURuiBOi5CQyoibhPYgoYKpNLaffMKX5v+PtC/rjRsHtv5FAiRR66u23qy2HcdO7BchiROt
lChq16//jjz47nTTui1k7sNMBhOgSySLVcVazrH0QR9aQCCMBAOuvXKkU+PKc+mrafLrttqsXAB0
WhsA1SMIqi0xo0xrS2UyLh/K5ZgeiIsRaSUMx3sai7KNl9aWKMGoNFOVJRKgc+6UCBmAtHOUMXO4
sjWvspaYhWbCliyQukCeFe70EKdsQnkBs7XGl9QBgriXf80PshPdV3fM7QP9KLnVQdp4MqyYzCup
gpFGWJBJVF4iKXD/mM5vc5d7t49quVOCwwFjD4omC8zdwj5zrYZSMfW0MzGnyYce8DOyFWAq//W2
jBVXA5eG6WDNxjsLXOPXMpIhLk2mY3JSq5PRAQrISY5zf6580ih+ldJXQEe10p/bQtcUA50hIMoG
eTVm/wVjMg1FVlXEQhyKuaycvxXI40tb57PiYlDcwgQasjQYmBCbcanBzazFA+qujRs3t9VAjr/o
xwRsltLzJvrtmjKg4xfGAshHIAUUtpFOnSHJM4RV5QsFKVD6RrLIGTLqoqHvP2wepoDQMb/gsH5C
eWOMy4AXwbqyijhxJMk7NGFRl/Fp2lDA1VVdiBIea9Jc4I3DcIFTNAXI7dswfJmse448Sc22HPOa
smPwBMYWWS0UL4RsXtezrqADlmXHX3oDnZ4gsbm9cWt5SriuBe3TQvoHA/HXup7lQ2IOBD4EU8RO
bNeIeSf000xuXkhO2sy7lL7rSH7b8n+YiV2wFvGU18D9jbDuWjKRjHyIMwwPM+I0r33t4kl/e3Fr
LoQAFMiCwYBp/5SUNIckQ0YNuFhT8bXoRqeqqmOa2X66VQZfu7yXkgRr2yfp1GUGYGfiljNXSQ3m
ZBGYWCy9kDf0b0uUYADJbGVjVQGHpE7+MPqn52+Wdvwv+wZDjquL5LwhXFxuULuoTKxG1jK3AmEJ
GmTLKg7SbsNdrK8FTWPLixgTv6J+16yYOcNahtHvq32B4GUjMb2uAv9KEJZiERY3GjTtzprcn+gZ
ik7/ZboFHUn/ilCv9Tiau7qLF/ikSH1NFprVH/OW09vaJ8HmAEqlTIBlCOwAdtAC3fbt/e0TXzNq
AKhbQMoXQjzR0BhsSuwpBdoHWCU4aIuiOsyjw2A9vt+Ws2bQLuUIx8FJ3mV5CTk9iASArypldPf3
EgCKjQSLjewozNr1aViRblfmCOQsrnjoh5nIy+3f/5hbFgOQSwFCAGezQQKr7gKrUDgNaXzVryoX
Bbp4b85PQ/pnLg8Zyu909oeeuexbC4zm2a2Lt4naTnbM4gO4zhPMqW4sfE1HADyNsVHEe2jzEhY+
TVLLGwvfZVpApJV+j/E22eva8aGahQIaQEbgawUzN9RkNHvThu8rJ1RdFfQVb9zXtYIzIq9/RQjL
iGKV2pUUY26YZvtYDadscI3RQ6f+fZSh+5xEsqOg6XGsv7bccuqnvPL0ydxVSu6R5Iuenjjb6mtZ
i5qWnhaoFboA8Ni61qmJsD7vO3xTbFahajwl07uS1Se1JGdOtAMIW7ba1JdVflIytLcs755l1kzY
6EKe1R6AjsCLqB4UpQ6Y+d4tGWl6MujzbYVe6z/TlmZ43BaU8NCFf706Fs1VxVSgZ1mhcSzv5L0V
Eq8N9FO/Vz39MXepbzylYXs//wRMoac5zAVJONp6WlfzaGDuZMfYmlFfq79ffpRYfx8lqhhxjo+K
VFwiLdsj7HZ7W9unsrXLp8ZrAUKpdeE4aa6Vpo9lMz5YrfUNnb7B7f3Z/BTBZqEy0kaNBhci3dO9
BDZTeowC5Vu0B+7kXbbrDunTbYnL4YqHj1PHQCam2oGWLAjUopyp4+KzOkyzJoOjjt96BtjwL7fF
rGn1pRjBb1Fouiol2OKxByejm1Y+nHC+h31qNyStVaU1FDcALY28HeKkxXZd5A4UrvUkM1HD7Grt
ydb5ux23J63QW2dOv1qal+d+ibaGiJuewo0N37ZmGPG0x0MELzoFXuFaeNNJVK2B8XuXk100m27d
JsFYbXWlr91YtGajlQGNkEhRCrsZk4nooP5Ds2jeO0ZWS+jGLDFMixEJ1mu/kkbaKFWtCkS9FsDd
0BRMnl0vCy0HbTsa2NPkYB10kOS6/LHcSiOs7t2FEGHvFHWIAdSsoWsQtZoeMIS1/aZaGzdszatg
1PB/ViJox5z0aMA29PQucDaO/gOaQbxKlz8t2NGONWbOlp+e/MKjTn4iu4yhQ03z2jv5d/NYPswn
5TsJsoPm4rX4ADSEnTI+t+nR2mo9IcuB3PoWwbPZMsdjx8a32IkXn5L3xNW/62AAH1EJL/zoSO6U
AI6tDIa7pD2NO/QU5Q/aib6OfnUf/aL37TkPcmd8ttFs4N22BatRzeVGLcbi4ob2ySxHSQxtgnnz
gQoLe+DHQLXzp9SlSHof2avdOhYU2p0O6WGUzsM7mLtbV96bG4+CLcUW/JGpTmo6L4pNkaIqXlIv
OyQbvDxrFvbf1cLPXq9WklmbgIUKau11oRHwcGM7b2s0anDXv5/qRSXrEo5a9v3YvX1Ut7cH8wLX
v11q0VDpy0khqvxVebMre2zj/Xf71uti75It5RECPHy+YZxkehyMvWJtlBC3dmj5+wt9k4y5G4ql
HVnqj7ijTqNssUZs7dMnqxIlqOAs+1Q4PQEuKNgT3nOg9yC/cftE1grfAFz//wYMtup6MQrcXtxb
EOVF1Vl1/6DR9jXz8rPqf41Pw3NaO7+B0agG+YN6mvCa3uXf++dir2xoxtaeCgYmkyNNy9EScjdb
YQU65ynZCs4Xvf3fTRiCh+uFzooc87qDO9DQb71wsysv7Q4VzHtpcMz7cnd7X7fUUDAEA9jUCC/g
uMu7YPzWbdQzVqs3F6cmJh+IkTQ8XhbTvk9nyR2f8l2BTNTkqC57wuMu3XN2Hqpw2goVVnPzl5IF
86AmvJqUGgurHObZ+Ndd1jvxXn1tDvVh2NlnjLINIIzb0NNlv26c3kcr+cWd0/oEo6ER1HQGNrLl
VGnQ6E7vldMfYj0l3YaybEkT4pPaHCUJgM/pHfcwtfm93+eH2FXcxP8/KYnY7TAmkjam6mJIJK9O
WJCTwq+NDX+xuhawh2AGCIU+jFFc631hdjZD4g1rgetOjugmI34yuvTbdNqCTVtXywtZgnLwpEyM
OMO+yRI6UUbVsWfVGUdz19tol+ETSFK+K5WTFPQx7Uw0Qhc7A2TClkF7p823GsBXbcrF1wjexhrV
pJ0suAIz7TN3Hs0vGiOb3dbLr3zSzAspgq6Y2jRE8qKZUVh4c2Du5YDcWXcIN9KgD7YG2lc9w4U0
wfdYExkNZIvh/VOHYubjYA4eM/9LUHshRHA/1ZAr9igvd7xU/Kl+nqi0oflbRyN4nU7T25rakGCX
b3Q4VfJWx8X6s+1iDYJDwRRSog8dJEjkJes0P8oOU9aBxNpHL0k6HJWk9ypQPljIGN6+1VsXTnA0
VWFkcrMoBP2THumO+cpJetaQ+TnclvO/3LaPHselvVa0iTwd+WjHHbpR1Rz4v2WnG+BP7/IuddlI
S8Wz5GrS8aDLp8EB+fPwmCkWCIXr2ZxBNVMRtu9UpUx3UUkNTMO2KdyhXZItKLVlwZ9vyL/fKdyQ
pEeVFwkTWKAo0EbE45w5fqw+jMPGjqyGxnhNLowlGBf6lAlWZtUgyzwRzyMXEzZONAXRUHu99Htj
61cv/YUkwdDJfUqseIrRrd0UbmZgbMYOM+nr+KXFJOOzBoIKAxYNZFtEebotenWNINnWNTzVAZYq
6LXe2IVUkoVgXaVOmhHF6S3bNyJyxDlvxeurJ3chTFBlMstV342YWknS+W0aYnIwy3EpryWyW/cY
lZrAbxZYE99KCK/eIfDlgtsWZWxM4F87LbCfcj2haBNuo582sqPpcD+pd/EQ8Pg+QzcRmlJub+vq
Si8ELh90EV8UuiJFSQ+BUzPsgHaMfqXzCDScREEVSde9ZP4v7xQLYxZo9sGclXiOcw3mD7T24PL+
yUh5nJTmxVAwD3R7WavuAryqRAPG8QLKd72sKgWxnjU22V1gglNv3IHzKtOceAvHcLUSi2aN5cAw
aQ+S72s5A/oFJ7PCakogGsyYXFR/VelukgpH4Q8YTHWqGq20Wz2pH3NyomUB9Qz0A4OvKMEJy0u7
pOpBmLJM8I130944JrshjN+GL+bgdI/00TjAC/9UJWc+sX35OAUV0r/dU905/Bmp993Wa2rVJF9+
kLAP7ZBZebx80OSage3nvulWO37KgvxZC/J78po9zpuubrGft3ZBcKZJMZEhiiBUxvqzh5+Rx31p
N7vK3S/6sPWwWdOoyxUK9scE0o3JpY8tL4PfGC5zyo3Y4IMg8NZ6hMs/N5qepgNEoNh0tsHSfLYb
9w6Z1pP6wL/Ue+Z2exihQDlGr/GBH7uD/O32tVnX5wvFEs0BBXOs0eETioPuabv82DrcifDq3XoC
rJnzi+0UH3IRVyOa2xAEGB/ePjJ2BA42CMNebi9o0bsbW/oRLV2YNzQWzmA7g3lDolx2iLvVbko2
1EKMRfp45pZRYh3kvt53/ogiTOSyV+3omOfqrB1ifz6OO/Kku0MweemuKB3NL39mwXyevPGc3A3f
8OdRdfKfyb509Y3IYG3GC02G/2MpxDGXbM4S5DDxfVP5wtH4F2ouS5y0AOWSm55LTzZ/RvbJwDPl
9savxqGXggUTNTaxQYGjBRPlDq7sZK550hzLowfVsTYuzpoPuxQlGJ+57GtK2aJLvn7gD0gL+EvG
c2NBW6okWJtYawm4liAlHN8f8sPoNE7v99Cp36DZONj3dCPXsbUqweD0SjvVaQJ5rWf4dtB5y7q2
WCG2rqFgcjSZWandQ8isONJ5PuaQcXvfPhpab11BwaTowP3BMjCNjPFNZKUZ4NLd6qj6hqe/sHv5
0PVuH5bn8aWC+e7ef4AC5vYXrK4RQ51LWRZtS0RQD3tO5cyc4aNt/oiZWHt8a8iz2W2kG1YNAeBT
MF4IJGAgqVxHAhMGneKItmg815267FzQs2W2N8fuJqP0urPFgACoXxFxoKXyWlQFJMmSEkwJkCcT
6PdWMGDyxUpfRkUJekt1UYJ1OsxemJ0GnCEMz4U6/UGBQHJ7X1eLrJgKxAgpBuhA1bo8Fi6MayZT
Y8wiLFlp3YG9x0ZQM78Hq8T3VH7jgFIy5tGxM+pT/W4mx62+yDUYBRBZoocbMZ6yYEtdy4dxLyx9
XLrTmeZ2+S9tGh0NWJHlsB/+0CwYQEU6HJTxONrvG0tfPW1gjy2Dg+g1FRGfZSvRNZagi1y1egd2
daxeU0AmYBZJ0vZVJwct3aEIvQz3I2x0W+1RbmtnnpizsKNscWktV+jTFUPHAXh6gRANiI3rjSjB
oKazYplFy0vLKbj01FX2U9qCT8/GSKWfFVniDOj+BsRW/rqxFWv5ZQxM/49w4UmYt4xziWHiAkRk
XsKVrxp57eM7zLgc5kw7Nx0Q02jsV3+S/8AioKHXFxVc9JvrANm8XjayHHHVdpjLAfVLa4WpdTew
+3ELrXFtc5cBFmvBwsWNE7S8rFJutIYN78L7U5yWR5V1WFn9tU5UvJbaHzNXvgMg7tftfV3TsEux
QvIgambMF80Qq+5aDCbEjPpSVDqRWYft1G1c5TXfhqZ9aLINuFp001/v5GQQibUzdjJnf0AmWGHe
dpM5as2fAfcIUKvLnVXFp22jFUkiIeEFzYjdirwi6tOq0sszf+qADlQpG2Z/NWMPQHbU2pH/xaSA
YCZlta7+Gc1hOiqjzY+4Bvh/3Tglf7T3XSEFLEGVCVPTso0KQrqvVSRu29m3mPWDJfJG8Wx1izFJ
A9wXsB6gU+R6iztJLjQpwXkSjTuS8pwTTOSaW/N3q2EX0Hx0JIIAjIj39bWYYcqYmlsS7gRwXcih
a3NHzk3MRfZen/kAXdGYm5Yuaj+31XV1ecBbWdB00af+Uau+8AXRPOs0aTOw4PXWwregj4Y3RBtq
uro6IE7ooBSCHqHj/np1qtKqBWEdutPTtDpZpUzcnDSJb0dydmhntQ2Q/ySnieF/VdYrGWrj1CHb
vpGLWgP5QPcVOm2X1j30yQuxYMv7zJaQcbzrp4c493g6OGBNdIi+N02/mn1dIiGIouq58eIyeVW1
faSFEpIQ1cJl3cb7v9/8y88RNB3c2DrHwA1aTc1s3wH0ZR6fS2lLt9YMIXAwMcIOyAjMzAuGHlTC
5TDU8DK0MX3TfptGfqpMDAcbAHFs4rOp1k5dbaEoC4plYboCBmOhR0PyC4g2glSMmA653fYk1AHW
HUVgEJcAYgy06630tfhU+keSDa2CZqFtUGx4KvkcFxk11ZAZrRLqffvWt5gR60qDBbSKHxSN2V4t
KZLbm0rs5UoNTAyCrPE81/d12m4NLSwW4cKrf3wP8jsAS0LRdGkrvFb2mUn9gM5JErIcoEH0N4le
bquNGEj+I2GZaQXJHca8xVk0S4+5NTcKCRtNzjJH6Uizs+oIjXvaBBxQuVH5S1qnQ+lhoC1NoN+8
UL2uKeLWbVIwzftD146Sm6h6lbiFnJSZa3ctfd34ziV+EXYCMwcL0gVANcDos+jIhXGx6zFh2WiQ
0GQNuOzzwtx1Obxxtcw+TAAgcPUZ05eERJ2r1NbPTuq2ED2ER8SyVUvHlo6BDmsB1BQsz6DnZjfw
Tgsz6wfpjnFt70ubBjRSN559wi37EAQDhxkwIOtg4EfwE1NEYtRrGi3s2FT6GpDCnMKUDIezotrp
Mst8Vo9FIBVtAvRrsgU5Jwb1/8g3cd2WJkZkaYVYMpZYxpV+1MIq1U9alTqZnD1MbbMf5fQU59Tr
yUFLf+BR59Ra68a64jH60M9/GZJ8fMcyzQCEBaSJP7Fem5E+doj6tNC0i6DuFAq+2/SEh8DX28q1
drAaJtNwxcB2gUsg6JactzxTmR7ioQKYxnk3yQW6wGNHTjckrVgyVHv+lSREdGrKrSoGuU6Yc+4V
7beUpsdG/nF7OULY+LFtQBHCzsB0ABtZMBqcsUiP21EPdQCdefowDu6oT8+52eNhAApUd1I67t2W
ubYwUBZiuG8B0v9UmsFIbYPrbOnhONTafpjM0VOtQgsYWJ6C26JWTgsxFHiQlsETRP2CNygSYjT4
lxbGjD0YNnXnRL5Db2oNNtfbkoRwddlIhMKYesagC9yO2M09sTSxq7rWw0I3jpJ5ZCT1gC/r1MpP
wn+X6sbCxOTvP/KAO4UUAkZaIfpaDxHOYXCsnUCErM9y5/UxEEah8sq0U7p55O4IyINTDEbu7xZK
nDbGo4m6M6UyQ8+QVlfNflAm/Vwrdio7vdHns1vohCeOFc2I+qjeJu+aSpPcG8xiqBwpnuW7yTQZ
8IjRuPDz9uaJT/N/VoOQG08JtF98GjogkWKgUUzVQ3ly1Tp1TLSiFhIwQ+LX0ZLdTOEek++7XHGm
YXSw8o3TEyPFjw9AfQm8b/gIoCALl00j4FW1uKGHZpy5WhV9waimw5pvJMnO7TcTI95AGGpb4MSg
jXpj8SvuCsPlS2FaxerBMXJ9lGOdg4J+NvVQHX+ks+6qPHrLmwekjlyWjg7gfF1DHZljNrvbkld8
B+pBYHsE/t0ysSP4Dpo35pjp6KSJesT90Rj3fkJbaV/29rwHZG7lW9xCT53Extgp7JH4t+WvGAJM
LSMFgZwM+C605e8v/HRN5hnxVa+GXYecSDxWhadnNnPrlDQbm/yxFiEmgG+wbQW0Wxh+El93UTLr
ZEoQrSHF7RNJ8zL7tU6j+5xhEoqgj67x86pzhrgPDP4V2VtH6vdTuWf6mcW/i2lnJwCCjJDGRRdj
AWhEogRm69oZOdzeFLGmsqgiwFAAfA1ORdjHT1+K1zD+b0FCTXkFZalXN/Y7L3PPUkFOR72O9QGi
932TNxs2RXwBQzJsF4hkUUvG4DC26vo8MCQiWRkCJ0S06FQj8S7CAISmf7cYICMKx7Du5LrYa7m+
M0nrRd0+Sdt9VI4BitD7IjG+3N6Jz75p+RxEmvDq+KiPcPRCPVIM81MU7YwwA/+w5Unnszp9q/6S
+e+fRS9pWDz78ToQlRATd7OecNkIZT2uACUnpcc845pPl7RcjE4xt+msv3bt6Ki3TVNRMcYFGy64
pYlkFosAGhtWzTzsoiZiXqaiT4H2U7bx1vt8x0FsgFGrjxlcjOIKho3LzDB4qxmIImyXFeSRp407
0Oo8jySw4s7lhYHoon24fXafHS/EApBm4d0G6ohY6GaJnny8C0Op/Drxh2T8VcQh+G027Pbq6i7E
LJ9xoSKqVBaTHFtGSLIqQKL7t4LCBCDp7zP0JeCR/4B+d2+QNnoSthYnGGxc3JJ2CAFC+NV8P5qh
eQQ60u0NXFF+bCDqA4hZMbEpdiT0Scdr0yjMsOaDuVPRL3hKRlYfAIJLPQvpN+SdmmTDSn42yMup
/StUMMhtAnivJI/NsMeojweMkNnR+up7XEetf3t5K1YOohYQbhmVCR0h6PXJlW006UMOvSztH2kU
fTHtPSyTqxbyvlRPOT/2yT5hW/qyusALqeq11Jr1OgWqlRHCmCNZg1gXTbnzxtTOYiavXc2yNN1S
wD+DSVsxz8wUQ0piqhuhQT0AxtRbvcXri/j39wWlN5hmNFOP38cTzylaAPG9GNFWFWxLiKDjasGb
UuqWmzUqHjcBaprpd0zzbqvBqpSFBxE2EKB/IjJBbINqyqhsGF87jv2mnhS3o+W7heg2uC1p9VAW
jBRA6cBoi0FW3LOxxiicGWZ6ke8NzHa6LJf+EpdtcSYYbEWBwURuHPPJyyvhwh6BuoPn6Lszw6FU
qoM1KMxDtmYLX+bzWwN1SUycIPJfUFLECmVuzLqRRChhlDJtfE5rkI3bheWMkt0cTdueAcla/wTZ
8FYFZU2wveCloNKAKEHMalDTwAiyPFphNIC2SzOoAXqwinpmnM7+mAEHGxnXZqeDQNy/fXwfeCzC
pVpmZYmJkAChERF2lpChlIFvb4U6+zrLLwkG/Gg67GcKXPj0bbQzP1f2mi75vX7sl7yOKTuWwZ1M
A+9TU+0TqzlalrlL5RTkQgqSEcWG8Vz9RAVUagjZ0KMFgK/rw4/Rh8dM9I+GYPbMfg9xxb52khwh
cIvqe03SwF9TE0www27smDHf1aCR8zKrTtw+UiTPSkgX1Mqg3y8lVJdnmvWc2UDeiw2j9jpF+jnS
Of+SytKwcTdWvOjCyaUsjx+8y03BKrKOaVYxwSqas+Jmk+7JpVf13xL5MFe/2vpB0V9vn+bKZURE
ssAxYeQaiSPh8Tqlk82mqDTDSZc6XynMt6il+oZtEbvelssI0AkAJOtwMVAbwU6adV9VTR0ZYTHV
YWX71DylatjSBEOCM3BQQLk6/TSi3yWqnTS5j/vzFLWn2DiTiJ2VcghSazg1eA5xB0VRbn3tLBR9
7qrGAyJ7nqQpHs58I276gBUW9BybAk5tzLKqgFpeLOaFBZE01jQRrGIozwqYlsqCR0+Kwe2vaWu0
1B1zIu/Uzuypl1ENF1xTE9TH2hoTHphz6TunRgF0DhR5TClYMevqNeJ2CrYENZJrxzCL8mBog6Q4
QLNQW0+lUn1OdNr+Gmd9llAAz1PiKfms/co6W088jF2UstsgDm88EEr3mPRAEbXwgW9F0VKfZB11
Cc9yGRRUk/2m141pObpE6zCybAbyhThCnl8t9AJ0QUydCw8oFM0RMWP0xWKF8l1Lcoz79w1GAjH2
kCsdbFkkmU5XKHnmljm1d4U1aN/imfDBsUedP7cArAegVt+U3wqzxVMtbqoYjxbd7pxCiYGsygZO
nqsINMiuZKdwjg2AxTpvGoYiPhq9ifclRxUk9/WuMtIdjbnBDk3bdG9yLymqLwExXNsZ+lS/VciF
vxpxT8sAWxTFrtmV87CPKxCaAedaBZgYakzlk9wRbm6Et2LhCJA5S1ZOWzhV0bdhiwPAEp/Beg7D
cuZjNrcgHYgBWhkBAoK5qpqBfyDvkEklrVSNAJIy0IOX2MWDKWHU30lmezpVdVQCUM1SA9IPGItV
emV4t3kRv1BaNX8Zs6KlFVA7oHBZCDvAXiVcuLQx7XZuJCT2UpkBraG1DwobM4w/9dEpHdTWjxL5
bwPlf4TaQNVdynyg6Ly+MDJXUnRfp0Y45fvuxao0DyBeShOA0WrDB4nByiLJXvi6gQOD0xDtCZeT
ZXqIGaFkEydKjBe77g7IC/3l60LBWQN8BFkoG1UM3RI8HU2ZBqA6GekgCRdW99QI4KvDjpBmw0B+
SnotkmBi4E7wFgWOimD3QacRzX3f6gDgeB+b5p5k9W7oAfxBnbbX70eL7OTysc3tH/mQbqi26HMg
W0WuHo040BWsVJCt1/YszREiv2hqd4maBZyAkK/Uj2YGdMUU/3DH2EJzXBTw0riKQgVdIZipzQtg
Q4ck+ZEUzxLGs9O/fUMtMqD92Fa0rOA/BBmFbTR5Bs8XdnXmoMTtcalxY8xz3Hahn6INyAG5Acg0
kQZBDkEkNOzAOqOoXLFCpSottOJb8hnTlMSVYlUJ1K5VvbgwYlcd6+YA6s35e2M0LLB6+3tuqh1m
VAclnCJESgXXWTDpLQklw8gcqc0xKd9Tfor00ggiBQwnG58uJjyXT7eWOvjSao+ASXhbpHNXEa3J
ojAtYofkc+kkEn3uYzmQo7vI2tXayebAqzObBebtbpi4XzJw2Mudy6inS0/mEPs8VhyeYKrE2vq+
T9lopH+RJkQPCD6N4H0qfF/L81hGPj0KFeV3gkMEPZzSPOa+VseATpt9jslRg8C3Kc1dxbdOVgyO
FukGjAyKakjc6GKbnNqWOPCmiELa6zYmOCXZSSJjIwJbXePSCQf8SNxB0A1fm01JSUzGYx1xxlD/
ISbz7UzdR7+lyCVSmEbNVx1TJHqsBBk4XmKgHd3Wgc+2FDNnwF1ceICRlhVxcJNKRfEHoWxoaaUT
yzSQkwx46Ln7fxMjeCRiAPDA6icpVFMQU+g7ib0r6RaxwqdcBk4MvSUL5gmesYg2hb1sCkOLcxCT
h9zKd+rQOz11jAHtB/or78HbWIDpy2KtW4BX/vb6Ph7I1xYNGIcoO+EhCJ4KTWSpoFkr9WqZxedI
2QFlzZM0cw/puvEQoctyirgzE/1nQfon0JE9dFT7NcSoY2gI0dBFXoJpLntYukGnL7c/7FPwvewJ
jhjBPf7A817YkwQp8tyoaXzuG58MZ7PJXWKk57oKCv0APiUwTaLX5QtVmaMXQWtnjlp90bLG7dEQ
pNC9wqnTZc9Z5dv2l44Halb6bNxnmKI2LO6m7Gg12gZw92efhOcCHpnwitjLTxCxVd9mBFhE+GYp
mGQ7hSSUvjqg5lTA1rZkbB2o5qUImFS3d+uzX1oEww2rCCtQvhY3K8k0Hd1I8dlO1fOAoZzJrM+q
Zvg5TQ5/K+qjzmstuTeUF8zF+ly8LwrFjJUi6fNzHVmW15pZ0GjKjE6vt4nPwV/LWpDJVbj4BeJK
7DMtkLlQqDYX55qhLQH1vT1QqI+o9bmaTjcU7vPZ6VeyhHyiqRasBiRqcZ6nIsLBRYNXARfU1hor
KBPreyZpc5DIeXqI5WyLrePz+UE4CAYWdkSUZ8TAt46gTshcFGc00slxYFR3wOT37G6rirUSsem4
ULAyoIjVwRMj2DNksznFFAw9423mAj3fqfgz0/4g8eDPqPSiY3dIdnUpeeBW2AhLP7sldMwuIRuC
XLypRUwSYo3gaW5jesaXtU9FrSknqufk8bbKiBkmPHhshLxwTACfA/uOcBPqOYosc8zpWe+j9Dii
QucmvcnQUDSqYBpKZPJMkUeMnZFjSvbvZSMYxnsOc7ELXqpwNaJKLkepoeeIov0582WtzhciHrcf
kDFQySMj7Pt/EAngKlCCAHMbncnXImulUyW7I/Qct5WbztBZsjOz79jnIG9aN+9fbssTqwrL9hqo
uAIIDvcfww3X8ix1qkoy6vRc9hmRkfYYgBfhsWocygeOAVYVEOrWzPfoNsqt99uy1xQI2HOAO8Ph
Lhj/17LbqSrqppnpeaYTmuCmFtVTApCRv5eCuhquBp77iC0WO3Fh31Qpr9CTJNNz3pYUtk1W7m2m
TBtPwZXwCb0rgARFo7eKAQ6xzTCmg0zzNqJnVBYdU0/cdthNRb/HiKmbJGMg6bHfGuhkt54koO0X
1lZkI87JLKkBZELRQAseTry4RW2VTZQYbH2i5zQGO59sZG1Qm/Qsm/SHqndR0I0zwKUqE+ZobCO3
1OYfZt3uMw72vqhpjF3ZFl9HXDU3x2PMWXoU3bhVO98kVAtSlF7/3vOgOwYpeDzUZSi8YKHrmZdp
nuODW1sKjDy9H+HhG/7Ao2TjIq/5goX+DVE86MqBrHytA7Vs53atLVvDA0M5NrvYB5JBVu5Kv/rL
iaiPY1iIE9HfagCrXCz2AENT7WS5p2e1i/IXq7Mjryr08WEobA2ap6sbmrd2g/Faxh0GXPTSHn+9
NrMjdmlQ3CK5+G3b6NbuPApnPhzLeAtr6KMt+Tq4BDmisdj6hWf+E1y5kZhlrc0S9jGV2GPeJ8NJ
jRV5r8c2vUsy9CT0LYBRZSqBoJhKsNJFV3posc92mcGrgBBq3yHSz9wBlNguaJZ7r4i59EjjGNya
SgPsVrs1vQYYFKdYB0cQyrf3cQ0OGC0r2W7ISHyUyWA4alv3vzUrmfA8rQq3knntMCQED5Pa4KFb
mVaArF60j9O83d82KGseCSk4IEfAniCUXV4yFwalL9DPipRiee6k+TeC/6+JHDmKkge4Q67WxO4k
byJBLG7808YvHaTIaIFBRsyPU8mKVD7y8pzayokrIP2U7rSkDM329fbiPmsTLBjsMd6aMjrCxZuS
t22KLm34gwpBk9wGVCm8FsYjn8172s9fb0v7fC/h1AGhpSJNh7SFONMQzXhT2gYrz8T41Zt7ANDl
lDt8+KPFxen/cXZevW2j3Rb+RQTYyy1JSS6yHDtxim+IzMRm752//jzMfAdjUYSIzCTIGAiQzbfv
svZaUDk8q+rLdYtLzjuOJyZR1oOAHIysdVFgHJqwFyVInrSgy1m3dmxymHND61cT5FQBcolt43iK
VeUOOQcUqvo6ER6VYMi/iXGuvchGacJV0RUQKhm5rrR2IcbK7dRk8o+89YrPVqCVP31QJJ0rpqk/
2KNWaK+1PkDiAYBzY0BrCwYDJaib33iV5fPW+VkJLq7PTkLjTFkh2uTDwamNX2Kzd7Q2qjcik7Ul
I4qj1scU8t/iuhkCv44JvXLAFPrt+FDpD3427hOLlI0n3lhKvIcJZcPm5Ynj0gQXqgLVknle5fMT
N3a63Jujn530NrGRuMz01xJRc2AJdUCjxqZs9opXjUFVI1SZEZz0xJ0bNFM5NEBop6dAFBpqEWXt
fUdiZrzz+8J7mcnnOwfVTQi0QJvr+GgJ6dChy4PSDbQBzPP1Tbs6fn1GzTADqF8snLRpSizy/GXG
kxLHjgrnPLWVjqbBLs4oIVr5k69CIil5grVheb7Lzu8dJkKnHsfVQwJqabmlSiKKMQfUHFS30wVE
2A9KIP5xmM00475QiGLqeFfOp9uThnaovTE79dJNLwJhiJ47Sj09BNuG2B9AZO1Ia/whKGO+CHDr
LRR0QDmzk8+NylYMHfk4cff0GlmSR6LjDc9zbfJmDQIysgh8kNs8t1BmvuX5Vp6dqnjfw1ASxA/J
Zul/7fzD2aPRs4Ug9kXrZmB4koLPlp38cnJieixK4XnwPnsgkfzp+fo+vHyFaKPh4WPe2Nb47OcD
avyhVMZBYcrgW5s6FQe3dZRs2sld/Xrd1EoKjewZaReTIIhy7RLOXIZj1QRlmZ9iIb/3/M9i8SKq
top+Hp5b9nM0X2ur2l03Oi/IcreDTpt3Blpc4GDPx5d2cg0aMsdm2nv72tAmN+rFcsMZXR+aAbRw
LraI+OznZsZuqOkgqvOTFBRODLi5+xRkpeONX7IbQyzcwtTsOPgPJ1mf8zuUxebndnGldQrKhpNs
Qilh3Bfpl0S7q8StbMTaPfXRxuJtII+TdUFn5acaAicxuJ2KA5TxPl3DgeK0WxnFtZ3/0dr8NR/8
sHpC10ap/OJkacmujWUH/R5bKb5GdXOjKVtiH2t7A3jNrLtFHxEYvHNrYt9GkdAR32kaYJGowc8z
fXOrArdywuAZMEDc4aQAp1uMKRmkspmQfjv5epbt6slQSqDvrXwYhzS8yRJV2TjSK8NiTETHMukG
MnPLp8WKkiJL2uIk5EWw96l72yHMihubb8XKrCSrznEDdPrLwzyYqNeOZled1EH2HrtWn8GKguFe
P74rxXGdIrMMk4CG74pM7vkaCYDa47wcqlMWk5XtvxRDcIzFLyoqtXSYfEJEz22U8Xb+fxBNO0Wf
C43NwaehNk+7Pal81wu2dFV+A8nObhWyjGRzyPfxURJ+0/lXEXd2Ws2YT53RDj+SMQ4jp4g66nH9
qOY3TamEooPqTxa5ShgLtNlq+kFVaKFzpTYtNXvwPONnDDbiZzN68l3nl41sswur2hmjUX2KprCi
R6Gygp0n9rmxU5ugH5yyqoFrjlqJSlunyeovoZVVfy94UaM7FD77t6g1h2Gf6F7fPueZ3vSQn1ax
YpdlXNe20VsyfNBGN2cuMy/mR39EyVsq5M1ui/nKu5gjUmyku9n04MnO50iOUdiwikDHiy2VWz0t
bj0xJetd9+JtBqrRMabGGO0wCGrZhsFVoYFTnJzJ6sOjmZfJBhfHpQPIqz13IwG5AVhH2uT8e6Iy
IBYFdXNimRo7T5TbPG1cxTpIieIasn+XTNJ+otnLjyGm6r0Nh+jCc/htnmQX4SWI2GWre5glktka
iX7qa3+flbpEnBI6gZeHzvUjc3Fjz4bIGrA158qbvkyMlNA1dVOhn3IzAwyT2mNSEUGkUCrtpbE5
bnZgbxhckqpapaUA88r1E50editRzCkejLpwZ64LI34TrK/XB7i6kuSN59CBLBO9wOcrGZpG0PQi
pw9geLcjPMzvlVB9n1r6OmgmUFEgyCf1S13SsdBlSr4v+l4/CJpY/oc1BbXNolKbn7NE5x+SpoHa
xfkImAyRmtY6qNKOZN3Geq5tHBIEJNOoVhMxzOfsw5uIg5bqzcD0NgAbayqc1MS59zeu8y0rizlN
LVI2vpdhpb5rSGoa2WFTE+Zyo7D1SYRTKCTfwY/nI1GNJACupyonj5ZRegFl6caLb4sqcZTkqxSa
W2/HxctLs5VCewlVlPk0LBMfgdiEWaXBN4ILlTrggKeCxjhN3KXhkxx/GtUfovwV9QVHVDOnIW9V
deNen8QHX6V9CA7p6/t2bfgfPmcZEjW6Pyh+zecoylH1SjfXj431FS3sIbrvs40ay6VHCkwJpwMY
ATuUUsdi27D348jQBOOUNqJ+HOLMgC8EOCTMjtYetGl1klOft4An5anTitEpDS/aXx/xhY/AN5gE
f9Q9GTjIqvMFl5UgBhlqGKeE95FKlxun3//cAhUA3mCwaLCAznP+4XCYkWpE1lSbp0IUVCfmsLti
UogbR3Bl5UhRAC8lH6Nz1BfjqPO6RVDe5Ept+72gvAEAPgrhg3orQ5pGmP7H1woZESooADeAuinm
wufuQiGWOyFm2kzxTpNJoWfaQMOivkUkfnnoqfIRk/EnyFkwtOezl8lxIclBbZzEsbvP6iakPh8+
SZ61cRJXDuKZneXBl2sKFSJ24n6yzSQgqP0KGHlX9H/+yM8jAnJC8YGffpd0PuyHkC1udtJonDIu
hb3Z1ootzhq+8H6Prpd4wm3XTHAXSqEGFckg7Ns207h+si3+uQseBcLpWSOH+EJDfwf8xvncilED
wNX39FM9CnYfN06afg3kXZaqXzzaTcuDMbllMTxGWva5GIYv1AdnwGsSl7vrR+Qiuzd3hvFYzq4H
l+CyKUL3SxCxtWydiFGoJ0sZ5PSJ0aOohsoMjndH86kn7cvGN269Ud5iZl4zTyM4FDCsiEKa4Xwe
Ar0sIivDvNBbUMf6tVsYuIFZZByhUrmdRMHWM1sWtI1hX4SSv3FVXIEkNmcE2uL+qyuUOyJFs07t
zzK2QaB49xDxpxsZp9XRMaf/b2XxbIYc/tCfrYhPotN9al8gV6dO8lZu1WlWjiowsX8NzVfth40t
DXKjphOGlNwmVfg1ebu+Sy6ni+IAYTAJDCC2AADO//2Ih5l2D609qeOjF35H2JhS9ZuZ3XraBsbg
cspmhWu6T4G+KbxLi9vNG4VYa6dqOE1W7khCa7fx4AjeN1KsZY8IWCk4uriV4r68gTA6I7fQrlIA
OMwf9WH6xl4Jes2Xh5OkPYMXw/t4MJJPmT5uvBQr00gsPNtCRdyAquLcTt2K9SgGxnAq6b5sSslu
zYw2faD50mcpLDcyar8vkfMYSyW3RaKThCf16WW53RoCNMbEeDx1LrfpD7O00YOQc6dUbXj+Yt2B
l8Y+/Hj53H6rDsJd8goKvzmEe9SQi7fhrXgq7jJnK/K73Kp8FBsJWhTyfBdplcIX29rroxHNjRI6
9tAuhPHgZ9l/mGpyl/TzIFx1Gc8NZlQJlCbHU13Tvd5/ClADA2XaVE7x59QBc7z/0djiBWtNGjD0
IRtPxhSwPR0xr1xL9B+UJH3P1J9VfeyE4pgXN6GwMcy12cTpmDk0Zvjfso1YFES18+JmPAUQOBvC
bRbbOgikPz79YCn+NbI4/VOW00MsluOJ7O3BUEM76cf79ugHu0nYWreVowj6mt/kw+a+74XLNtDX
aBlxNZ2UCNBr+EOpZUcU/zKUDadjxQOGNwMvAOlb0FrARM7PYmVw7jK9nU5CRXuEcTC/iw39bG6O
j+82yS5LNvy2S8AIbN8fLS7euhjtAThCsGi0095U8+f201TapkM+KpfggzwOJtTbgy13G5Z/B4GL
iwBcggLW3yQYvQgS6cVpQ1Hup9P37w+hvX94us/t18fQfrTs1EbfwH4YXFx8O3BKx9/dxjuUDxzf
DvZ//VVCWivZ9ErtPj1/O37JvzsmJLY/PPsF7kpbtqsDAfQh2JHXtkNXtp9uOG6u4X7e2c+H4/Hu
/ek+sN9/vV/fkb/7G6+NaPGyVpY5GHXPiDQ7tx/39/fdXt6NOwDEjrWvH6Z7YC6P1s476q71Wh+b
g6Y54WPz5Nz09h3Qd/tGsTce+/X1/TDLi0c4iiuE+vz5mx6RidhVxSEllbUnt6/HP6snYHn19Lzl
Ysz/6GIiIK1X56ZWeAQu/Lc4EvqxlBLxFEXkxENhFxfxxpO8FGsl0JhVdimPwNRBPHZRtG9MMfa0
XDxJdu78ldoWvyI3dBL728vPwBbtk/q8sb4r18CZyfne+/Aip6HaTb2FSVX5oTvxTQKXcWOnzpfv
84Z9hYfDrvfpd4UpPjnv5km5Ba9n67vWll1xDz+Hntu8LfL+R9/Y179txUM5+7TFZS+NURwaEp8m
Jgq0fQVhnxbZYdXU+CnhDl7Ik1LDm6KKG9fw6pwAS0b0V6HtY4mekqj6S6NSiSejaz+ho52lt7X5
V6y2P/50gLTZ0lsOhRbXI2Ka53MP7LIaq8iXTmLn1s3RKjo7LU6K4I5y52SSsjPqX9ctrlzG9DIr
iqHTNU/Je0lRkU5q0kixLp1gZ1On1I5qyZGj9z6Bwyu719u7uOtv/TD9tGF3Hsr56Zl7qOnRIQtN
8L6EQitaaxI3a9IpOwrmzaRKJOTH3TD+3dkWHbBN9rnUs51k7K7bvfQDZ7P4PwDGKM4tS3MRknhg
xkzpFNVEHvF9LLw2XWOHj6GwkQG5zE2cW1p4nF0hN1I0GKxlE9ntT9H/IotfszJ2gzuv3UItrC+j
BTQFakDySkvhOLEzmlCLGFc97qZHC08BzhhP6+0qkuwi86DC+uXzzF6fzbUxMl8UqCkdq4TV5/s1
tOBe09RMPpkGPZ3WPmg+GZIDz10b/hTEjQldGyNblNq7SOAMR87iZqrEMJ4iM5dPKR2Yfe+Gta3S
VFmau5SXtHwQuthOYG2+PsbLsz/3+8+sRSRGFZ7w8zEiZKmPU5TIp1J8AGfaxvUuG7/4bb/hT67M
JXbm4eERUTVeXG6llyhhqVfyaShqx8x/BpJhR2EB+o4L39LuEm3D4O+07uIInllcrF6SDd2kGTWr
lyNonthBjq5i9x1gjaA45VAeOsFVa8uRA8Mm02fDiEuviJvzYzP8XWvlvWcdmtTuy9qJ2WZ1aBwy
Xz8ksuFoCk0uW9DS1R0AypPrYiaWZNedr0UepXKrt6V8KoR9BO+xHFVutgeQjoK3j9KPZ9Dm721s
gJWyBiwwuKrkSLgqgUadWw1GqQDV0rHvAu2X5yfOYIU7UXELYmTxF8GrbdEy2UKZT3/AzfXdd+lk
0O7KfgcZRUAJS8e5bUmr+qmtWhmn3NSgEKrz/eQl8f66lcuHFSsgW9D5AaQDtcW5lb4qJzMNPHZC
lH32hulUToqTh8gY6BnUCCLLqZANrzcu47WZhYuJNri56ZblXIxOD6q+EsiUn/Lub6hJeyyMgpto
toJXbNphZitvtSC710e7anbmm/p9zEAMyefDDbpSLupKoP5Aj/ZY7WsBWQ89hXD9Vpe+F3Hxogt7
GYHAuNnwVNeW86PlhfOc00IRG7GvnfKhrOj/7/FcGnHa2LFry8kzAFOIhM8CXvl8fEoSKlnkBdop
8qjAxzTuN+9jeSvkquN33a5/KiPjsDGnc9C2uEyAu8zsgaCWaadaBHXipFEl5sie/NoWd834WYZ3
towOff4iJsa+n2Jb2vAhLieT4BFnbk7Hz3yzi8kcYUEQJjOeTokcKbu2DfXbWjCq2+sjW7MCFgXX
aCZ7vDiBY6BOSh4U00me8O/HUJKJIHV94wSuWkFli7QJVxtH4nzJKk+Ms7gsp5MuoExlhpB1mYMS
btwml2/Z3ED0r5XFxs9TSwfsQpzUdckA67gPn3vo4d3LpnBreeofat2xMBQvQFIi3cv9QnLxfFQD
ypqJF8fSyYsU/TXXrHEvdSbugeYFlQ2qKHKvL9bsApzvQvzY38ym/3i0i2mEmceqCMtwugCe0WTh
NQENl/A4CnnZdBvHbD5G58YQ1EAYHiSlzDFbloOCbAApKnTGqUpF2xiJ2gfi8uhZ898m817Zkpu7
XLxzc4tTPZRCn1pgw4E4Ro6WjA4Hzqm1l+rPazXnhharJlN5UhtfNICv5X8nRYKwXjTZrWzLRmAL
xr0gaDN1dPuoej96ZYvJZ/Y6LmZ1rodAZUGotSTyMcxCt2L83FNK//yv0b/VfxTJWwxp5PWtcnni
yKzNzV+0X9OLtdybSR0GpeDF5mmq/L9S+mN46Lx044W73I8YodXzNy/6jMY6PwBSbgyDmafmyUrS
0AHYy5ioNdMa1PT/ZTwfTC28OT3NTL2AiIrysZnZhlpku3CAi/o/zNoHK4tN2PtT1OUjAzK9dN80
kz2hBHbdxNoG+Dhni+2XVWaddT4LkxpuJhSZk4IEaI0vpp7AyxS9XLe2dqo+WFuWA2c6oFz3mDZJ
S+q91Xqt60/N59Hyj3E1Thv7YaUwwIagZg1PBWnBC7pZdaqrsFNK8zSOmSvDj+g19UNtSTsxMt2p
u7Oa9hB31a0qt454F4+oZLfSQcrbVyvyvhfPcWe8WbFnK9NBkQh+KBUGsfSYKro9eq4B5Rm74DDS
jJOrdhd3uKTP1yfscnnmfSyTjsKx4EWUz7f0VIXwzYOmg8NymMDO8rbLbjO4qnebqQjsXLe2ktoz
Dd5EapT4pQTsi22tDkmBxmis4Hx/i6wbOtDT/HNNcRL1GvKe7eh4Q/OuCJ+CVLbbVPhjQgi6imdy
YJwaXA0KOufDrYUZci4UyqmDbdalRq7YaiRuYcNWIhs6Lkxs4TvM7PkLX8YvBYEevVA/lUphZ7Wr
CjtiPuOrvK+rL/1jFlQb0d/lvqcOBpucCYsJdOpLVQwrp+PL9yogUp0kkoIpvxUpSScx/iGUVrfh
9i5eSuptMx/Lv2oUi0lMEh0oZo8aRWG8p6Sy6JV2pq/GoNhpOjko5/zZ4P5nj6Iiapuz3NDCGR3r
wWx82UBFLH6heruPoruZ6a01n67vzsX1/o8dSIlIzlIvIXg/3xx+WHu+OaITI6jvgWC6LXpojbyl
Q71qheTK3DxMamcJh/bVuCdHlSGkUicPWvuGePnen96uD2VxrP8Zygcj80d8SPuOZVqWLR7uUSWV
M5bvYu7U6qcpdbN+i4J+8fJemFo8igL8ZEM9MB5q3q55bMV84ymcX4gPLsSFgcWyZHUctmKUx0e9
V75JgWinOmqPlXprJIUTiOqt6Q27MNoU9FmcqQu7i8fRG3JroJ4aH/3a+9UYsa2Fw69JF+4nEQGh
6+v1m9bgYpBwx8xkNdzIyz1ekS8wfBNjXbNTgydxcET9E13XZveY+T9NKbLN6cHAY4Mzyxe/+6jX
5wjMDcmWX7q6PT98yNLnLiy5V3s+pABMJskvsh7THnq4PtzVPTN3INB2A3B5Wb+34iKHHZztKfm+
a0AREMCcfN3E6up9MLFYvXHqRl3o2DV+HZwquL+Mqt4Hhvorpdf0uqnVKftgauHieGWu9t08mrB+
F+FAL4K3YivTvW4DMlxqCQRFS8dGK1SpF/smPlYijWvCG4IWJFT+00D+NbJY+8Rq0qLlvB3N6Qln
2ha7h27covhZvZroIf3/kSxejz4dRzW0MCKnlpMXh0L4ItH5PHW5k/s//svKIPVOCzs+2tJhl8Vu
9JuKTVBBgVbC72GodhVv7LTVpTGBovCb52epCN2Fad8FszKWAR4DDGHf3ZhD7u2bIt5C+G2Zmv/+
w7Xe54kESSxz52VfszZ1+/JpjLcwyquHc262nxkGSCAujIxVmLWe0sfHujJe+sl8E7bbRFcH8j+e
l1nuRjkfSGoEuprWI5plxty+HnQnSU3vszRx/abdh2nzqeGYyl30IBTU0LudnoGiJchzY8U/9rq3
ESVvfc88Jx8mVpbiDhbCYR7zaCPDV2tvRfz1+mZcuZFI/pI3AZUNYFhcvGNV1jHOln2StS2SPmZ0
0OUid4OE9gwoMDactN/5ssWLcmZucQEWMlSR/sAypkW/zyqui/4vaRJf4F76llVQsSW3sXEr1Iqt
pCmkcJkbbqHpVhxFqmY0xYsMeJZaOJ9VYfBUPRs7XB2ICMUaLi0BknxY3wJw4dHwFAx//q6cGVws
Y6wH4mhVU3xsQG3bQ2mMO9WD0u/6Qq7cYGdWFgekVtJEzWhJOI75uxm5xV7SDr0OoVW8u25oGS7N
LsiZpXlLfdiW+Blt1OSs4dg+B/pTEfZuqzxMN7H2KeasqLntVQ9N5g7tn0Zq/zMNqxRVMqhfliGM
KoKKjmuFR03/HPM6+8UeXUMxPsRSuDO10dFy7wGus0GnklJuxWkr55GB64SIv/Hgy360bIjEMYtl
ZPVg542bu7gl6Zc8X5/eFceSPCYUKpToZ67pxbtNWxg9i2YbHcP3FJWvJ0+9T7QAItqjjLeX6m/X
zS11U/6Z0n/tqYs4poRZtxK7Dq3YdN9nt3TY3QRPbeK2/SNc5yih2MbwWstfxiyx6e/x1beq/iUB
gkmcTHP93i6GnfQoHCRp467Y/LLFww+Bk9QAF42OemJPsq388A48ZeFNcLQ+F1/oHG4P5pMU7OiS
F0sngWcu2Inip8xLnRs4B39Yt9enauUJmnGrMALRZDVLap7v+8GIGqszRiJM9R3d6NzcWIrVE0yF
m2oV1G/0pJ7/+0LUsvmCWRB1kO6D/mvY2XLg+to75A0bonJL0M8/qw6bIMBGuE94Uc9tFdC8NDLV
/KMkwZbxrUfIQP0qk2sbq5qr98vcPZ+oBs14vtPp+2x4DLR9WVGtw/3X9ddho86y/kFEt3R5IokK
aPv8g0I+NBgsPqgV76zuoBdufMqLau/Lr232nCT3pQGHkenCGhOqL7JbtK+TehMg4mTBEP8fFhqI
DMkY0qrWkhPDEIN4GsMpOg567mjaDyvceHRXz/gHA4tXcKoUKbMGdpJXf23N8dCXw61i3mnl35Vq
/hiUr4m1Jda5end9MLm4ViQYa80C9Zljlryo4Z1Pkiuk9/H6xC1TTP9sK5Jo8BbR+gDC4HwVqRbm
UpSaWCkgdkyaCYZD+K32skgtRrTQ1/LCDLihOMRuqAreoZPCbuMhXJ1c9I3gGiB3SP79/BtSvS97
lIW5QIufyjd20Y64NRNju1YmxzSerg951ZuYW1znJhrO5yJw6ETF81OPEY+q9sht5Q7jaNf9jdZl
d/GnQWy2ENart9AHg4uD4ol5UCnIIRCTP/gTAQRwuOtDWp3AWdqanoMZc7jYKnFYSFpshvFREWI7
Sn6miC3UTvaXHu+8rHAEbcu3XzdIo96cTIPYbfEERUVEoKRw9meetaRQj9EwQRCV7PxUcCI4z8Vd
QFXj+iiXFfp/9irhEY3cDBRp5PN9UjZR0EZ+EB9pKE3cMpVCxxgK3W2pJx7SdkBSb1ImV0BctNKs
CMq8sXomZx9u7Ne1k0mNaBabRPqdbOL5dyiZ1YRxy3ekgKhsijffrg90icH5PdCPBhaH0leEXoLE
hlTVQXHTn/6uP0jf0xtjH/wNGc7hS+7QPD8etUPwTDsU7eK7+BTdxoVdPyZbYNN5KZf+/8dvWfiO
hpjUaM/zLbg0OjUHcScp753W79PqqWpfJe8YJBuX7aq/+tHmYqGHqRMyWK7j4wOljuL7w1S5FF2y
0O2J57gWgvn39TlfO6QUpufQm1ySbC0u+B4iTXUQE3IWsWEH5bu8Se+8ZWFxSPNKUHQkKuJj69D7
cNu6TexIRyXch3fhjbVDPs6zw3ETA3jdLEn9883ajGJL7SwmEdehvJL9lPvdcC+23Y8s726H5lFG
mX746mcvflLbkyjuan3jwl1fTlrbSbojKAmz2fknqGXNE0Ma46g3xVvcZegmjtI+iXJgLsNjYiQH
H6K6IIQo/ab2ZUiQ5Zvrq7t6ddDJDN4esB6C34sdNUbJUPg1uX9Ytr9mEWTQEXfjJDipLt/IFS0i
ALa0rHLaSNgP6n+5Lz+aX+yupBOZAJMngEYkR/XQU9RQ4PglBaqDALpYuYrxh6CHf+6QDyNebDcp
QkZyKOZHtf2ZhYabk4jzxXHj2Kw9BHQN0ao4A0iA3JwvbZg1uThKXnT0p8RuxG6Hd1/13xX/VcyP
qVbuFXUTibB2I8EBr2GPRkEYJc9txrEVawE1qSMwRVyE781guXH0PUw9d8omh1AWLaSntNvCYq6d
JHpUITJgG9EOs7BrBJ1cjoZBKjjWweHg1W6Fq/NdurxrZ6YSUh041eIyO9v10ljHApdQYT0oQmSn
4dd2oEvMf79+HObdfs3O0uEK5CYQfJLzmTqgNOiF9NQqOM5yy7PCC0s8AT7sus01t+vj2OTzVWum
ohLNghzqFO/N8uvwy8xfW1dGQCbptmiQ1lYK94DysAkw/4LX1q9SReyjiqs2fxe8WbJjo5VvzQMg
7uEXKsYzR8n5YKxhqAQIURjM56h+EAbfDZutJsglnezvE4xc3SzHivwtIzk3EomZ71sJyYsmbOSb
0DNHdwzzBqmjTnBqQZFuxt4XdkMWWo7SJa1r9I3kVBqENbJZFa9JFz/FlunmvgdlM1SfeEvoNgx5
ZTpeLaCVnfjKho+2NjE4RfiEfPVcmj//5rhFnRcNAVyjZnDi+tY0bb3bgpusGoEuicIPZ4RK+7kR
AcW3LozL5DjRrZgS6r6qW2KZazuIB4szSIctvNOLExK2Hr1jQZgcEzL+UveeAYb+8/NAFM9NIrHE
4jKNi7hLoQaItx7JFTkCsUcKoVWtP3BdtzK1sq1m+9VJ+2BvsZvUjPjVJCV09OWnCjphOoiR29vw
3NYO+ay0NoN3SQws44JA67RMNurkGMlAT2KuFIjsNXHYWWK1b/PoRkX37fo8rq3UR5OLldI6oc6j
rkqOhf+TPLUrmvnGnl71Xz6aWGxqS0y0pvL65NiWnXHQq152QhHmXass/UNGZOdUeTMdCtHI74Sw
IPmisF3gtpGeysYSt7QGt0a8iCeTKRFaQ2PEAdFejKxUv4VgWHvVZ60TeqLJbMEOfX7ANMS9SiNv
kmOTP/H8eK4UPejH/Chozh8SLf2+5HAJoVsDIQxZx/wkfkhNN8gCJGkHnFDr7mX5SWoD2AVerm+R
tWeV1inwi8BpgKnNE/rBRhxoMNNL8/rlltNlvY1CdCtZSJJtlH9W541HB6Jzg2LF8vZDMrsYu0xN
jhwRZxqmgyq+RtprgIaSF+RuNRrgsraC/9XtyTNBPwB+AzQai+GByRKEQjKSo4ykg9hrT3nWO2Gi
3uXKl76DZW38lhqxA/WKkwe961nlVvC05k9AJD53CQOzvaDu4RlCLpEOBMYdTPZcLrL1KYucZjDv
RiPbCfUWp/zKRTOzYMOEKSFbBPf2+ZJOap/DYp1SkRUmp0zu0SPo1Mdxih09eQ23nvuV8cFPymsD
yyeN1xckCFlbBn3CugbyUY6/ZcPf1c8Cveat63PNjjEDotA6QnBoqVUK2NugDKwnxz67V71jrGuP
Y12/QMBgA+H+ef1UrMVEOBZQOwEfok12qWsYW1BzdbO12gAlN3XABKEtLnZxFVmUt60viZV2dz16
fk4Op74jBmp/iJNKOFz/kJXjCfshct90HM5uzmIty0KqRHj20qNQlU5X/I18nok32m6J9K6cTnrm
qQQoaF1RkFq4DY2Ux9kwFOmxmmVc6EOtzdvyVrEcCU1l9S2Lt9z51eX81+Ay7u3zOoPGbjZYuijW
UGGfvonNnZTsrk/gWip+lgnlikMzlBLp4g3krKMC6TGDdXST0WX7XnzyVLcJHFO2k2efVMO36TC8
66GtOTdJ5G7VAlZX8IP9xQNZRGE6hBr2I53YQfwsFKErWZ3dgBC/PtS1c4/UMKce8nDu8sVeUXyp
N7JOS465txPEaB9Hcoa0UgC9r3WTRQg7Qyy7dVDmB3URLuk8ggj04KrpaEucXzZyhni0iRzq0ZD6
6DTU4g/J0wFPWF5g2X2SF0hJxekevLB2an04V2VzyF4g8QpcK+qnXaFIBN/XJ2LFnYOVAbgwhAkA
AJetIWrvZbIJM9sxQwdzj+Zu64QBF5KB9tSG/7O2jXFSf19+QDmWKKsqLqooiKzkaExvejXedeJd
7xLM0Qm4BUxZw6/xhgCqhUsLp2DJn1FISih1qB0eparqTx3kyjBqihLYw8DfQasb3uRZbu5CEAHO
KPVgPngldkPfIvnZV/VO6rMOKITY38MuMuzFusw3Jn51NuijouMPrDZ1k/PN0ChZKo5jhdpCmueH
OC+Ug5bRAxnnOpTMmhp+Uj0vu72+2msHDKDnjKej1/wi5QHXlzI1oDGPk9GefEP5NI7fKx2ibtHb
Gt+Kd4kgCPTENEBAbLYk3pSSMPT7jM1eVHea/pTkW0d4ZSwGZPJ0WwNa5eme//6DN5YpvtlMPktc
aM9d+Cx4di9JcODcXJ+ylXWiHxSXcqZPhytrkXRsQp9EijSyTgHvqQk722Rrg2CPcnNbDn9fN7Yy
aQZgOhEXEyGmCyEVKYORUQ8kTmP2GDUPabalabJmAEYwAmtud27axaQNdRYnUsRo6rwwd7EiCXZT
QzF5fRhrSzMTkqBuS8xLleV8aWI9ymAbwMorSDortX0YzrY6bNbW5aONxUj0rAj9cphHAlqIFFe8
SzPEjHfiFoXsyg0JDc+/g1kc1JFtDDs6hlpKBsowOdLwQgLzz6+DMyuLB0msuzH16H05Cu1hKO4q
31ZNNLqdcIv+emveFt6LJ+u0eqGgg/bmYRId5b147UdX3zqdqxsNKAvku9LcaTX//YfT2Y0lqh+Z
mR4tlUp9RZC4o4omb8za2kbTuAGQGuUSpSxwbqVOhzanXJ8fxdr7aXmfvLlhJDZv/KTY2NIruwBY
DtlUwgS6un4T13wYT6NUoVJOKutTlMZ9pdbQKgdqehOq/pYY8cqgQCBgYkb9k5daxOVlZQ5BJljp
0RQSdyxfivRdqSO7qzaSj2sBH8XembFrVhwAWHU+e1qaFUZcyOlxzjs+C+rXVv+rmo6ZJtq9cG86
tGn3zSehca/fDmtYARMgFZc3HH2MceFmBoM3exdKehTz5mYMUF/tnq2sv+/ptdcH/yHXKjJY94Yu
bFhem9nfxNQ0+dMUvmRH9ZFwooTFppwj3EZVbD//MQy2KL9cH+GqHTqYoGgj0S8v469CqPShlFhB
H6HgfrDz+q6tHuimum5mbU/SIqrBD0bv0sXT5NdAs4s2zI6J/F72D9bwKgUbZdt1E2AcEKYiGbGU
SGon/FV0x7LjILxmxmsALqxPnq4PY+WqgC2WAJJugxlltdiGQTqYQaTnv4fxf6RdV2/kPLL9RQKU
w6tCZ4f22JNehAm2MkWJyr/+HnqxO9200MTMXXzAPgzgalJksVg8wcIzIqv+5XNcBBAyeE3VqbXz
hpxa7w4I7wVs8aa9k76GrH31d7FNbCmuPywsa5poUH6HX/yp0e6A2TWcEDe0WJaI1qKghwBRQwhM
ghHPv9hFIiIQbW1tLScnbThSN/PN4ueQfM3qr7c/ymoYtHnRg0dXGVix6zDKrMOICzKpJ6CHt1XE
EsyZDlu/RpLB36t+4VIEkf//BXpPFhfjmZ2iaJV6wArrPd9w4SdgGpuyyM4oGtlw5PeebGz80nrO
yzDbLIl9cpl3WKbOH15V7/mvhw04z3t5DBwTCrHrYVuLRucuxcsZId/N4VtsPyn2Y2b9/WFyFUU4
7BPaj7VG8JBdeuPBi6wCNmBUlSS7tTTLHfkg7wUNY/hkCecImGUwPzLxegXERT07/rjFXDaqGsTl
wbK2SwbzNYNIxKxWEgaCupDaRxsGTV9h3eQV1ZpcBxg5U7cpbfxcedQ6ycG1sjY96N6hSwEhGy7s
L3wkhzkO6WdQvOCsMIzwaavrTQHCVVzIDMP5zxVW51UoYbd5LeDpcAkD4lm9s/PhmJUdipk9el6B
Ql5TRnaJFt1egnyJ3QrJR3+xIWKDqGzqgP13p5cmJPURcoo+g4ONJlUfko1OWO1pu6i6Ak9WXKGi
+PPc1I+5fST999Z+bIpvsUdlS5KnQHFsaDDjpRMrA04F+vXYsCmgQaYBEL+wc65CZVCB2iBtosU0
wjlNfShLjXWgO7gwVKAx357YtaV5GVzYD7ijVppO8S118jbqkNM3znb/+3aMtZoKQll/RiisTadL
rdR1+QjRP8tD+4eiBU6CZhasc6A9BnNsn5TbxnIkeZT/3VszKyxUXJKTeSQYnDbU4UDBM7dlvgc8
K90KISzMGRLaiQopkRNLg3ELAKIdsJDtZQ/8spEIixJmnMCJJVpxGg+bSVLOrP9t1Eu4AXOdfCE7
gUHJ6tjDLKFHq59kh8faWYaP/78/L2r918wetJi/tJf7+cXcVq/VwQvKT0CwPLTRoVaCOfL2XSBr
rElGJQos5VXP6Giik6h0LbtnScyiWFOcvWRpr+BlrkYnbN7KY2VbVhgdcOJ+F05+CdlI0y8jmUjH
Wlri+F34d0GLDa+H11lCIWqnJYWFzugdHnyUYwq3Ohbi+R/dl+D2oGShhJMYzzQGaXuEGuG0a3hj
kKTwqIdPjqZ/Zd2+6J/ILOuMyWLyf79I8Io6ty1rELPGWzYcjQBqg5Dehs39jnjHXn31lP3tUa4u
kD8TKvawEj1VkLJMjFLbFt0WRN3bf3+t3QoYNAoNXES4rKgwjSmtWUxisHMcI/BOT/RYHJTI+Vlv
mf/LaPzuSd3BeDi8HXU1n18EFebRJaPSDw6CtmESPXWSMa0dwx43jwNQi2tOCYtQz3BzVkwPYEP9
m1bfwWt1Z1cvuPyU+ePtcayVM5eRhMmLnVTT0hxYFwfuIFAT+gmtBt+sNrejrK66i/EIs4UL1oCj
IeYH0wR9QxpM1nFhx6R40YkG3hbHWciaWh/XHXqZePiHMjGwknj0vF7pRE8yV7GAfmEAPGw0bTyP
0FmULIOV90ceBb1ZOH1ynI1w77LnspmMsizxPDbB1QrifUPQGNZWH6AamPyae7Bgp+w4fI4tyb76
+OUQGW3092YqIOzCnKK+tqH0DuzNAJPGjY4XEwOGZBIwgCTIO7zrIl3YjGaop4FsMPW7sSz51ZUZ
L7EpCfMOsbw+3q8GIz7+lVOmlosOYE/ZqLs6+Zr3FJdLaEYDVtp2X/TmRUPXxJtO83NebQfiAP+g
0d2sUAn9a3XVoKOHN3mYE8DY83rVuEpr2G2FAdvVvYHHR2t5ub0VJAFE4husq1valDVwHA5UHcn3
XMb7XLl6YS65OAiHePJn8eshFK7RV62DudRTc1cwa0PZI1HvBvKYz73fkkM5qX4y55IikO+nD5+Q
487RdsfJKabh2fJ4BTIhbBnhCtb+1pXHKquiTnVDKXZxdRahYMQhI3z7CdtuyiEPNEw8GBQ8HeUR
l2nJcD4meMwif3wBUQ1XStHSMI8tPV1SRChSGxX0DBXMwq9rWQtCFoYP9GKDoYEGmCcPAyeWgAsm
MHI3W/0/DYYjVyEmCHAG/xUXUfIW3No+XvCGVDFO6QadUkkk5e0KyRqSjFhycIZAvw5cWSEIVF7h
3VhgKPcmt4DzPYZr433eb039u8WMIIm7IJ0L6JMkgKpL9tVqCrkML8wkxJy1LK6wsdw5wB39vrI/
6RmUydQ7pdR8KAApsLWu+u9ubkWd3uycOvUrBXwTWyrp8fH4xkzAiYMDayGu5AnHt8tqaIiZ2IHm
tml/JVkLOvlrDma5fNI/1sXXoYRTbkpKS8kbjDpvyTZuNmlyP2fFph7noMrC2oWf8xiQX3+fwy7H
J2QYGtvdMM9VyRuzjvlSD7Kzm/8BMZe8u6tzxU2c4cKomlatVXUBOlCFHpXrRE32lCQvibmzt9OL
okh2x1rmgisM8r0H2hnoz9cLt1xUSswZ0bJkSDcahfoGLGNmBGbF3oaDoj/0IOg7ThnenkdJYBFb
47QGsdwEgSv+3rFLxrDUfk3W1io+pUCB3g7G1/+HOf0zSjFluq1Oc7tAsDH77VZ38Sz5+2ulwsUs
inDyvASQlFW8Hqld3zJfEivxZ0Ig5CYpJtcTDRTaOD4b7w8iesGBeo2jTkN5mtFFHLu3KunuaXrH
ftXKQTd+KcZWN+JIzWgwGAdbhtVd/WgGr/bQOoYjN5+Hi1zKUXtV3yNjG+CyJns0U7QnFkIRdny9
/cFWs8hFICGLDLli0sIC4rOdXgczsE85vHx7vwQF/f8XSNhteTVP/dJhRPm3dJPO/hxmIKFIrjRr
Bx3AGGib4iHT++D3oDdOTg2K0UzVd9DYM3ZH0rfb41hdgXi05JB6HECiTINbpxP1Kh0Vf6TA1kEL
ZCXO6he5CMC32MWnHwCWKSYdAeheCweQJrNAldSf7/SYD9v0IoZwVCuqU061gRj1wfZf4Kh0AFD7
8OhFdPfa+mUQ+73Pojb4TXC7DQI3+GpsmujN3CmSX7L6wS5+iLDOVSjD58aMH2JY+7y7V8eN2ny6
/cHe7yi3BisscUhftTmrEaM96eAvH5tj8SP9ZbyxyZ+iNqKbIbBanz4pn9xdE/YSOYJ3ZZ1b4YWF
3xduWmkQ8j31kbPBug8WvzpAlKCiwXI0fcV3gnoDxFzi559pBE9rbIw21B6yjbYlP5bP+s/qpxZp
ex3/cntmVpMMIDhcBgAQBlELoK8KI+8VA8n6hxFagDyetJ29d2SqybIwwgTYuZroSYMwRXmo0jtj
fGshFUN2RvMbqNp/yQAXYxKO2WVq3SXmwHJrSvwu9ocMrVxD8jyzumodsPAt2IBZ0DK53qJm7JWK
2yOIk76Atgfjqs+sHTa3v85Kox1V10UUYd1qFWjbuQ60uoNvAzH5Pt4Z5mm0vg3Odzy9Np0bQBav
AGw1lT0KrSY5D8rgeFuDA7DYbzXqmGRKjE+Waf20TRbD9GcXXsBa1TbEb1xDBgB+pwR+2CV4gsdt
+P28FbKe6SbdmBEXd3NzCfsGTCK/DIs+tIy7kfY+qs+gRbFvnYsEjzfwCptMycpZXaYXv0DIiRpE
0hKlxy9Qg9H60hbYj2RbHgDecHJZMbg+v39GKywgz05H3CRipKQFGiXp61R8UmJogOSfb6+htRKX
GwRwUR+OBxF3g2MB29fl1cmCLcW+dkLmfCHZ/GglD3rXRXqjbG4HXCHkG0A4QA8abSqLq25db41J
t6CTVKYAoHiteWCjUfmd0eVRNgwj5MSKCvpQ9rLBFT/b93OdRiDvKTuvY/3DWFAj0OqBHkZ4jD7X
XvyDOFWP53J0rK1mhk4DeKU+gbBDNFQ9+EWkdw9F2prAKE3enatl3hEw1mR/e0xrHwsS7JArAqhZ
/6AUWSa1wgAhLaHyyjboxvq0y4JOLaLW/XslE8yeaaHfgDsJbrn69ewNVjYWNtReTxYOJ72NEtL4
iir5Rqu9G46M5Cyfd8+B6yicFBizFIll+tV/B7e+3uKBckKFCU1ZJkmVq5P3J5aoK1V3uZkVOnYV
GvOkOVj1wdL2qiVr7a3dUAGRRU3m2ogm6nqo5mI7CcfVL4keB8s4JyF1h28mWbLAq8cfedGXGw2O
3KZZQZBymKPba2S1RXvxAz6Mk8J/d9CAMqch2jjgvzzrgfdl+JkM8HAMh3/p6EDaCNYA8DsATkBI
VrrbmHWiYrxVuQMCdd5YnmxEq1MKDDX0WECrxaPf9SrJTJuyZlSQo2AS425hTFdtYC+aGmf3S0H8
4dvtGVwrezlk+7/hhNMun+C6gRsV7ltN/bstX7R42CY6jewqD7tOUpSt5kVoob67X9ofRA6mrqMt
zBoryMAEC9kov0o23efu3nLzB6BUv0y1Jdl0q8MDTRbvbcA2oeK9ns05dpqBpUN1KqouTBo4g4Fe
BgoIXv/SQnKS8Y8vnqVw1QQpADsC3SFhcbR9oc9aAQx83bSbRqGRWnuHmsrO7PUh/QkjLBBnQVeq
ynseBgyhOt0O0DkBsijU4+WQLa7MLWt1j3HEEicNwhTdFmoENY2h9emAJaTXnyfYJELAsiXtzkyA
V1eDltRbPF6lzdeOyQzF12qDy8jCjOpliidUu65OQxIyqwzVKrSSadsx5YAPE3jj+fZmWPuC0GPj
Tl0oiD5Ys8AwL9cbE9QJjZ2JnQUku8tqmQTy2ve7DCJMpz1B1dyJsUxKZ5fWmp/ndTj2gVds+0qG
6VsdEI5PE1w9MA1Etopmt7XZpxYQv3ZlBnAyJ8GiQP4SbsqyYa2GsuH+/i6D+UH+zVmY5vTDiGVp
DPYx15Y5rFV3rwOwL9nTfIGL+ww0Bs5AxE0Ar8PXe7o2ZnuZaQyUr0t9pZ/CPv2sQoKsoNHfLwcs
eowFawFZy7gOREmZ9mA2Vae5OMCXAPCs7F+GchFBWAtdTzp3NgCUTtldXURDG1TwI5B179e20eU4
+Ke7aG3khTpAGhLjyKyNshThODyppt+8uDGJ3H54vj1rq5/nYkz83y+ipVCE7x0OaMdVcIqWzABR
sneCiTrpxnRwobodbmVwWAew4tJA7nUAor8OZ+ejRXITZwqDC/W8HEb7J0Qu9e5AmvuqkCSIlbGh
6Q/8JrB7aF2LIkxe3dd07HlCanYzO4EPntpxMLh/v/DwkoPTH/jK92x0PaYC9IcEHvdY4WBDW27Q
9AdLkW3YlTx0FUSYODwuTJbB2QAFifo2mIc7SG2TBpIrf9+CBBsSxwcKa0ydWKMZs7XMMP/ApEEY
LTEjZfpuK6Xf29+BNpashrUPBJAtAN943APzWljquj5XSh4rIKFo27iI8voAgcdlkNS9sijC1DnU
KjS2IEqlHSx4hKu+3pxzWbG5An7h7yQgdepIPyCV8qV/sZN6pYFWSluQU6XjUdd4dl10rHoTp75T
nzxmngz2pgBwpuItOzHdN/gPbdMtHDSHVDsaRPYIsNYZgZYM8BYQF+KiC8I1qSNzR0wQGPEeFaVT
6rsuYKRKe6fBTCdNHs0yMLywH74mHoGPp/Z6e6O/y8kIeR/hgcsFDhh8bEtIlqbSzVPCAOgmRbal
8WEc941ybFMFT37DGafOJmEz+jPw9Jx6mP+Rl1Ft4B5wN9kQVThaymvsbPpiO/b3BJjeUTsMxitB
U0PRj5m+rbq9K9P5WZHIgZwDBxuAGakCUyxMGSy2lD5dGKD7TlhmeDuxk13pmQEIPmng/K4snyZz
pGhL4CiDj181qH6d3RfjnTblsBpztriuPoxMduPlc/VhLnUD7/mgZUMqSlha6mQPuPMCpK3odRJN
KJK31Gw6ybPxSopxVfTrQWU3ONGD//vFAk4ms009mgGQVh5UCBsbP3Bf8pxH2RP4Cr8cOH80zvg9
hutvC4F6LWam1UJtwfuUjoch/eWQbwTCOLWRB6Uawo3yOLHkwfuRt69d9Zpmw6deh/nl8OyoxQ7U
dMlVYCVB8IcQUJIBHgKtS/g9I5aCAyg51+Mvgq7s3/pF3y658zRSWRpfCwWFR/Bh8WQGPzDhhjPE
2RI33Mugygp4ge11eEvXE5zOiAw1sR4JFxsQdvBJRaG+xFwy16SA/X/tvO3Y3FP76ywDPq29GkCx
808QobjDE65Cxr4BzF93wzL2AqX8qbgksOA+6Uy/2Ta30E2Yh41rdJ/SmIVpvOuMYZOgH4zPCSSY
cur+HkhnAFvBuVDgfePsFz5nrrh2SxcAApf2qxZvsvFg02+TjL62sievogh7kqjU6sARBCVgS3eS
Bcl/obDfYfkHLA3oeGg0iRR5SxvY0sWA2HbsACJodbC8Y+se326naH66ilGgXvHu/g52rti/niGv
hLd9CNDhHdBdqA8slx8//UMMHIfchswF0looyu0WSH/41aBHrj9by6lKwAKW0QnWVjpnl/43hnDS
zGpZxU2LGGjuAjBpBnmxwV6H+qUX3h7N2jfHskL1CkQXcFXCykKiGCjcH7Hc63szg/54IlPfWamP
3csIwqqKPeD3KzgwnuZlp04AVHkbqECBNgBihGVJhrM6caBlQ64FpFbwaK4TvjG1mLgBMKHsycqi
2UQz9ZBKiuO1pQyVAfx93u2GwO91DKB6Wn2OEUP76rg/myenf2kSMD4lVevqvF2EEXr4DsHV0+k5
0u67ArSnb8dQg1efVeeJyaqElbYYagQYH3HcDTCfwnKrdZK4CwFum5TswTHZJy9R70sb7y9ubj9r
iroFdx8ElmqS7NeVz3UVWKiWFSiDlBlFxtGTKWSmjv4+86FB65uqzLhtbYwoY+GWrKFwhLj19VfD
4eEkMB3NTwtqxkXbe+Nv+gBTCe3FUFlQ2vrm9sZaKwnwavC/gOKtA72Uvig7lARx3WiPltMlm9wg
xX0ydVVUtX2+aUu98/tCA3sihgeUAdRJ4E3tHGQQAvPHIRs2Mxr2z9VYZjYIihapNzpEIjcwHZsk
D/JrTbarnyvuHIivGm4CAVa3Mk6p95I22WMeQ3U3Pmaez/B2k1dJ2MOq1bX+/lLr8dSDBQ3p2Q/2
EAWYiYWeYqYs3AQ7bfYH7aer4nnVViS5W+fJWTgguHsQSiIXaqxg/16vgpiQxqE6ihWDQWK4idy8
8yfL5QZ+O4MdjeqYwIsOb4IBc8k2T33N2ZDmF8l2XeyFKt16dlBPaB9DpHzu/NyjX41etvPX7jkX
v/KDOmc3s6SM6x58lCoa2Dd0zPx5fhiMfqNAJBdA8C/puHwl7Z4N90ZfPN5euSuJB5h2OA8CfgQN
bxE4pi9UadICZVbJlcPOdkwChQbaMPtJbISAtf4/4wkrr6Qj/KhHfJMuO4Fj5BujuU+8Pe0qf8Dj
n/JP4YDGg0I63vDfL70Xd4JMSd2pcDC5kCj1FfdFMZhvO6OvwPRD0Z/7hEnOpHd8+YdF9y58AgsU
cH94FryISJHMiDXDXMYa8eo7FKAk5pmfGjC+V+yQQm7PILuZvLR5uytHdZPFTuA2y0s1x/tYe6qW
EzUMiCLnD129qb1NYrifb3/ytTxsoK2EQgCPFPDWuv6Frt0kDgxKkYeHAfgMuIHWutNtqD5H9mLM
ErriWirG1PPpR6kNDMp1tJQ6vV7DLuFU1HVklgasvLDZwSkzkseGWT5j+utC7N3tMa7UhvybA6DM
BRvxHa6jdh2BGhMQwhBOelYc4i/Tzlm+3o6xOo+g7XJ+F7DxYsOkVhvw8RvUn07+o+tszmjgUqWZ
zKFhLQ4uApCE4zgRgAWvxxJXSfsfEVk9P1Bv9lUjCUi/sRNZO4v/IXHpXgYS8qWiM4MkNgpRlvab
qkmeJ/cMB5PB7LZTG0cGS7a3Z3CluIKmFYB84KpzAL6wNgBuqYfuHf0bv0yJeUfMO3UIqOscKl0m
d7caCyqseBGH0BLEy65nsVbHIek00DHczITG+9hHNeRKqXffFdkOzl0yveLVMxZNiP8FFJZgG3fl
XNnAU2fV70XZlKn5oqk/4dgQ1n0wJeclN8MY2xxqxP8wqzaeILkcBUxMhDsLKb2BTT0oUiYJS980
gjkNK9lVYg06C09hQCRdcO6gVyp8O0gxWyyH8/CpdbxkNygcFs+aJXSW3sTzkqtsCSyjj6RokqNt
N1OUu8M51RLvU9bo1p0GbQRJ6l3b85YKfhb0N6B1LTYMmTOkXlOOwMozcCy8N7c9T4msslz9rHiu
480s/B8Ib9frqOkce+gNDQgic7wfYUhYT05oDdVBg1G1NXRbPfNCppgHqz8X3bK5/W3Xpx1qOpx/
gWwqkkrJYhBnGh1cFJISzm+xPoTNnJWRSlNcHsdmCJD6usAsSBzm/eSC8zSRoLNxcR16qpzUBdbC
t3/T6rwDw4Yek40euHirVKupLjOL48j60i9yx1/m70UvU7le27/4stzlGo8UrinsX9cjrK9HLjrK
mnAB+ANu4NTz46zPt01f3bPqfHtYawHR5MI64jKuOMmvP7RnQ6x4GMDHY7l9V43fNBXU5ztzaQ92
Vuxvx+I/Xsy8l7GERbV4djwtnGjFUm4Mq8dKlMymIzkUV9cufCGBZcT9H7dmftJc1Ca16ZZj4mHP
5l5DNxCsyaM0deMNNOHg5DqP085S+zkyJo1Edrl4mk9I3J5mt7K3twe8dtRwShT8A/DqhO95/UuM
up3tATzsk7lQ6PAOABwmEMbewNN+Ckoj7WBh4D2PWTdIksTaYYoyEAJY4MI6uIVcByZJk5p5jJke
jLcWDXvPvGN9Hrr/gHlG/8tDGPQm7A9OEFQv2GTGGCAgQyhyXLPY4Z2gCbs5kV3oV4eETpsNqKEK
lUgh388DDgFGcbJZBuC9bXdXGLD+Ld5w/Zdkn7WdjmYpoEjcngpZ/3ryTGrGI+OEhap9Aknfz+Dy
pVfzP+QTGDcZUP7FykCv+ToKKOUQih3wxlqjSr/DdeGlM1Jnt3hJLOm6rM0cakT0svV3SJ6wxfU6
9RLLxQNrztN54zv1/VT+slLJdXt12i7CCLt7XsiQlS4kHvGCq2dvyWj5nuzVfXUo/BUAjz8wGhCZ
RwD6F907ftFrz2lMQ8juOfCVS6sftzfu6lj+xBHvi3isI61LcPxlrOVG1inMP2ghyQ5r6RBXdjzj
coikJarUITHRAgcJ0qFmQCqpCmMsttvjWJ+vPyH4v1+kwnFWiNIRgDBpvCWxG5r6I4iE6j+AyHEx
+BNGWMsu6r9WbzGSEkgL7aX39m38ensksskSUunUtn2dgFF20lLXV5omSFRHkjTXP/qfUQj7PgYy
RTEbLo2tOdBybNPQBdkMuvH/kmA8FDc4cm1QHkWPD6DPvcSJEag3i42h/zAK8GPct9sTtvbp8TwI
zUAoOqLtwSf04tPXdkqSYgQkCtvRc74zS/FB9wmnvJMsYz4t4qnOVcdw+fWAlBbTZWbTOV48CATa
qAzLczb8AL++htNIqnxppyTSpr8uWYADByIKwDn89wGP0BRAeTgjNmcxgeIxPy4u89UEWH692I/t
t7+dRhDXoOr/LlmJ5pGw7oqpgeAIAV6AERhdvs31iY7fE2hl3Q7zsVKApDNaFVxfWMPXEpKnUurL
ordoUOnbLMLijmikBaVkD338UgiCch40CHjYmKKyiFo7lee1QIyM0Pew1dBVq007UBxwM2SP7AAn
CFyW593toa3UY1yuGgK5kGV10D0W9pVljPNYpWjFQ7o2z7aW8WaMce4D3BYokMApzMKfsjoolvmk
xn+9pxEbjUfsakwtWNvXuyArVXSBSrzU4HDdUwMy0eME6qhsD3zcbNdhhDxr1llnupRfRhvm59Wm
Q8/f1p5sd3N7Lnkivd5r13GERGtbjUYWkLBP7lhFRQP47Xg3Gl0wzc+jKrMJ/ZgPeTDudogFg9pB
qLi0ZslzZUxRcZGHsnzQWAcVBIkCnZDWIROA/QuWBfr0qCPROrv+PtroWRkbyuQ81x3bLax9K5bE
lDTnVoJAm8CDKxRqR/5gex3EbTAMxXPT80MkWduyvyxsW1XxNPSM8JcVXwsk9ZQIVeJzc/Wzhfl3
OoDiHMtLz3P2Be6Fe8t8UL7i4kDYCBenZWOYe6t4puk9SeZAb+8SXT0CltO6nmTVCav7/YdwxCaw
ruieoy6+nj9VqxjLU5afOzPfwR8JdJG2owE10HIsgEW8vcZXooEEgP+QqfijpzBsBWpYJTH1/NwM
AEO7uq+lQ6im0SJzUFgNBEI0WNGov+Aqcj2suZlp0bdxfnZxL8Jde+dVy8/chWlKokvGJIqN8SnE
E42FY9LAo7YhIiqtqjRh1Trl5yxPHyf6rVq2KvAy5XaYflosrFQb+iwPOl4kF3jqLUu3VfFC0taw
N3gFsE/yXiD2V/7zc9BkAJwGlzegqa6HTqoepnMqrMJmzcGJw3Ji+J43UjhQpQcv98jTNDnavY6L
Q5Br0N6frCLdj3AAPWIqgYyzWCUpI9Z+E3B5oKfDVRoiJSIPxPFoOmuTWZxhuvRcW95D4fbRrMJd
+7lujcCo0Wrz29EBNFRN/RieM6Ut+0x83Bf5lc8L4Adc1B3gV1xphdN+nqwy7XBhP9f2Ee3V+7w4
N8U2NcE32zM0oVSl3NnwKL694oVEy6MCRMKlq1BqgDYoZBG4qyQuHfA17BF4CDCxHPrWpzLk9Uqu
AicF3VJQNsBLFMc2pIkK6GOGCk1zp6Ahau/XgytTbV5b6VA3Rj6HZrSBgQnJAibBJuC1YC/EehXo
6aa1Yh+djj2xtoZCfFrPQTmkAa3B0upAD3aPQ/kbSLSw7RXfVO4qQExvT6/49vg+v2iVchtS4IwM
UWnHTi1qxZ0ONbC0/ARV6f1Qt79gZmsR71dDBzxVxz7Kntl4bQkMWmdJ+lybeHBPERtFF1CWwmZT
lJHYQ51WZzLNLsrhGRSnRPtLzNr7IGEDhZa/A0jVB8xaDpvXUau6Ch6YwIw22X5enpcq/6RU/zQe
XL89oBy5a4SQoAclq4bUtDGdeLxnyr4D0OH2F1vbEGAjm+gAgwWHk/s6PWXaMhrQoqnOLZhhARvt
X/HU51GsEFcSSSQQvk8bOGG4SpigiKDMuQ5VlEtT9w0l53mrcn61vSnm3WSf4+yp1x+V+bmRuTqs
DI4TmVCPAsYIzJ8wfYBfLVXV4EMVg26BDD0ovqcYe6nAj1Dt85FxLWgc2YBWoOoWlh316mSuzZyc
TeO52xssUBUSeC9dD6jxUwv26e1vxve1kDqvwglFVtzmzlJCv+SsWjWQXTNq7Z52r9k8FTD79NoD
oBiKJF+vnOCICT9I8FnRmBepOPbANFiQIWauvS5gRVomhQDZOSOaJJBwPXufS65tCeQt+hwoGa5X
CY3jSjFLRs4J6LK5t9HmaHpJ1QCWKXiolMHLzLUlogNpD4KMze8uwo0pJm5upmNVn/NySeAWbWZR
3BXDo87IFKq4727HRJ3CLtG1qKW6uWlaXQfa2Z5DXPqnjTnggbG2dBrCf5ptrEU1fLsxvWDKqQ0j
lEmFwY6XhvoIXBJsfuqjWjFt58UjCdqEVj6xu37TIl9tMm+aIwo0y76FATy0ATMLUPhMfym1xQli
TAo4PCOSeJKSpwIu99u2mhK8wtifR4VfUBQ9PUBFhx7APFMf2NL2fuP0vaR6WPtABu+mOGApoAfB
c/BFt6PVcdrgH+vzbFbV1oghooOafwosJ8+DqSq1zdA67YtXgo9/e92L19v3tYEeASpxWFrwRHId
OkXvg1WmWp97Dxp8Ghhh+tZd9mN2hjIRbNXCRuXHHbQ5qn5/O/ba+gfiB2Uy4kL5QghNFXdxmy6v
z6Prfqq9z0NGzw7PyZLlv5ZKLuMIZRG00PTagpnhGYJZRvFCHlQTWh/xV7ci/jT87BzJrZD/bjGX
XMYT1n/XNGailYjXZt/d4WmEgo93KMrap1g9t6dwbavBs1TH/RM7Dg8Z11+vdookA06MnBs9M/eD
m+lh4rr381h2r7cjrU4iLPdAHORwYVtMkFDDKUmFQZnDqZ6swGXckDy96/pfeOr9UpcPzJNcId/b
G+JEcuAGCAm8xhRrPsUbUHgOChJkGmp0n2QgmLQ/MvN51HvfKvMoqXauBW/mOqjjFJRJOEH71g6X
ab9QDglM6xdfz8LOg6R6ebCHye+tOlDd59tTI2rRve8hDlwCpxIivp7ovNul8N3NPSQ8GiZo5gW6
7ddtgEI7idQ9+8qoX/d+2vqq33+6HXrtq1xGFs5/B6YZWWwV9RmswYAu9obRIlxYsVXccUPjJlKb
9DO4Y5IdtbbCofkIXAFqNhD9hRXuNpWWGjmtzy4pQgbpmJS8Zd4vu3zOvafbI1xLjRehxPKzpzVp
Wx1za7VGi6MhC0ytHO9ce6KBgaZj5FjlcPDKSqYNLhmj2HaZPABt4NOLnDyRT4vd+7N2og1a0NnX
svh9e5CrnxFqhrhBcZC0eGKCddMv9tDWeBWCPXTzUC/npXhQ8fSre9n9WN6prWRviayK9zULqWHu
WgedC8iHXmcO3nmndl/Q86I5zG+6Zkeg2gCh+sYMynSaj94ARTe3WJRtOgGZ1aVpvWk8MvujAaL+
ZGe/l9HrQ9aY3c7VhnJHYjrsdBzxsZZW4e0JWjsqgJUBbwheJDgnjetfO3hqDINCnFLx5A1BVVbV
3i0XO4QiSOJPadtILj1reZVftwD4R18b7AghHqgKJdh89Dxt9lMg4UCt3eiQzv78dWHXLmU5GRCv
pGcDOiba+KmovpXWPo4frPwh17d9/WNwuWzG1pXB1N79KsSU6vBuEYp3FNii+kFPiTdjE9Fzt9Ao
Lo7oW3zq4CdqZm7U6P2nvvhNjdCeDlP71JS97z0u5XEGwQZXZVT74zFVt0qx60pwqkrIk9ED909Q
HEmC+bDrgcgCgxdqzuBscr3l6/mHGpldQ6eanm1nPmqsCab4zh1ODMrYTZ0/O7ZKJCfp+kcBlARt
VtwK0ey6DpmaE4Mk/YSZGZJhm7YTLv0lXP7g1rkEeatDgAjnnj/pU7PrLGu+1+Ftt82MHgRHEuuy
NcJX2IcPhWQAcjGa14AnXP8cs2+0vlAoPZs0iRptxyAfnOyJcyAQyngynDlU4vvi1+1tJpIT37MC
pHWAY8Qxhv8JKxMdMlgvuISe1UzbgH5YM+2Q/C5T6ruJ9drSqQqayf1ekA18aYHVTe7GcQxGuuD0
V74mSxqZTbKjyhuDOo87yPB6a3kSNkQAxuC2C0MW4edRSwGhcurpecQzFipVcMFYPPtQv+j2Oh1h
6lO45S4eFFCK+5pJksJ7vSF+E3wJFdcaCEZ/8EPq3J6AeNbQs4bXnspvpgo9x9xN+m8e7junsbHj
JDDaBVIi2E+7YWjMyfcGg+27PNepPzsJPaomS75Q0o940ayn4TTpJh0DywIIWamM4tvtL7pa3wNG
g72EOgpCUMI64ppvDfDOWEf6fKj/j7Qva25bV7r9RawCR5CvJCVZtuyEjp3phZWR8wSS4PDr74LP
t8+WIF6hklOpyour1ATQABrdq9ey56PTxeDTQtg7Jbvqg+k8pKDpYVYwrSqMyFZ2AjkjiMshAkTJ
zpG2lF4mvWBQxHx9Lh5K38U/EyyNqpTE/2eM/9qRwpGhAHw892DHqX7T+DF1nSDWnsv2y8rcYIFQ
o+f4uts/eapI//qawC5BM7aN9xMaj+T+x67sOxBjYbtkblBOMWT6flYqpOhGdHlpRLqL3Ln0kL/G
bWFEydr4/KWPH5PJ9Tlrwzy/q8pX8wu1TwXizRLd8w2CUBVQSgQDl46P1yEwfZB2MQhQq9JCdnYX
W8My4Tq0yr1Z8RdOyqPCUa+T13gJggsAOUDR9mRLjgqcAeFoFusifUmDAkCfEgQbuu4cM3BhJG2g
0SXoyMcmVkRC13HepV3x97O3N0mLCRK+sOs4D8ANzvrB8g45Bb2+4obZchZkBaGihx4OsB5Ih1fV
mK5Wg0cs6m3olDrpGAeaDd7AakhUDHobOw+DwjUvNKtcEHlIg2KzNkJ9k3VRnbATqruP7QARSb30
tQTXVdfetbn2YMTNEcWS94qFFHez7CwQnqaIcPAmRZbwckK7eF26OVu6CPqykG5pEWhQAlb1qcpB
6W8Fc7c0Ye8Ag5r3fbmDXgIL3GXqj03PWjSZKEnXr4IJ3GU2jh+g/PB0RR7s8oNinHZo9iBdZNbG
B83Jnx1eY/7pj8ZejrVV39FZEb5sBBPglkZGD0bRYILNc2nSNnhcDlPTRbzPdzStAs9pj8sUIY1u
dEs4IbRGISYojCGsIbWFOfsLZwNqQKRpEdOAyu7yA8xxqDJUn+BszojIsnT8tHQQOSxKns+NQi/G
emZK+P3ZBsqHqlkLfcJYm/XrDI4CNwF8rvydtPr9SlnAzOmUOV5ArMWfi+qhB7txklLEL+Sw2Hdz
q2qR2NpoAlaPWhgqL4hpLj9oLDqvK2jZRWxNfFISH5VY3qoCRuHGspsDASmyt0J6Wu4sKayymEfk
etCOxQ99a/g98X61Vnund/1OsaU2zkbk6CDUKhYUWnrSBWd1xMygWcgiF6DjjrQB4W5UAm83V8jO
rRwcjaBGDOqueISu/G3jG2e/AFIAsw+4J4JRKRGPqkNDVwAKIy9+aZwfC1VEKBvziBwPaBGgrw16
BPm4aA1Sz2QdWUTKUIMkp7c+GuVjYirulw2nuDAjHQKpNY6trcMM+2yG1vvx5fYsbf48MNtAMiAV
h3L5pc+xfjHHdVxZVJpTQMrdUnDEIOFfGEHoCX0KVJgt2eV6QrOyRUNTtFos6NIsyFGCn4y721Y2
FhxF3H+tSM7WjYmrLyOssNDyFcfS5mL/+9tyVYdkfHCwEizKK76npRYQ83dnfHPTv3GqMztyzJSQ
DF0msLOCwiVOcO0x38sPbaE6Zzfq/rhSUPQ30COFs15O3Wv1mE95Y2BrlkA/pMgwc9QPKj/T9hae
z8u73vDL+oDoM33l3D3cXqvt+fzXuuR2ZVYDJFnC+rLOgWkixeigHZhrYQLh2dumxLJL5x1AvrjX
iYkXGPL1lx5ez1YWN33Zw/kcskdLYnnQDD6D9M9A7Ku3PssMEhbIDT46Omi+blsXv35lHfRuQKDg
OgX29NJ6S2mjoyu+jxb2HC9sX3JA8JZGYWXr3sYTSXDxId4FqEGK0TQdDSwG6DajLtNzZOL4HuTs
e3QpPNjGuPcS7dRWkJHujh5oI/PV3Nu2pth+W/cpvgG1dhDJIV6hUrBtUICedZeBb9BOvrTuo43m
U6KR3eKVvuM+jEi4tLUW2pPhG7QHcFTvThr0JFKW7Ln9oqeqZMzm3OOBIyC/gupU2kxp7LjNnIx9
lAHbAwZsXqJ1YVUkPDaCtLdX1D9GpJlPoEdvajrvI01bD4vT+e7yZLJvbvKskyPEjf/Cnc6GJIUI
EIE2QHUwwNrQor15LPzFiSqjUW2arf0p3ob/jEqctWexkVkSLUcs3kcgQLfqF89d/cH4XCuPIXF7
XW2PN8JW3D1Aikq3GyetlY4LwXjo4g+jsUvSYwfar163doutmLztQQEw7/zHmOSgWdXYlZ3AWO38
9rwvifuKqrWJ5PHtNdo6cESxGs1H6AYFS8Tl3M1dg6BhXoaow/uI1D+4/ZkDKjjNB1K8GMlDodKh
vt79AmApEiUeEjzWVZd/ZvLVAE93g6i9C7KpBsNo53cgh11xe5C74pSPHdRaRANPHY6Kd+jVLhPG
HfT5A79FIaokDdddkiQrGuS2Su8VAV3OQOrGjT+dU+RVgajXIXgmjjc5yZkMi01Wx0HCYnyej8lx
dPY0Pujag1kCXKxCrm4M6cKaFEmUhTYWC7Fb4PQiPR6DCZq7nbGqHlubZgRE2oUUGfA20szR2ovB
i+G2UachD0MnpwtK2t3PCdEg8dtZ7yczt3YpHpp3lQtuWkMztJ1bjuaeLcMDbkuQ3Bv2FKai2n7b
hzc/DWgy8eoHHk+O2LzO7YuUx22UotvzJ1tfHBUX79XOFyt6ZkGa46XMdd3MYQGU7kHR1nvI0R5L
25968oge9NvDuc60XVqT47exsxM29rBWtinKB+Ro5UOQu15QNO4jabjPkF0cwNKB06GjuuJqvIpM
JevSQmvDtJbDStvI1uLGT501DjLaquACVzcRrAC6hfIMjh50aok1PTuzXQQ5Lo8xRrc6rO1dbqNx
evKnY4XSn4pAbXNCcc2jcwL8B3hLyhdEu+SjNxddZC/OPUshxME+dJO+a4sATeiM6rt+mQZRc9tB
6zxSLOfVu1IM1SE47oDfhFK2dG3UC+ggIB4I97RS32h+W6MVNtbwktpNNOfaI6fWfTolz86qknG9
ukPeLKPKgIc6UC+OFM+tTVPpdpF00dCRw1D3e+0b670DN7Lj7TFu7UCAatAP+SbxKKcV85Qt5cqQ
CCElg1J155pBCnGsMEE1UbE7rt0TewsNMKA3BLs4KL8vHYePC7fcRu+ici3XYKYddE6dwVIMSGXF
vLTS1Boa2DOni2YjjDW/68LbE7bhkkhPoubmQvcAoCOZtFwrSwf3G+2i9AVdt2AOdP2pPGTeuyU1
AycGSc/erZ5K7eNtuzKZp4uak9DHwAMatUkQ90on2TxYNNf7DG8ZBoHkNkXYa88ImDLSaoei1A1U
ox2QNxbFFE5o+UCXlrvcoTEC0QEvXwHchd55wtpn00ohJ1STl7UGf8vSjk0wkanaV1q372KCqMgi
z42VpI/FQs0dxUtxN8UW32fM1X2Naio+AvHlF9HZ28iwwVFwRReRjJ1Z1467JpjLI89ku5ylO/CM
75sh5O+R/xuHqfCNke9uT+f1KSZm8x+b4Gm/dBMznjw4fsIi7VP1Wnz1Po4+qNJVIIktZ0RBXrBE
YXB4slxasdHkULhVi7TH6gHaTlZwW66kU7wN3jJ28gSCSQHKSMCb4F0kPuPsSNZq1pTAYrDIsB+S
tPw0CxYiaM0BbYPk0WFo89DRPD+nU0iSJkiS9Sldc3+YtMDNfphOBV+BKGQTtMj2FuW7djqiq+Cg
td3n27N+fayhao0IBOEjYDFXqNXCrFqU9isWVcWHdX5IXmPzfakrNBOur3wYQUSCMgk2DahSLmcD
cIV59Vxk5Iz4fTespzzjwZha98g4h55KEvj6/ISxNwJVQPvRvi7duXXs1etcMKTnKIBNRXdH8hih
larLe9MMyoRo8BPFH7k4kg7YoEZPWDRkbh+ujZuh4GOSO2MpVY3Lm9OHdyxq68BaImF3OX3MFGyR
ls6i3rjPPBJCACudSgjtfUoGBSv01sZHxQd8PYLlCG0Ll6ayDCKJ+UJZNGYaxE7Q54mX8+QTBmiH
YPMl7SfSqcCkm0ZR/EETEpDT6Bi7NNqs6DSGaiuL6HiI4/kh5xCtetGbwEQMU9FDMf687fTXWCKc
b2Df+D+LVzSwZCWNodUOHPKgH0st/ARurP2yLyCaF4dNMAfMH3bsYH5wg1hxzG0t5rlpyT3jyRna
atWwmFqsfbC97luqD2HLusqn1VTvKlBzvb893E2TYC9GlghHEULFy/lltEvqXORnuuJo7cAYGA46
ejIOSaUSUbwu42Fi0bRLCHYgnoSy/1iZp6NsiKTIMn/NEGwHubU3CifU7WPq2vuOPHvMVkQxsgDY
2z0MNj7Y1XG+IKS5HF+b9Mh4Zmkf2XrYfO1em9flFQxIRy2guzlYPhtaSPnx9pxu3SNCOtfAS1/Q
I0g23dQYTL3p+gioC4BthlAfv9y2sLUrIPgCpnCROgce4nJUFUsaMJXPPULd57z+Ovd30B73vXSn
1+YuTerASlVJpq0rGJxZQDHBKiIb4Uhnt5arFTl0Zk3kzRL7nn7Om/GgP5ceC2lifsSTUbFwKnPS
XQyGwpHGsdVHBNRK8WT6vDP2pKi/MfNRNx5a5DFuT+mmQZRWUf5Dk8YVYgpyXFQbWwijuLG97hO3
cBG1ucWhqOvqzpvmYdcMqIvFRbIqztWt2wIRokjUoLaKx7U0s8zMe3CtYGb7UQSkab8HS2QVNsmg
Eu3d8kzRdAVyeQQgYHe7NMXTbl5YnA1RuTTdbpiM2qcJbo3bU7kVN5xbEV9x5iqmvuoF8fIhcsrY
zyBZbaVCAtnq/pBS421zo04Bbqw3oly52uYM3PaGeBwi8OoEhpaGJn/N9E8DSGJuj2hj3gyUQ0TD
GLDwV+yuWeuxYqApj4wqX3ekGOsnGifFHyfNTARZeK2D+kmgkaULlpfxlCa8HCKc86/AAEVrmu2J
nR5uD2bD35CUE01wBmS+kM+9XJ6qrD1mtnSIeFb7KKv7mDUTwoi3rWxcLMAAo9NWMPAizpUHQ6x4
8bJqhIJIagTaWOdBO/W/OeCV+wpNiOBucFS8RJsjQ+IM0ZtIT8na5UVeGXqnpbCZfR/Sd2b1pGWK
h92Gb+MSQW0XEs7giZGpx5bW6cEVU49RT1AIKyfbgDY78KNjQe2wByRNMY0bnmcC5IHnPqqxEFmQ
phHwIW8xUjC71b3X7ZfBWY+kbYzdny+WIJgT3H2C1l9yCTtewYFSTCOyRGugg4CrWe3AfNbB2eWW
9fNtY1tvcjSJ4UjDRkJqWL5K+paTNMnsKfIqfX5Kh8oOPY0ZEbox7TsN79kg7bxp53SasS9JZtxz
w+F7VjSG4qDa8lHUpNDhjOAHW0IadmflqHPTfIr0wakPlgZcPNPn0BnqF8Mp3i1w70AxdgObS3r8
oXMfHUIoeOPZI3eveX3b956l8chZM9ydQKiGTM+yvdcWA2qdbfM0DjUJEVtoT7hv2ocq8ZCyIGga
IVRTSbptxBEXXyNdPRqSSTOfHB7NA2lD6LMOO+54WpBWXh3OhZndj62JPr6xH+91nqiQRRt3LlBF
CCaAt0azlpzA97oha6qqmqIaFy1l7lfaPw6VE6zD77Vb79JYyaOxOeAzi+LvZ1cTGjG9xAXSFe3H
/aHhX7rXImZ3opPK9Gd6WtJPt9d747hA2hXd18gKotIrX7gNOg7q2GnmaPW+6XU0ebMfL8j9LApP
3jj5wAyC7CNadjZ67kzKbZvl3hzla7cfu9JHVe6+1j/fHs2GFZRyLfQuQQUNB7tw7rPZc4G7A6n4
tETMpiCpRq9xYpU7behVKpEbpx5uW1CdAEOJhmA5oUqmIQGF2bhGOXe0+6Whfdi1RqcIvK6tCKAD
eMdxAkDGRj6HOmdaOm+0eaRlDQCaDFIIiu1+PWGwgEowHq9oTUEu43LCujTRkiSGu/VLt/M6dEZQ
mgdaRxR2No5UYQhiAaZ4uOI8uzRUICzl+jxMEVkeNTM9dU3z5Kz5syj0GX67fqnTX/H0Y5wyxf10
7eBvbPdApoGZFBei9NaxstKwYshcRvOPzNtxoJ7GUDcVRramUXQTQUJChC22tGvNBIJPaKudI7Z0
YQUFyJI3waBi6dpwBwDx/8McDVljKs1hzzWDJkm/RiR517a5P67fb2+f6+MOroBOFQAiKORD3jIP
Z9tH5zxnTp2QiNFm2rU5FDdI4szvge4L64rwsDWADZgnu3r+c8Ng5wUlmKA9wMVz6R20t0F+u2YE
UH/XZ8vemX1n1YKZBBkkZN1y2N22t7FeqP9ipdAPi0yn3AGWuXExWTxdo24efTLdOQX350URxl5f
3khGAQ6KRl+8tXHCXg6qQIoKZ0K1Rs1yV/XfU9MKCvJOpPTtRmFqw8lBmoWRgHIWTi4Tsy5tPU+m
x1Z0arj7ueTP6+SE02AfqLYeb0/dhhOCdgzvejGBULSUQhLkg5mbEU4iXpVeQEeShox1reK82Fgg
1OfQJo09i0e9nMOPaQmiKW8mUVJNQV1Ga9IFNFfM2vVdKxDw4LyDz4PvUlaoKDKmQXDbJFFX7Zb1
nVa4QZaUQWodTBOkwVW8M8i327O3sVA2UPTYvAL3hMzOpU8ACx4Xha2RaJztdJ/3VRFo+bT6hdMd
h8IjisXacEGUVIVgEhAIOH6lfRXrnQWSwk6Pqidm10FH6T7WH1zgmeZaxfSxZQtkPCAHFs8BQwbF
NKPhtX3s6BEy8VkGOZM5C7IifdcaD9OH27N4zRsDwg+QHYDXE3xtAF3L5+2ijzkreyNqNesQz4+p
luzKCST6rDy05PvS+0mSgCBG31t181jyeEfSerdO7XFM9ac24XsSe59uf9TG4Xn+TZZ00Yw2mmeb
uTWios2guhnO8V5z7gfrULmv0AxUbJCNZKVIryG7hqQhVlfu0ZxTd0VZtyCR5tyVoLKOzZeMleHS
7Wn1VGivKPKiU3N/e4wbmx/Xg24BYoFnCaKfS/fNGmZNA631aKiW1J8on9EyG5uKfbnhSRdWxCY6
u4ZoZXGo2eZ6JMbVCC5KffBrtgaJsfhmriB827KGhDrm0UBzEXhQLq1VSHmlRcf1qNcrn7WBET+i
LRjiYlWv8JCNzS/eVRDhROIVUZA0e4ZdtCROLD3KGN3ZOS/8tMu5P1qAsNalKp294Y9InRg4bTwB
9pZLSZ091ZO9xHrkTX0YO8kT+Dpy+0XnX3UtedSm6LZrbMC5ED+ip8gW6AokjqV5nBgtyroEasJA
Qq3jL2vz26yHoNaXo23v5kbbu/H3sYFEYOGdeDwrnGajLCLiVyRycdkiYpavjJwOJVRbO+y/6ueS
J58Ww4VQEDlqg3PfUtNfAEMqmHlA5LTPdfKtn5cgcfixayJKtddsn57aZ3Sc356W6x5PHLuYE8Gm
BdJprP+le40lr7qOInnQDCw0IZqdWO+ZG+nTvnS/5Hm6Q+rfRaGq+DV6PhS9OQNMu3zl7er35Fc2
WaccPWaxp/qwrQMEHwaQL6CFoBGV16sEsiEBZAzzhcfLwhI/T5Ywz1qf0nGXjK6/WCB4KZdDP1qK
tdo4RoTYFvK8KNIDlCLdgno3ldbgTkY0jrbnc413QKZrqirH1nZDQxZIoUD2IppIL2d+mmzwX1Ic
yFb3cZ7y0O5XpDLMfVyr2NI2jhDx+wCGAxt2fRb3eWamrlkZEbQIwgIyUUC7CE0SPwP5TqsSJ962
higZWsu2h8fu5biqZIbWQoqFq3KX7jsbz5oErbD7edZcf0bK4jeIOOs/jyQo1L5RedABIEKq+dJo
5jhFSuliAFTx0a5pCHj0btQep2E8OLUq63PdhIlNgyUT4bN478hUJFAtHYckdoxI19Zds6w4IzXf
SczdSpYQRApB7LR3TvaUZN+8Nr8foWWm300mKEiWSbGBt7wIiRFQE+D9jeZTabZnZwK3qbEakbsc
vf7TxF9y+mGp724fE5tWoJgDHBBeI+AGupxeiEt5dB40IyJ5+V7n86PJquZgu8P32HNUYJVrzDum
V3Q2gXIPdYmrlq3FyaumwIkVVT0y3+zgFXsgwvd2X9zPpP+QZM81/9F6u2G0/NUjO6McwrKCioVH
Q9qpOjU3xo4dCo0SNC4jNSCL+az1NNd5XVpRUx28eQJJEFQ85hfwWN2e4+vmEeDEzg1Jk5zEtlmX
cwFD1oM2AaGSFOEyagP6JE9QpvuwuM/gNWH6EdLfO4AfP1a9piAr2njXoEUbgQbuZbxu5IdnTvna
gk7BitY6TnbZ0PC7OGckaCy0E9we7sYhe25KBo/qrMhIl89WVDXkpM3lSwEWxdsmtlZO9KYA7wf4
Jt6dl16bWWBFrTLLikg92M+9gRJvNTXacZ6XaW+pqwBb9rCEyCThVYj+UsleXZWaPWH3RHypd8we
Qoe+trYVJoOi0LU1d+eGxIecRaD6SKC1IQxVHRhiakg/utHtqdtyBGx1YCVxwqGJQHzBmQV3ZCWf
jd6OUAzq0vfQZJ5MBXBpa5ujAPCvDWm6lqVvKamYDQPzbmmDtD96WvEAreb9Qo6tASzx2j55ZTjO
7z2b34/sXTu+QoCNoenl9nC3Vu78U6QJJYvLswroCdyQ5a4x+kBMaua1O091629OLC4pBPKQPwVO
7nJiF7tf8GbExJYluMBqEEG9GrkiL7sV6yKRjagOlWrBTSEZ8ZyuAwEAtaO4Gkoo/Og94szWRmqT
Mh42sZmcDJ0/c6uiJdDu2dGM0ZLSjLQ9uVaqajPYnFxczOiMBUPxFUGv7dVmU/PYjubxUI8PvD/Z
r0qHVRmR7kEw18VLB7rDqDEsn64Pcfq+jKFy/VfrdzYYKWWRjcDYEe7ZEStav8q/WmBM5Joimtl0
kjMjUhILmTSIdTPMmFMdjPkuS595oXhWbh0hKMH+d1GkDd6MSZ2kDOPAXPXWj8n9445o3GZYcRsd
0SAa0eWrJPYAsSEec6LU+8GgX8/Jl9Uc8Wr9/cdbF4WUt+MdxJlXlCYxyLJ4ZtWwk4K6qq/rZke9
mO2aIuse0TqmGtdWckdkS1GLQqsnkHySB9C2H1hOMieayBdIlfoWfaLTQw1NhTJNAgdkuMXivM+c
Q+74lU3v3OHIX6ELkI27WkXyvOH1Hii436ITAl1IOaljNWteg/MtgtxKWDXPGotDyp68RdXrseEu
F4ak7TWy0W0RdcNdnMRH5RV03n8eesBRkLQBhgiZdrmEXqCAT9ZYrKMx+22OtDowZypx8M35OjMi
eb0t8KRp0jkRM04LPdHqAdQp0x93l4NMWOjNCYZVoJLkYhIYkgc3bkdHbF+U6X3sX3CXK66srZIV
QAB4hRDwXwPSLd5hZ1c0b4fUXpDriLoyX06THb9q4C8LeQewFy1rAg59DzSDeC1BkYW77qFYC5CN
A5NV7G9vwY3jCu9KCDIBDQNQNhWzfvYlJtC6S8NLGuneK7VX33T2nbJQtmkEyXBAIIkgMBJ/PzOy
ZNM8dXSgSLkfwfdkGg9x//72OLa8Aw0H/zUhj2NM2kJvYMKDLNec6t/G9vNYovdFV0DYVYakpUv1
dEYzTUcjk30pUjdc+WsyRnxUlYFVduQ4QIvR1TGOsNMf18n+UCXLU5tlvzhRBKSqxZGeLnbtlpzF
DYXHo7V19nsIG6Xp79vLozAivxiyaSpjvWlplEN8GoVTn2f3lUpkRUzJJb4EuU8UgPEAQgkH7nzp
ZnQcIGa0eEhLQsV+h3PPCJxiMXesWb0gQ9dGmiXpXeoOqnyomKIzwxTmQKyBkxz0LEKpUlqrKi5n
kqN8dbKaJ3RFghRI+5Zru6YKlhdL1WkmTeWVMWm9FsLW1tUTaGnl5NnsPN8dukcDidjbK6YYk9yb
UDG3ca0GY4ptv1n9lfjL5MdlgPidoQ0nURyJilHJKdaOa3FFCEblQNay7B9bHYyBP28PSdpSbzOH
hgRBIAQyPhzwl/4xAuE4pWsF9bn8Dknar96Y+M3y638zIi3P0KP6W5owUpncd6ZnHXU4xyqCRaUJ
u7VAYHFBodnEex/9NJej6TCclpdQvJ2EyE9xRHeXzX9NOhDKmr1vK5A5VH/I3vk2g7iuQKoIrBz+
EzN8dpDrzKHzyiF+SHPiQ2StdZN9xvOwdxTPoC13ODcknbKmMxmTUfXQD+5LlLbvm+wnCCUULr5p
BI99EFwhxwCi1MvReOAjp7YwYqQpJuvXYByUSoEbNnSEm4Av4n/AW6XgqzfdMSc9qU7UyiF3f794
hV9Bo/KPnQ7pQ5SYoBgCBTS5rYpNWbkgn1ud6kmLnLkJ3R790/aXXFUKEUGWdNLBEJr5ATBFlk9W
v4y5YE6kXnUaxlkMp6Pt4fZQxMpeWcDLFwcqXsAo0l8uiotoOAePW3UCHL2Y2gDSd0GZPXZesu/t
r7dtbS2O8Y8tMXWXtuYF4IycYHGg4ryb8t1gWWE7/bkro+8KkwX9CNxMsrxiUqY6+sahS9c7dDjh
PV3uNcYJdJO5Ki+3OR7cQuBaAIwabMCX48lrUoPJpaxPGVrphiqEAGLGVHjwLSPAOqEahlAfYkLS
pGXIFJgDsqqnJIsGwNr1YQAhnUp9adMKxDAwc0A0uLL6kpVUDi7qrj5B5/ruu66SAN78eZT0kKrW
CeCJ0iC4NzFRU69P6OHU7UcKBGyjCBRVJqSdP1D0jBQ5RjCtO2v9XJf37vhnUZU4jkEMKEAfgs8H
EMvL9S5yjZDWhImsXQMNtJGV5QTEVjjwxrUJK+ACgpQOijRyFTuvdQQ40AyGHiWQP5npo5Zg219o
nimAB5szBlQ05M0RySO/cTkcp2Qt7RO9PoEOCErBWBRef7u947dOFzCD/GPiraR6doFR3negezPq
k5c829Zrb9qHNXN8QhZf01S1u62JE7MmEE0AhMmnckmhsEmZV5/mrD7mVh5gP+pNHaYr398e1tax
fG5JzOzZsEZda9dkdOqT7n9RdQarRiH+fvbbmVOtVtrS+mRnOw36zemurx5ntrs9go2FeeOYBOAV
a4/u6ksruV6Der/VytNafl3m8ajXdysBzQcIMHJd8eLZGNGFLWnbkMVxtVSDreneWqAqAGmfU6mr
vHnLCu4WNLTgXkbXnzQiZvRao3HoEJOhTvxOg3jE0P1Y8RgPkTpXtU/KYABxFoir7L/mpEGtS54W
1IG6Mvnap0im9c99BZp99PcO7GB1L/b802a+uSDxuXeTk3VwtLCfTh6oRXCMhGS501QzsLGfLz5J
irerpMkr0JKC9ZU/jPVpnd6lzt1tt9lwfJgAvQdAb4gZZIWmtWSmt7ot1GVB41wkzzp7vW1gewz/
GpCi7KYEk3YqDFBkKHPzWLP3k7f/32yIQZ7tMEA4zKXXWHUa3Q88QX499rHFbtuQm0H/zz/+HYgY
6JkRfbR4nqwIQ9DsNQaGng0f3N5zQ8eek2BuuuGd2SbNvnB0IXFYNL6hEX2fWUNxHGYQluWpYQdj
zYvn2x+mWkFpmyRV4tJCTDCkY+rlp8a//2+/L+2LjAyLFSeYXKdcd57dP4xp8Wfpz/9MrQu2SDAF
oHIoa7esWl84I0FENA8H/kHT76O/GALaeBF1462CXPHl0nGQYidoQcXpnhIfMkZzr9qpm4twZkFa
BG5mNY2XrD41IwuqjARU9XDY3EeI5oEqFM8gOQo2cT0ljrZWJy3/ls33pP7a/yHQ4T/LcGZCGsRi
zk69MJgYAWCv2mBE0ywK7yrq+q25QoobXGZQEkauWIpSLNLzvBvxQMnGb2T42puq0vfWVJ0ZkNGe
SzxOOsnwmPOs9qBN42PlkMc8KX7f9iqVGSk+7Z0iyScHZgCJ9Af6qKfoCw9v21DMlSW9sJfJMrV5
NTCUZARx+4vh/rxtQKyp9FpEYzvYbPFKAABDjoDRJ2MTlJDEw9e4Q9MnREqfWgqsG1Qx/mYswMHr
yEsg9SonxPTaomlKMJa+/ThzCAPZKo5BcR9eDebMgrQiqPJ6M00xmHjtfte0KPxpOqKX/oVan+fi
caWpyuLm+pxZlNaHVXwdqSHGVBYgWH4tR9W1I775ekzgWACkHx1anrQpxyrXO3Oi1YknIKZjevrL
M1i4Fr2JUkNQTD4qE+DftD83ZDmS+C+EqkFEBHoVtDAA8/92K57deqDkXpcZqhIIK1ukL9P0vuPW
Pa0/rpN1YGRWZYK3J/Rfe9JRnawt3k8Oblluv+btL84VV8Gmv5+NR5rO3hjXxtHw+3vjt/X5i+LX
N48ETLiQgEVHosyvbo+DZSJjVZ1mbW+7GRqkH0olk+ZWpI/yK/IhUJxCslzyOTPBg6uhSX2qlvx7
VyK1DI5ZBywOhhWqMr6y0MfbnQCAMjC76CRGgCwd1noxJtOQISMyQez1EFsL8NBLst6t7sIDHexz
EPeynQ/uYOd+ajaA7/Zd1Ob5FyjSDgFrVyvgwPuHOsSI74p4KN2gQxUm8MZZ9YbbnHwHsSywlyKQ
lwKVymkZAAoF3lnc9vtfOXRx1+R4+7jctoGaI2hxRQOMFJHPUGKgrKoRSSRxoKMq0sDWnH+8bWXT
SZGA+seKNOneMAKwasFKm4TDdMisp5W9uj9uG7k1FBDVyGmoHMyYS4nX9IkO94O3z6YPQ64wcWsc
woR0HhMnnwpwwdSnot7N7X0N8YU2UKYkVAOR9wPyoBpEK+tTN35f2lfOnkZ2+N/mSnrE2Llm0mkS
AwFWfPU90Pmvu78wAdoXwfBqUHDnXcao6IVpcjdl9Sl24ydzAbkw1VCxRv5LcQ1vLgrAL9DjFa3r
cgYnic0OfcV4Tk4W2+tz5tep7jtOvGtmRVgv3FS+usTTXfDjIu0lxxYkH9DAP+DsoCgYasnenUI3
/qktANxAfr76tlBVAXPr9ji3KG3PEuIZa9tX9ckF4WnhfYy7xr+9TKoxSVsTTfYTqzRY0Kb5jvH3
XUt8NDF0LlQP2MkadkX+5bbFreP+7bQBLljImEjHWpnkpC487NOZ4P3iL01QumH91YpfbtvZ8gsk
2ZFhd9Brc+WA5tQAkN/BAVcXmijvyodx3ReFwsjWAgEkAVwISGoByJemb6mqvBpXCycb/WXmzOf5
X2wjJMCAv8clDw5hyQP6UYecSovLcU7r6guaY1ng0Co95WgIV7iC3KXxdjcKqlIh1QAckkzTSM0h
HjSoFp/sFYxCTdTXZJ/k2Y4Yp5ag164cfGb/qkDgdnultg48DA7MkMi9gxZL/P0sJuvyBjisdMK+
6iDpm6eBl/3KVSzkG0YEtAqVNygsuNfUemk+zUY6FyeoSjofWJvMe3M25/t24LEqxt2I2xHgAlot
8tZompCO1zZj45S4S3FqsngPNYd3ZjrvOejE1u4w0/u4mRFqkMkfzFdjdgLq8cjho18/ul7nDwV6
wyAOiVJ0PCpguht74uLDhDufzbQz8YEUHi9Ouu59ST3uZ23nO1l+l6v0s2QAvHCmC1PSog5LTcHU
MhanYlz2NfG79D5bX0cXSm7mO928i9uTM5ehk+3mIsf1k4W3nWp7qB4ATIIEF7vncqiNDSGrGJkS
3NW9vyS/jYLghXY0ys+37Wz6FUqp/9iRNijqhYvXO3ZxqqYlfvf/SPuy5biNYNkvQgT25RWYhTME
KVGkaEsvCMmWsPcKoAF8/U3Q99gzTZxBSCfCD46gPYXeqqursjI7Bf1Kr5xe5EC2+KBXLYHWAtyG
OKFoNboeUejNQKSzuU6dnOw872sBQBgd/cPt8ehI7n8W7sKM5tIGSN01zLbr1J8TdICXCbINMVoI
DrM1fK8HFz6A7+tOPAy5+2hSdQii7ujaIxC05ryHZF5iquB0+6NWh46jCzceLaUn7ZuE788c9DB1
CpWR2IbqUR1XG6XflWsJLg80RqBqX1qLtTM7NwadUOnGmTXD8k4QsWu88bMv+FNr9q8jJEo3Nuiq
waXBANcgKnW6vMiYKV7g5VanufFHQT3Ip8f0Sw8G3Hr8eXv2Vt3RhSXtKDoeYmOfw9I0vdjWi1HV
sWVUUJxAsn+CHPnLbXNrmWXwX0BMBJ0ayO7pI6vqqEKzqVGnqjLnxORttfeYKnaNY+ZJN4IHbeQ1
iACLbIxrNC2eyJDzO5cRCzIr9feMdeOuECzcuN9WNxHaNVEaRX96pGdl0QM4Dp6Jz5LkjDpzzGcR
Qxf19uC3jOhzPfXo+p4zGIEO+c5NlbVxWa74NSDacPzBumWDpEorVC/gPFZZARQLJhHt3OmpXzJp
OYi+UbPc3x7Mch1oAe9CnwJPDoDHwnR67XFIBvMjg2/ziPNViO6u6LdgmjoCe3E3sIEWTXQOR7g0
tXdCRYfBDAgmrJv5iYRoLh/w6PbjSNYJsYH14a+0fp1bGnO/+WKrKsnHcRegAKFAfEomlK26j7eH
rbcEvvsm7QXGbQ+FujBc2oedP+dyvmsAmnDbMuFOrMbn1vZiYg27oXsUQmIzm98qm3514Strt9wI
JlbcxNX8aH6pyyp7MnPg4AAndE8+kLmxWU/sHPQsixcl48PYzup4ewZWF94GCRXoZeCdQm1RSFkw
1SksCvcq9M8UEq8Py9yi91g5K+hJ+s+KNs1mPrKwzyOEZMUxqj748kSy19sDWYtpr2xo06dKGTUh
w/S16nOJmMpG7GWKnxCyy8wwEWCbLgLnzuBb2p6rxxRt2NHC5bzos14fnbq3BYRgSyBAzaPfnovh
W/fZ3KL4W/O0S1fXv1a0dWK04PPszk1qlJ4NGAaIOZumrO8E66xmVw7WfB/4kfgDQlbixPrReER2
q94bBs8Ty0BLTVjJPqZVlm08ldc30H8fpi1tI2lBFK2aVO6Hj8bGfba+b/77cW1N/V5OGZwgYJvQ
ipYe303jjzJ4ur1zthZwGeFFqKzc2pEixMbp83yf50HcTz9l4cVgpd+4l7YsaVcG+hmjghgA1s7j
Ibcf5rthvhPOr4OPrnbK8hEXw+kkCA2rHPtx7M88Zzs/g8z6Vi/1qq/CAw4UF6Arc/Q2obrnyHUv
mN2uyhKvP8BdVvJ71JwJ/XZ7dVb313+WdLiW3aJxC9g2PGQCdZ77T1Xp/3rIuQgz/s9Y9PyVnyNv
P9lwTjtiPlrDR+p/vj2EJWZ9d7leGNCOSN4OVdVVmCxLefCu55YXcRt8rMyXJTDJXRFPWy+I9fVZ
WOTQdYbysWbSp1ZWFRPwrfPQyuMss/xJttkxj7K4hbNCFN9XG6NcPavgKnBRAoEiiN7SDvk8gg2B
1wR3v9TRPcRhY8/YQiDqKgL/XNgXVrSBzX44je3o4yZRReqOCa12ijTx6Joxs0cSz66MjVk+9whA
VShAJ1PLGDrnLB6Qx41auUcfUwzt1sQVI6gfya7zdgQyvn7QPwcW2cq6rUTkKHUs5ftFeRMNRten
cRiHBQ2E7y1ZEfsSsrHFX45zbsw/uwc/2HoKr64BKIzQv4dchKO3MJVdhaH0SzweigcT19IROmIJ
d1W0gaPaMrT8/cLJDMFoQjIWcROgA4kXPAUdXhr5tOEvV8/+xXA0V1bYCM6geIuXPfj8En+LZF/v
xfpnM2FR8NAOUdy1tVEYEsizSmAUnJwtThKLnGrSg6MLJZgXUvpoAd8/B+Alve0P1ocVgYcCOFqA
nZfDezF5tGmZRNxZp7b95Ab5QzBEG5fy6q5Dku1/LGgJBNAtjuhFwB3QRzQenSC2S/Nrmd9DLAMS
7kU6uluB9LKP3/m4C4vau30iWcmmpTWlKYw75hdtPAz7oCeI7HP0FUV3vjqBH2c3Q/lD8q0M8O0Z
BUvn9YxWrt2gcRrjBdHgye7aO7olX7J6df87Pk8vCIlKIvQbMb6lT6+f849h6X7oXD8Gme7/aXug
a+V6MH3Rj1G9TGWJes3D1rN1a6q0kArEFObcjJgqiKsd725v7PUDhXYKsLGieIIayfWnD6VB1Vzj
0ynvE1ENx4H6u2KaT2S2/iwpZHVRSH0WUf9ciCIt+i1U/+rgwCePnCrIHNCdeW0/VBD+sZbGGDk1
MrbRrvKJcDF+vz3MNcAl8tdAR0BTBTm6t1flxQGO7KJ1GpCLpMh8JjOq5WNr7aCqmXDoqFIGVcO4
m6rYPbvqpezmfT2Yh6wp7jrQ7QLQdZgsfhKVBdL7MlWF/xsR0+XXaV6TdaStyhFfZ8omziUI/evX
2xOwFtDgNW9GUKkEYZBe2HH6wKkZRy9Q25xyIfdVyQ+DmmJIvaDnLZLDHXGrjVOxFtFc2tRcWu1D
9c8IljnPv1WL+njdJy17yTCd9VZz+uo+XqhUAIiIbFwT2iEZ3EZUgYXwKXBeWwAIWx6daD5+qQcv
mYn/4A57S+T7sfC+Qu9xK3jTScfe7qVL88s2v9hfIa2KNsynJkUfGZod6yNK92hX48eBmw9d9ykH
5//oA7gr7jkqREQVEO1D8mDXF7uiFweAOA+gFo/nbE5c8otsM/983dKYEb5x9ulFHKvoVNF6mBxr
OtDysX2p5UZ0sfqWt6BZBAbhMARSRPPnde07gkZ47VLeJE1WJIP8ZHk0aXPzkwytRGTZPpQQ596i
718rZqAM+59lzYNZjczswTbhfMGfWUKEo1CPpPsxsh98/OE4c2wSIMz4vYGw0srcvdxyLv/L2NHd
ZwYL64ZODmDaeUiHQODuhkZ8wJ8oOB4AyE2GaU5mG5j1qD2DmkaUw4b3Xj1hyAC5CxswsPjapgcf
vRqGXGHSMzttPfTFSCfpwQ8dhPLIy60mxrUQckk4/Y85bZMDwNGIshgRMeSfasWPRvEUbfaVbI1J
i/BAeeBb1O2RNnFEzHn0IKxvVntuIzTX1+3+tltcNYYeLLQUIu/s+toEhlRxdMlh79gCTccKXEJV
UplfGRJ5c7lxB23Z0maPDhziYUs+qCT7SuI9J79PBgjN0A/qcrYRh68FP+Ch+3dg2iyyesSdshgr
oPhuBGcwzR8A900anIXbU7jueS9MaZeXUw4mJF9tJBb8762g9zUIAzxjn1c0mYLvCF2HClh5njI2
/EbeBILBC2MYKG3fNbjOhi/8iMDpWmGRdOqnKHmi2IaR1ZsTrzMbZWmIdeqYyLCJqNX1mEmrgHxY
fpYQvKkHOPPs0A0vSCXGnbXFkr66ehc2l610cZsEQJdB5AI2I3Fq7a/ERZe10x6hePTp9uKtGsLU
AVMATjvrzbNdGELTW0iGjuOKbkB7TadhQBjE5p008wiC1nTjzbHqQMKFOPat/Kxz1RZdLnincA8t
hK6W/XkAv4m/lRxcrRCABsdHTAuKNaQir2fPN6sBCkjwigqUVl0o+1MWoBzrMStpQWcp/eYzeGVo
PP9VSdAEA04xWIeire/mfEchpbFxQFbnOFrk/ND6jTnWFlN0ZtP3UIVMRf/IZTvHIe1j1533ToUg
4PZ6rk0wVCyRz7HArgDUxvXQcy+jfWa7iIKAOIWpYfg8bJ74xVHpD8dLI9qAXNvsZDl66P4v2E6Q
cwtM1+1hrLnKSwta5GipStld4WMFaZPY/d/WcPQLJ+5Q57XR/Hfb2Nr6gCsW4j9Igi1Q2us5myK8
tHOEbwCf0IST6szG6SSLR6fHabhtanV5wFYNojdQ8eI1cm2KAUKCICBs0kVRFWq4RAJdtdUCuGVE
u9PaoJvawsfkedFnMsi4LPdN2/wfR6JdZm5mqaB0AvBaDOfQsBKfPBhi6+SsbrSL6dJWhtRoBmIC
02WqJLyDtuDt1Vh20bt9DKC7j2VH3KZrXsx9VXnRjM7CwecvSK8mYq4/9717Hm3zKCn7Ky+iDZOr
G3th4vPw1DaBsLveAIM9GLWDt2gKjcrU8wGtcU4lQ+UQSGckOW+Pb3X6wIDngoQZnU66fBZz3IzL
rkZzvtnhLjYDdQwriOTctrK63RYKPDSDot9J39ND65DCGFv0DdYRiKVt7iau31u4jxU53ja1elJB
UwwHh1ZqrNz17I1GFXnCRItipNwDc19FAbLbvo6DLSrw9TH9a0iv43dArAYZRZsbAxezALl5pD7X
vb+xPhvD0dkmeCfxZpp5m3pBFqs2/C7Cj0XD962f729P3NpOcEAqi0jJBlrg3eNsoo10/bxN824G
4sp3+/ovdCZsbbi13Q0yWVBBgK8FjSraG7AZHLfvfdw+ahruJwNXLMvZj6K3PrkClfE2e749rLUJ
hMd2oqXVHShjzdOFqs1zbqKLlguRkPBHZSN7YsgD2eQ0X5vAS0vL3y/ipDZAG4IyZZtWINpJ7KkA
YjqS3pMEs/UhN8M6YZPoTm4O/ZDJjH704GFOesc0wL0TpZXB/US2Tv4b5+HyqzRvYpSQIB5HnAfm
vAbh3+AyRzmvaPvfOOHgkwTJ9ML+h2fS9eBtRdoC4ET4kZrt/e683CbQPdo4DWveGBQVwOkC57Vg
uK+t+E0YOqONhkCbyjwOIRrf069Bx88SfO1Vj5x0aW0ci7X9gzOBbgEP5KsI0a5NCi/vCOqILRop
Zycuho/Q/0qsvjHjsd9yk1u27GtbAJR1obe0iwFt8ycp931T7XIkBLJs3t0+FWunEGm+RfPcByhO
B+0gcqKmMXlt6thjWnlWmoHdypLdEQrzB9bUGxiYtfcRsGQgkAYIGohuzSlD0dllbQcQ9NSCSsvv
/Uc5/un00X3h3TuAAOH/Okejv8GqqTOvvqW0FmEvH/1PAWhHtLMP2Vh/NAq02XoFskpF95SV8gNB
kqANnaPjIWM7k6Sl1YPJ1b0/Q95Tyd9wPwsZOBRw0AIEYeLrJbWnqpzsAH240cTPoMz7o62chNXD
XcC3qkOruweZa4CWsbSAfF2bwp6sqeWhu4HMUzpG6jEAOHCYvIdwM/ZeMYVqDPiCQoDz8azX1pN0
xI+iCUDzkLyG0NoQ/bjjBPzyzufb+3TVEF6CCIRA8YUutusx2RbzCA+wgtx6AJ/tR9L+JNPZ8INf
f3SiIgPQNNL+i4aftkyeDGukxdBF4RrmKQessTXl8Xdapq+saL6Eu2MhwwGdEwxpqyp4Kj0IKdDf
CFmvrGhexJm7ghVLF8AwGB8GYDJ949kGcTmyLKQrd1mwKS+z/KIWJMPiQusDjlncAdoqsQnyCSVb
OngCiE42fpNE9ZPvvU4+bnS2p4LGNB9ibv6Rg2YODTqn27tkucN0+9gcSOmDaQTnXdv5NCLGoKiJ
cw62Q9b+xEPjd8h/wDD7nw3tuSl9VEbsHjZal8UojYOmO/bajRrP6kBQ44e2+KKboOM7yqZBLZKB
zKayf0I5J2nFUxVtgS3WzpRtgsAkXFSR0Ax1fab6mZsDpw1N59Klx37yWZy1zg9m8g9g1BIbN82q
tYX2Gv2PyLPo/S995Y5eVIfoDcnnk7C7OOf8uXeKHSH9RnSwcqmBXX5xtUDHoENU2/imB9LG0s1p
WkSfRRbP7any7wN152wRlK8t00LLj2wNUkjQ176eQW7ajPmZQVKf0z3JujPyww/14Hz69W19aUZz
F2MFEU7bqWkqZ7yUjkEbR2qjn2Q5mfrJuTShTZkdypF4TkVTNYB7fPjZc76xKOtzBfYyCLMtWPll
f1xExb0sTBr0GITPX2HAjz6bw8/b87QSXSy94P+a0DY0tDDCuUQnbGqhATkup0HEUQdFnGJfl+N9
MLo7g7N7o/Vfb9tdQ28i54seIQulFYhCadcgIwgOu8ADyQaFVlDEWnZkpdPHZdYR3CAhXC8CreM4
2t6rcgK0ILMgqUnl7MMqcE8ofVaJySaQVt7+sLUzh1Zs6Pvho5Y+1+s5Z0IVKkLWNrX5dPSiAI+R
+TA5D3Teyoutob/B8r1QfSOswxW9LP/F8o7WIPEgwFGwKu80hfww1yeHh/tARUnYJSZKqaqM7sD0
k+Qfo847ZIHaTbT8qMIxscWz726Bpda2NIgJIMaM4SOTqp0aMYE9Ii8pTQn3wFst3Bwifdnw6++d
hf7gXyvawRFK2XRwsOfGUQr4T+EldgEmyDCb2OH2aq6FscDpw9ug/ATSaD057FBql9ZMKJJBPwNu
JQowM1YuRUplgsHoHnI2o30/EQC9o+Dk8/E3XDiweYtWLrSfkCy6XmOWt5XfEnCM9+Z5ss/tV8lY
vHGG19wE3nUBniIQYHL1PMekCG+7nmPVpLErm+MM7vRi3HiGbBnRFs0bW1BHBBgIBbwN8Vc48dje
ItdbNYJkA64i0HbiDXI9W5GZSacJRhgpnpATSLh4IMMvCg0tLxukaBCnItxBVkPPckWqnSlCHoaG
fElBMP7AhuqHDXbzrvmdcAEIKegr4XEdomBwPR5ZgYau6zhLKyGPFTG+T/ZfVlve4/De3ucr1zdu
CBd6RvBZbqCrS0+g8QfvUkfBkgP9i4gZB6PLz2GAp0Wldl77x21zK+t0ZW7xIxeeK+iyFnkwSdOw
n+KMfrNq1Jko/3U/gY7ct0JTiMBOh89mY8tNKH9jXwMTTDp5zO9Kr964xdfgDdBXxJsP6wOebB27
kZkFdvTIWCqN8Kgi92ORf2Z9+eCjfXWWbEfpN0BpE1KJWGbtEeCRpG66jdO14nhRTgOL7BuLKAAe
1xOKRgrSlL2EagllJyrEmeQbZdaVHYIGP+TEAe18U+6+toCqRd/0VcNSIb2YZ48QX82h2uK0RZyN
W1fbynCQrEZYgTqZA2kxbTiQViBh0EwMqRHLmXfY/fyrVxR4st3eh2uDQlXdw9rByDtMt3L7bJ4n
G/4i6ppDy21y8hWpDgNxrThj6PML58Ld2JYrg/tHNx6jA3F2qB3qFnU/NYCkLfUatq/n3k1kZf9G
6zumzsVSLe2RIO25Xq4OwutGNEYMHRhReOyYUZ/LIjLOLh3lxglYmcRllXx7aaaBsuNy2C8OMxFm
j6Qu6iUl/gNoJg/O2eV9CWFo3zkQUkZxQDvn4+2VW5tEGFz0R1AcAp/qtdGxi3qjzQhPm0x8M4oF
oh5lx9s2VrwUQPdoeEemDp2POh0i1ERMMRYuTwv5EIJ6Q0QMzBVbTFhrVpAjg+gk4AtASWl7vfay
itCgEqkD9txg/oySsDD2vz6SSxvavVjlULByqlqkDXWSI0f/n1Vv+Ie1BQFyAK9aREuRr2fAumGy
ZahKgVuxugtn8aOtfqeJG9RT6AkDTA5roj8ync7yRO8wgU5m/5gHxs7i+b7vs7vbs7XsneuHGQZh
LlluF08LEBpf7y1ChZzB5IlHup+nwv3qW1B5aTuoLGwRbm5Z0k9pxRrc7gVF68VzUH1pM/TY+R9q
48vtAb1fGwwIfgBLg8fau7WRVeB3kzPgdv9uTXG39STf+nk9RgWvU94jIkqNOth5wY7U/u7/NgDt
sedyH1oTPQag9jLpT7d//P0BxFMFfPcIrxYtS11vB4CFqWM+Pl9kxyAicde9hsWGj1y1gVwtsgYO
NpaO4jY5QWI4D7AC4iksX0FdbNqfbw9jbRXgQ/41oQfYtpA5H33s2nCKyfAKArrbBt5vVrBQweEu
xwIXpn4sXGIWU+NaNK3lKOLCN/tUWAxVeQj1JqOh5o17cgW4dm1QOx1sVGhLAhVNKoYknI6M7eTn
ge8hwGicS/JgbSmabQ1Q28c5Ie5ool6Z+hCGS0KXZ6exNb4QE8BUyHyKDY+5bNprN7MMDywQ6OFe
JFSXBb24N9vMKEjvzBie4agd6dBq5SIOsJTY28Pf3Ol2o0WNOJvUhn97f2EvhgFwgYQndowOqBmy
uQycDK8kwHZadmhJvoMmQCYLyMA/3d4za2Nc6gcLpzoaqHS2c7SOVT2xEWBFgUihZYpQ4JxBuyFs
D3ZWxTQMoBa7EdS9PwjoLgSlEG4JXNp+oM0rramDIMeUqeP86BaK7Q0o9cr0Xf3+ctYv1o3YVaBq
B7+vxhKJh8cMgswfaBnXW9KTK/sRFx2mDREIsGI6FcRC0Rk5sy0R1P+tmkfsBaiyQu9iK9peHdBi
BuTaiHN07ZO2lV4wj5lMC9+7YwF4UV56gyYzH86Nt1EXfO8IsTjIriNPbOGtpCMd6ITXs22WHe7W
MqagtXELvCa+3N51q0agQ7LkPReuFy2kEtSY89CFkRzzRavXoT808vW2jZWdHYYXNrSQyrDAKdXn
TQdCGTMJm+rMAW4dIRMxlea+YD8cVUOb3i5/Z3ND2NkHQ+sSm2qbTwxu5k9T24F95BMhT0pt5YxX
Nx1esw5+Hjk2XX2pCSma6ajsUpN/bMYMOZpxB4802vb+9gSuHFPUhwOUZZdMIViMr4+RINx0JjX2
aQkKh72j+HCSXRltXSLOey8LXA3erKh8AwGl31qd0RVZ1Lt9OpE5aaLmlRbhw2BZB1V3sd+qT1Pf
fnJncvbKo1+frfDVH77eHun7rQLYFeA9SFcj/EIcro2UMVQ2fWcAd0pG9gWQBYfKsJEVtlUWC7tu
9kWO0jykTU7eOLWn29bfLyisI3EIUUQLuST9dHcMYWHHwyFFw10yRHPcmEdc7zHzN55k793ItSFt
mFDWg1RyFgxpXd2R5qDYQaG1J38wtrQeV/o5UGnHxYVqI7iKEaRfT6gsMxFKf1Bppypeg8S74WfT
IeGegDg3KWcwWEZRmyVAn4uYjbl1MExJj7fndTFyfX3jI9BNgwcvXiNICl5/RGm1ftVhB6ftnO3G
HAwS1Rgbwt048CvLh7wsKrs4KCga6gnoMcvI5CnQMYZqX32U+dIqmRZsS8zz/R5d3u5gGQ0RB8Ot
LJ9xcalJ1E6aoBZgFfS4ec+cfn4oDPQ6OUPzrQvAyu1Pprxzm+kZQHRnIyB5y8RdzyVoWtGdA4o5
gMIDfZBsHuZwpIGVeiAumlyIYc0vrHlo/lbVrr6P5k+TXcXmkGT9wavP3Sf80HHKXoafxH2us5Pp
l8kWB9v7eYeU5MKYBVUY5BD1LG9rEw8dxYWdlqNk+0mYIniKSDXwxCs8isY8horOhktc2dgg1wOR
z9IwgaXWy8NDbzdD18yQMwqG2EHrWRv1aG8MY5Caxi6PdrQJ9tNc7YX/6+4YRdtFjRlE7Ig5dIK0
3KoaKhvLSp3WgApe7XupLDv+cvvQrMwqwEBAcuH5AG5TPVfEGzEA/55jVklpnczBF0ZM0Y4X9w4e
2gpUBBtO6f0pxR32FnKg6o4RLk7rYl/zah7DgE12iu5KG5R9Pri0vjfCE+1DNdIy3NjJK28W1KWi
N74wVPjflf+oQF2jotJKTX/X8sQNoOYWM2cH+nwIvEWPLdpwxl/28Nc2tVDErDJPqJBab2QYTH3s
d9TjCTjIb6/diosASyx2JbB4YPYI7euprDkeFcj0WRCLdQeRzF5ntUlDBcG7pak5TYDXhW5IyLp5
lxczWtBaA9SNtz/i/SWD2Puf5hFwQLzjdYZwWWiMxoCPMCz7iBxTuBvBeXawKhGcvLk8qN4tN47l
ms0lBgcpG/InqMZdDxxE+fMIej0rHacwnfziYUIFMKZOJCD1YaZ5VG0Mcm2mgdZAwQ8qwAvF3bXB
xnCk24HLMCVE/VUUaFYE26TdAmIJ2sk7UtWJQWXMa7Gxe1cOC24BHH/croDB6HhdSxS2KEf4PKAE
jX04qu4btdso6So5TBuB2YonAIEHLnH0/wAjq7OjR22LQBNqBuB4yj91A9rYa77vfXARITa5vWeW
m1i7XfCqQQMBCjTLVar5gFoZTAwghIMSgFt8474YDrYhzI3JW7eCRDFAnTj3Oi4v90o6W/BAKXDV
ZdxOrL+rmdpCiq8tEV7v+CFsCxQGl2m98GdKdVQ1QeWkYdPOqen0P90i7xIOJOWGV1m3tLQKA3qL
0og2awwnra7qxkmzxvs+Ku958rpHY8h+3F6cVTO49RF8IEQHZ9r1gFCORvm0aR0AbWwQ+Ix5dFyy
JXeMm/NGEi58vw8wFmhzewjDcbEvT4WLuZsL0zNk7tvghG/OAEYlDv+DCzNph4+OYRzxzy8PDRU5
eA0LXUuBqw+NB4Fd9ADip/34hcxNHKG5zd6ijXm/7VCFxo4DAhO5y3cyvabblB4Iwn2QKLtoUWfT
l8oft3StV40AcYVCyyJlEGoOiZYC+3nMYcSVvbnjnKLsp0IWlhueb9UQyMFxyD1Uk/SWmKivGSUe
9xdyTZ7YpEXck8+k+/tXVwbLj3oppE7g1tH3d70TzFm4FUQ+fQiiytbcyygY+N0wIQSKe8Kt6tOv
m8O+gz490rPLw/raHJSUBTjdiiBtAtHHQzA8u0V45/86VQdwN/8EH0u3qKOZmXuuQEJdBmlh8HSx
AhK2X07fRMBhIrMGtR6AEnR6n6hpfdoYeZAOXfkZj5YMVb7gb96EW51476+HxRBYa9+SlHDa11Pm
Vij/ZmEdoKj4VdbGC4XEUeseSmsrQbBmyAO6BjeDC7UpXSFVqN7MWAEKZ59GSa7A0Jujrd0Es/PW
8ty29E7qUwGiafYmlge0WXu7++qEbKd6sGGGW3fr+4AFgcq/Y4IA5PXkFR2P8CCFJSd7sKh4BBcT
M+SjlXM8UjeyoeujglOA1B7ouvW3uOI4xjPH/NlVWSQkt4uDYOVH2lJyT0K5cXBX/ANgX8BZAGUK
mI8+sh7E7X1rKkQNBSrzsWHlrwGQzn/dPq+rVpZKGbAjiMD0ruuytr2M2NwGM1HFeEwcWxwtBH+/
fPWBJv4Nto3pQ2yp7XHOrC5nLQjiu6BpdlWEtp3GMJ2E+9a4/40RoQUE1CvoAwHW/npH0NK2iJId
Iju3HBJwBA/g/wjCjYrG6ry9iT/DPcCBL3+/uGBBuzuHYTGA6qJqo0/osKwOPinC3e2xvNvdYO6F
00YDW2AigagjLA0FIr4cpEdp3+axyNxPEIzbSQfXeeA+O1RuTJ0WNeD5iDWCVwXYAD3b+PfrQbnC
thov7KxnV7Rx8ayqo9m5oBjM47rkO6vdQlIvAc9FtKrb05PX2ehWdedJ63n0TxIkNW4GCj5z49Ru
GdE8RGuBXH8qMShbRXsgUGrkBTPz8+2F0sGT74aiXUi2UUyVErBiPslvZMePn7K/xd1f1SOvk2zj
jtX80GILr1PcF5DFWtohlhFf7L1WRU6f4en4DPSTl0ZZZn3KqGd+L0aBRi4VeRuJhXV7PspLyMot
DY7X9sBRFnYFh70hOE7e/UgtUMiSw2QEG+8KPSn0/0f2nyVtFlVkUqGM2XrO6d5vTjyyYkIeqp3L
v8jmQwXqRWXHt1dOe4D+YxIQXqAB0Qnv6WAOSDxbI3Um65mRWZ1MAdKvAe/8AxiP/X3Xm/MnrxIN
1E9dd7zLR9fZeHvoaZR/PgCBEsocQFiif+F6du28qDpwa1vP7Wv1NwdN9Iv3qP5sP5pp90jGjdGu
HAbUC/8zpvlhECJ2PoW1Z1my+9YU+6arE4AC9rcnVee9eDco7UXVRgFlDoUdNfg7r8g/gPJ1l4fz
mTtncA4ndb+0tXhG7DfkA1PRKazrs1nUxzq3d9Y0bDxPVhf5YtiL47s8MYVj5YXyMOx8fsnds0Xn
h7LmyWQ592UDVBox90a15U5Xz82FVc2dVnVJfElhVTX9ofPzQ5aVu5rYIGvZSqdurKt+jY8GraJA
YRN1VhkrqIYH8nF2g62KmY4A1ddVRx0PQ6WQxcGQzPZnG/w5iObcW2E8W3RfUlDlN8ZdgSvD9OcD
NVzQj7mJj07d27trYzXffPHFagJMO6DPC5vLaBl6Kb1zOIpHF004XjfsPN6fmkbsUa/YMLvm43F4
Fp5z5HXRVrEswoXdnNeuEZQGXMWXsYstoKTiOTkPR/LEoLgYD19uD/N/8Qz/2dMOK69ABoG0CBYV
Tyg2TTEqF3vaDgkguAkOcTLPNG69IBkdKFFHWw/U9UOM8BoiB2aIxJXmjaOo9jo+hNYzqGDjYKoe
1IRGEmd4nKWP8po6eiAVQ2PXvZxTV9bPU+WCquoOaq3IcW8kNFbX/OJbtISGGK1uRO+H9eyg3GZW
iXRjaxdM+ypWMxgU69+58lBM/SeJhn7N66U2c4M30sdST+MX7iRqPlhuTLZELt9ew1oABLKX/8xo
o5JWKIkKqP1MGgnivbZsdwMTXRG7IA4CIRfz/TCplIwgyw2q7NYDE7EEn9DeCWm0k+Fcn205Zsei
N8b9YE9fymDk96ADyM5t37r72Z67OKjpvCulOzzmLdtKnWlx8JtDQMMxSoPQ0EbGUfNxoBQYULfM
bdSm+IdO0Oe8D43fuLTQAIyOT+D1ASLS4o8yrPohsCrMEvAAd6WTB6dQQtQBvBhbNC+rDs5Cd6cD
6gi8UnVMAFWTK62S2c9B7XytK//gN0dlP9po7vOi57q0d435reAlag5y7400TwiNNhyNFvVDNi4E
9TZGiuGaqBPqb4uRzVkZSPliegylwCZxy2yXOT+Zn+9y+9NtL/Mu5odkGBJziIAALkbCXzNmlMbk
WsYgX4aaPRvcfipHeshZ18cMQg7GzLDvTWVuXMjvfctiFvlj5P3dAJki8/qA5RwgutYZ5Yucp0PY
DUfwgYr6CQfNkPOhm/4EhSEzX0ChPAC6peQJ2hWu1228r5zlgF0dQHwG8KJQFFn4CVBluf6MWlaF
msJIvszl5/kDcRLoAjbDMejjzIvd/XTMjX1A0v4nzeOJ3Zf+obX2/RNj+8I7d9OdqWJgpq1jiVo1
6KxpbLW7fry3mrg3PsjnrbrUm07cu+9dMrqoJ2KxfM0vFQF3ZM0z+cJOwff2R7kfEp60+/ku23X3
5kexd3AfyTtx6A7qDqDFffus7qEn9sF8nO62gPdvT+lbX6O5L4O6tRGWmD372O/5glfd57GRIF7H
xZjFf/2YdlX8M99tPBNWzgcgVWCUQLiMvKnOgA0hPZ5HxOxerBLcdzTp7T/AlxUvCMIevvP2+Xjv
Ed5wAgHYHVCMWKiSrrcIl5PKug47tRrYXUDEC6m/RIId66I7dnme0hrsvZYHfnb1szN+9OEfqrE2
9un70GP5CADn8d4DbwBI664/oso60DUxX75AlS2hvkDzY/WUP3l0B/bqZOp2FNljHg37jKsgrk3r
z41ZWHETwC2FKPOi4xN9AsuaXMQ+GYrYZkjK7sWt/shUFyv6o8rtE7gM4j4w44B9YHVxGl+lOCn2
wJr8ThRdIp2dl/8/0q6zx21k2f4iAszhazMqjUSNJvkL4fF4mHPmr3+Hs8C7UlMQsfeuF8baXrjY
qbq66tQ57yEHThpeXIkI6LbY2U2CyQ7fg5IKaip0BybT81JbpkJzEWqOVMI+r9CyYA+IRgfALTXJ
GNrvcLDl6FSyA1FTdKAI/EpyYZ536gQARIgUDTKq8CQidTWhg6bKPNxPFz8vORJpo0Bm/Sh9Zfbn
v2ZhBg2wYNNDkhjQ7dvZ76pgRLm6ay9ioNe+nsZmrL6GwpNSWkl/8XKDzY22/VqxOjuTW6tAraFb
Ess+92zQwsKdFrUxGwXSswrd49Qan8ZBF4eOSNJOG38AmjIZBmdafc0szxwSuTyKL3iOo0CLRN7t
eAEvQpEO6dZng3GszWdoxiYCbl2XdyuuZHkBUJaog5XwUiNxFSwBdL2vNpkxkL8ZUY2JgDtMb4xR
tzgSWI3T6YHTmaGtGrIBWUYzNIJtarE735pOkvF45oXFtqK+inpp5JLQzhg39bnVR30woi91m23A
tGGVhCPCjnMSKzFy/S+B0qZZGz1+sIZsMTZvKTZPRpLYsVXYyUrScxGEU59FPUgmCLPV4MVQn3ud
g3nFzEhBGENZGT4tvg2Ix+3yU9udq3MNqsA/dvJXVtcw6My4+OTP2280QZN67xGWfD2ec5qW/R+j
P+StIOHTgNq53XMay/SgLZbU58nqMeeCIzmTE+rcNnoajdSo9Eg/MqQztphX+7HteTw3B01DDllF
+gcEFrhhaPoZ5N8bfgg77TnILyp/KJmERNVHWBySaA1Ue2cJkeJFZwaoitDJtojXhU4OqqhgnsOR
oAt1YIkvE75A3IJ8jMGudXzd2cjX5mgKi4kLJmzlknlGfZiU0SfkZP7t1OFOBDoSqgFwjGAkul01
qRwErqq68CI0BRGkGpgcC5UvHQGEzkFj8t9bQ3UT6B70hSJTTh0AQNPqOQECa1B38gRIr37wb2K9
AxbovzA0O3tgRnCx0CFOIo7g72mE8MKrJRhGzPRSIH9WOmW4cosu9wPmDBxLswytBndLXWAtcp+S
Ava2i/KcyDIJxMTMvYaUDOBOBF2O5rDWqrx89M7d/WgjRhQDIofFkiHTlxdR7EeXxhrN9vApbkf9
myHRERAr4tux3pkfrNHYYLmwA3ONOHyZY57NQyD5h/kUtyYVQqtiwzYDBBgu8kupT4ZnFU5t6e3b
4wX8ScLfnulbM9QV1nNlVIHJNbpAqdCWiERGsySB/jlBl7QyfVskwVNrVEZoJLpAPl4K3TfW7pGf
stqjj6BOR4KARalDfETx7jsMYQivdwSYOR3s9EQ0BvM0kVTvjYIUtkrgXBNdOrIk+y+OzfWUU9eZ
HKWcL7OYcoWM3FFQdDEiAYQuqufHk74IUrG0qJUBAAXoHkDw1HBrcZTlLG6ii4TEoJoFpNYhdkYU
zu03qxjBn7chPbnX1qhRlW0b5r1XR5f6d2wmemdpBNtJV01e53XFSk1MtVWYHBmMyfg8N85ky6TT
QxsMG3ql10ZD6g+ZtBuWVDZr4w2lf4Ovy2GMSI+JZgxGYzAbdWUthEVWep4kdb5xoGELdgfqs4Mo
6qqYF6NLZwlGt9tMxHegWudOFm/yZk5Gnd02RrEp7cjy3XNr9ZZM8g1rCQnu3t+pkW2HgTyHBnMK
Vpz53fXD7QTvAFgzAGS3zhwgPNwW4fxp4DqNVAdc50ZTco6MOCMSQHVzfrxf7k0F+EHR6o/UEtgk
KXu8Gmsp05XxJa9liMwkeu5tZEbZM2uJvmUqF5N+bYnyBlVb4lEHNdsLKKMFyy+tsgVFzS4pbbAG
Ibfwzuab/21s1FkI0MEtMFmBsUEAPgpO7fDUhQNZY2OgZaARNoEub758gTxGVZLGAoZpnHF5zEQX
XjGqdpcmFx/B6LQJhJgIXQhRAcSj065jnN6On7mIFH/rNZ++XEd8g4ZdjXsMcRTNS8FOfSBxTBhf
5NGplKMX7rzywHOfj2f07lBBT48sGdglcXHNd+nVG3jgB7y82Ti+DJZ2FD7AjvtdnCKD38SmYjcO
imkEPLPlSip6xewiAdEDh+nnI8wCBmCLbu7WRmtp5rRtLdaCwKsBz3PkVwa7DEkRIOIU4pGNBBma
pG7HmiSQ8oj5Ib4EjOUdxKc6dka0bJfcCsrqh5jt1ovi7MEbAXAHUg+g7m4NgUlNEgqfTS7Tvnbf
FVISBPqhGVkTGcjZPu33b/bf09+/3nt/jI8MlPjWerrvDBW5ZaCakb8GaFKgljVNNbBkyWV28X5l
FvObM+PVi3iZKZupZIEBBngRXOugLrkd5VhwEPeohuwybsXX9ldw9H8BX2FLDnMevxqzf/be4FgP
s/Z8YUQrjCl3ntOwLmE5eXwBol8qyKt6oYFqpJBdCmPYoyqw8+03TldJhps+OYxrb+o5I0Yv6bU5
yq1yY9wlsSTD3CZ1UncAwaDObrSnaidvEiN2BKN8kZ5qqzE1u7HD5+xFu3gm67RvClhInpiP5GUt
ElqdAmo/s1oYMYU2f5PBmoUl66UdWJLZG7yRW97TGj34vJ6PpoDa1UUBOYkwV7ILA0bMSXWF5CCN
R7HVteoFOmYg3H3sm+ZL+5E96lIvmE4ZJBH2WO+J7xJDKHehKJDHRuaPpozMBHTookZxEdlQal1D
2R8FpWKDS119stxbsZbmujMIYJYRtqEvCI9gGl/XZVregf4tuEjK19CcmMwOvTXI0Z3DDkAnqpno
7JiB8nMIcu3DpVQbRDmPLkfBEM0zT9YoYpZpSbwtri1QRx1pyYzxCljg/HM+QDAxOnHJgYWkifSl
8lZ+Ef2duJd+a12qo4b7eInupE6urS8uC1SkUp4fYV385UOB5jX+K1nTLvnsDf9ABGeMTHFm+S9e
BALdh8fG71zDmFUQ1cztKoCQUZlyMcsE9DaVePKkpMdjx6lceU3djN6DP205cNZ49P90VlPnuJ76
sJZzP7/4ECyKpScVGdHHo1j4atoEdXahgao0fgoTIJr9Zv5gOK/lK/8b4tzPId5K0jYG6ed38pSe
+staZ8Ui0f+PcRmlR7QioB9mnuOr/dlVfZWrYwTjFzDuvQV68CzvE5M54TAEZO1moE8cbW0+LVfW
4nwooTACa/mUGEMD+U2kNbrXxxNKR/WzEcS+UJiYq8Xot7k1EqERt2xFNofrBUN9+RKn+jCRcdev
5OIXL3vaEDV3gISnaVFO+UUAk4Tu7/KXZMdtiyfVWbviVk1REydPbKHyE8bE7LxDsUmOvu3vg3NE
kpW7+94KXU8e5a9KLYbblWFIkfBi975KeRPF9uMFurvpUNoRUQVGAAR649sV4mRGiD2Oyy/9VjSx
BbrP4k17iZzkRTlJEUnXFoouZ2ChZt4kGWxd6FRcdPZUeFQUc0hyEY6QSejPtaseEWnuhO/wuOaU
7uy+G1vUSjUT0/oBk5SXeBduG+I5pdW+5c7jGZz/kuubkR4QtUqBrA5oi4GRYJOcBIc98vu1LXd3
HEAHShw8q4ai1+0ahV4X82jsLC/Tn/638BR8ChXh37zfjwdCtyfPTzhc8Rx6EWY4ADbFrRleihMw
Z+blJXkP9GF3ti1r2BFEiuD+eNNdJyLtv587WATyHN5urudS7iHV+rj12bq8pGcfPJlHiAO8rHU4
3zlFUBZDnzFaOYCsoMt0PhTgy5xhqgvLHaJEg/6H7vv+ysVxzwgytkBPA73BAlB/O3WxkKRcVwT1
Be2+EdBhcWCrABI8XqDl/Yfn0py9RzEQLyaR2mlSolVlUWbAhigFCo7Qt9bzNknM/80KNRS2ZbKZ
6LxGvfGZ4UGrvkp7uACAYJowEDQdgNcasnkadZFLuRpGtQcTLbedxN8so1kyr8sy0lGnYiSj1ehd
rmv+lhFIieJXtiJyfXci587PuRkPfKDULc/FciwJflpfhq7RSKqUqd5W45p62CIa/BkmchO4+lA/
x7G63RRS0Hrj6ANeU3EGKxH0v+STnnU6XxNAJPl3Nv7VTb/a2gg6g5NWdiQdkM3GgbKZHTvY8gEk
vDU+MSmgfR7wGVCEcST2zZMjc+RfQVS0siuXW//WED2ZgLAB/q7UlyZDdRqEkl1xktauqUVVlB7O
/BVX0Qojcbkc5ABBSEQhn1Z9GD79v6AjRu7OAUoJNcHQKGxH6clgVYbLk21AWiIZc/bdR6L9ucUv
//1BQY8GSJPRcwthAmqGgymX0pQrmkuthMEZlGKaMU1BveIiFyWTn5ED0Y9LBLpWC3kPZRqnQFWZ
BsUEdcvt0rNhgWbV4nYKMk/AoCaOvEPNlzd0bbNyWf8AwG7vNqztlW0qedCWHTQZNNjOCfN2QDFa
h9LeRt52x9pCRtjKN79zKzVeWUO1EvP56/EEL+oo9NCp2CTpCoFrfb+9AIJpqXZxBCUrYe1i4yUE
OXZLsgdH0XsLRYwzvx+esu1a1XuBEaA/gVrkCdxsPStgBnxVz5tP5W2ot57y3gSW8haJOhfgkVdb
cUlqzs6YyU4bzRQMNvsahRJAmT1kwWTw4YUxY+Q1xPZyXWZAd4Hfnc6tb+fDX2nsSM9DLtfRWOvx
BN4JVZH8AQodlxLYVVD3vD01Uh/JQdgCO+IXegjqXt+UmR3j1G/ZQduvXeb3vCpuPpQtke6afc+t
saLl2Kpk2PbCtr87MSZcv8a7fs+nISxB4QK4G7QpUUE+dKZEZYji9hLUUbIdmjzbVJla6WyrgX0V
ZTdjZf6WwSqgX4AaAf2FXhuQk90OqR5jJWGStMXzRSKH6Fk6OM+AtH0/NvNTa6CP2bUZepMpiZIx
EcyMdrTnt9Kz9IfbWdaBM+RT5Xh7W/pFbELOHTlvNDP6bTIb12VJ8Mttgfd4LvSRfK8M/aeL9tE3
zat95XBZkINKWotvkkdQvu0iBdCyMxtYGqoYqCYik+imL6hqFZdJstr3LCaQWQMiWzFKZwwMsTab
FyHacd8Nt6n5T83gJVLtvdEI1vJfi0rnfEavp4+6G6q0bkB7nbQXPt7V3QHSgg4mxLcyXTP0nvQ7
/Apy3CQywShj6/zZcBNu5aj9oBkezRe1N/mhg/gwZE8vfWqPsQ1ges5+Aq/lV7rmMJpbS1stddP+
WBYTEfpdUmxC9rOAkA1EnlEvSVNdYN4nVY8PSmVosjFq5w5499gU8WAWtz1vpb3O9N/FpuoJlxGO
sav4mMfmoEILx+Tap6B4GrxTVJO+gBbVKBP8j0lNur9xard7tTAn2YLO45/ID3eqD0wz8cF89ngv
/2SzqXmYCXbwL4pqSIZRQU+t1V0wyW19ef91/ARohiHNBr2lJ4Z8hgQqoGQuPyO7z5gD8c3ImH/k
Ov4bv8kAVPT0tDW3LNn+TpwXwYT4AK7258AMALoC36f+z4/eyXScgcefvijUYR9BC5VDbglhKVjM
KG/ZVlWaDsqIsFDZJCz7J5Tbg/gW/VYYR9asrGouavsaRdXa1sFJWswYlF5mvDc62+lHkJCHiYes
XXPppQ6SIlP5S4y0dzbyD1o4sSvn+t6VAGJhAakYaHHO2I/bcy1EVZi18ozbFZJdOl5qqTYKVjQU
ZKbl90g4ph2poQDxeG7vRRI3ZqnjUQolW/EzXFg7vmqkOIklSZ7jrf8iGz1wa4LJ6aAW27AGtCdQ
+a53mV06wUpCZVEJmFcYGWYkmGd8DTbo7eChFQuOug6QTZ7dhkRTLT7yjeZlfC4DMggAKJh4IB7F
YiXJMv+19ArP6nCA9kO9CiWgW7OQjEnFikUcw0iHHPQ2Nb+GGbo/sisT1PwyQYmc1OA1l5KzCywl
2HQ6PrA734qZbaHnBcLf/rOz/f51ZWXv3JEoFf5ncFRyQi4iXksDDA6PGKvagGYCJ/lvR/78Ab4B
y8npFS4p39DwYw0Tv6iP/izolXEq5uBFP5vaIAA49iBuO/Rxwqf42wA+BXh4/h29WYNdWqOy4uUW
gEHaLvVI7hWvAkMTprs2K0A1Al3WOUAG470EFLyQ4kHikdzK3NjQAHzhVwqn916W13NOZ2pA+ud3
uQDzzK7YM0/Kk3Ye3pQn5TDY7ad2Cg5rabs7uSGcnDmFC7g1GkVoFHLl853sDzg5s3Dda3wungNr
cjQ9B3GTLgckDQnzIVyea5P1SWp4T6r5eJ/dSVTefgG11KwAREEqYqkLwVQS3bNrpOGdmN2lEfF4
4h3Z0mT7rxWr80Iuj+4sCDp324E47vboqgzrZUKNMIj7M2xk9LOCoO4Xa4qCFfobtHezJ26EvAdp
n8Xk0oKe3+D1Jl5Z79k/PPoI2m3VUsIGMiZfTdreDDj46j4Ucr2Ti7fH473rqTToAOCtALrHBRDW
HzQ+LyS0V0x/+fzAVmtCfvMqLYZyZYByhZpQtEqksM1l2DPvkiPhIbSbXlZlOeco45EZyh1yU5Up
Qs81l/hb+MO8x3+1F3UvPpfHLF+52e7vy6sRUf5vGrNiCgWYmlrC/wJbR3pIAr0EXHjH7oeDBsGc
j8eL9MMTSY8OVPczLejMZkxnGxV24tIyxfEvQlJ9ALf0kW4ladsbw2sckXqnXNI3iJbI9Yrbu3vL
XBmmaY3FmmUQVmjoBMEjvNrLtvau7coD2PaZ79QKT7HxeKT33M6cwsKlibgIm5JaxyhDF2rG48XX
lAc8qgO5sqXopRJfqnJymsHMUVkqCYQeSmYkA+uIol5l0NBFY1C+rcCNmsWZk2dWXq8t+3zwqTW4
+TJq2du+EjhvxKNDjBy+3EnoPulOAf+RxYY4PXmMVX40h2mbRJ+Pp2ThkDj0zQGEPNN0IFb9ya1e
vcsqNeghYiWULvrRNAD9ZR2X4LkdT6VXmVzvoaN/DTe+zNcCUwlarHkFQBGKhBDm4spm6NciCudF
7QbM0R9dT2OMQTxmDRA71XZ8C2RdkCFebAk9QRIsGm22/ft41MssGD4BsAB0voHACBQY1HTnhRoE
odbUbqug7ZgwDYTkfyV8YwY5a3ESo8sK3lpP4bhJyo0SGGV64pnvaRzRulUeNTurvnyGQFe5ZVYW
ZOHR5i9DBxL4TNFNCJW628kBP2RboW+0doU6MDpxXzLfTX3px/dG1hzwz6+cwcVdMJuTQaWPCB5R
yM+JuVqLJk8ZsIP0tSv7sS4GOw3s7HJ9ejzdy4NOWeFvB5VLagresKF2+/RbaTrSNIqhdaVRs8gg
sec4tiLeybxUL1snm16GMFw5X/cX/Gqc1LSybSBJPtqf3bbUoyCzFaYxozLTFWbc1FNucKEuxgWZ
UKKMPz6Gci/Gv5rmBZQyphcYXr4VlZpo0Qm9Z5yfOY/n5+4iIBmLDQluTpaOv3I+Y0M5mmoXTIt6
6ztgldeTNZ2Ge0aQ7ELTF8DyEM2hTl2rqmHVKF7tdirzWddh5cTKlNioqa9ROyyznFhuSBfguT4f
LkCob5e7Bgdv0xZc43Zs8wuKXqY/HKYQKGXR5v1aB5vE3HkkOFkKBqJz156FYSu1Tngqd5GH7ikQ
tU/Jc8BbAdoIfkH4zuzRD5t6x67c5J2dK6QH70epl+UaYuPuPplDsxkACrUcmkIlH2JZnTSlcWOG
28W9ZDJ9R8ZgPIdobhFzUU/VE1N/e1iooEZoqnziHU5qqEOGQBaDiypOLP69xfukKYxEZA0Gu/rx
blmGCJheKIqoCpp8UIn5SWBdnVlxHKMylfrGLXsj4ICCgz4zusg9swMH27PyBQjnuHJz3rkmbkxS
/rLhIl+SK5gM9C49tMAbMcNZGN0OD5Xsd7/aL7gIuOYhzkhc1ELQC0nXukI4SGSc/NZtv5sGzfEy
0c6pdx5PPURUEKdCkm6lIe3O8QB7AqTIf1TpFkzOgwCUaib1g4tszmSkIDw2NZ+P9ZpVghVTc5Rx
c9fjyoV3Rw4drcfoMqDibzbXqoAbp8EF5soo+JFwmq/npdP6vx7vlLtjujI0//nVRuE63q+Khh3c
rrGVpICG0bYd11iPFjE+NRoqpgIXJO7YGqPp4zc/+iy818eDWObRKAPU3hs9Tg4jHwYkjnCK07V6
MFpoi0DZUzbK6al77VYeSMsFAo/B7MHYmbwTS3U7byIPYXrFCwY3z8PcDqQi3jU9OxrqNOZApvP+
yula3vkob6CBBgk79P6qdIvW5EkRIBnV4Pqh4jTHRPSJ59VmOrbGFGPD+9FaF/hy0QBgADYDNIOz
eAndg92JoKlCMW5wE1VD2jREy3ecKWtWli8LMCH8PCyUf4RtqYkcE6kN1FDCRHalsqmSVLWAY+D1
ni1io63SwhkYJnaSCm+Lesy+OyhbmuEAGnc/HXwTLE4+QYtJZwGi55tqPCS24FdrSeZ5A92ex5nb
D+HonMlT0Zx/u9xhJ4VaKQSjqxU90bRQZ4E65HrVUHsr0tZYAO5N/bU1ajvXmlZL/Ii4F5Lmhl9L
jlhnK5149wY065AgsAdbtEKzrI1IS7a9GI+uALCX9xJK2EYHWXhlufPjs8nPYRM9dSIOCnQlWMQu
tFJRnHihJKbt6AZFbgXJL7ayVADro0YfjtVJ8dHeoL4Fam+UgG4H468wOqe+HWk7MB1ABDjp/kgf
WahAMBKcHMNKKL10f+Dh+KmmS8iEo4xwu669oqTaWPajW8b+PpQABdHKkZRBlqzcyPeWFGh4CPmh
p2M+wreG5LxV+J5pRndSmydfrBw+DV4ez/RdE+ifxDSjngBDtyYURmxrscdYAi7AkyXjJAyGXRUP
mwNxej1nlSFcSnMjLA0NG3OZKytZGt3cy8BtCL8AxUCuMSopb/SgVcc3KaxBps4ElZ6OY23Kg5Ru
m6qq9bSJeOPxoO8tIN5n0B/Aix0Hk3o2JAn0gquIG12pVo4SNk7SpkfQG9mPzdxx93j5QucFbFyo
bNOQriRRsDdkdnTDPjhnYMWIp8ysqt/jGtvYvXMpC4BugMMaRXQ6zp+kWuZLIZ7cGtrHVawZGX4i
qBMZ/KRdyqZeK88swza86a8MUiegaXhfUHsfBtvG7rlI54o/YnZJWAC3Ca/+ETrz8VTeiU1hEdUn
cKrMMpB06D+B4DFNAVRy02jLtYLBc1tPTsBo1hAfz2pf/Bpb0Ron/6iw0abO/JWn1L1zgmZEUCrO
mSMEkbfnpI+4UgCX5eQCQznpleAXNsMLwcowlwl7XGzgkkdtDwEcXlTUcRyrgEnLUEHyQokdrjC6
0ahCwjeGl8okehYUG03LYOGyC0azi7Y0oEi2A7MPCFdJGEOyw4nScls1wvPK/C8DZ3wY+nJA5Qnx
Ipzk2/GnfN1UmYQPG5ijDBgLL+gBY/LlkXsRCiuEtv1ajnf+G2mXgYkAoAjQbHQ+Ue9KXkSpPBaF
CafHNxlPsICp2GTJ2gvk3iGdO3JBogkVDY0uevF8pg0JO03uMHQJmssjsFeoJQSwAxAo9cHX43m8
E5Eh+AaXEzJU2MjyfO9dRc5NUMTa0Pisy+UNa+dh/KImjKSzvtDs0yxK7bTiFLMTh7XGlTsnFobB
ICrOctELmWNgalVxrAMYfua31aW3+V6HzFbzzbUfj4d4Z91uLFFxSMqmAldEGKKWZptSAuUHqCWD
UTk9NnNvQCh2zERocz8l7RDENJm0JstHVz0kOs5I+XrOJV0I9HxNsOLeml1bom6LMYOchZfDUgVG
f/kvYIR6xbox+rdZ9VJ31r8fF1BD2PQAni+Z1fygYPtIq0ZXYRNTCXwAsThDUI1RTQnLnrMCBVLv
8tjmvRHiUTJDMUGSt+ia4qsJlLwpjxGiI0F0R7R0gzkuA0Gl1a0xlK/Zok5A4quql2i4e1mdfcqB
4wdNBb/L1yCBd/wVWgVmWvxZgxUcQbcHTWxyJVVLcXRHDQDENj/mfWZIQ2R5kbyJk33EmBUQKP1J
Cns7m5pX6KJx3pcmP7HQLEN63h3Vr3b683ii7zibm6+a//zq+A8M1zNMiDBo8NHxrHYbPgIxDvjB
YhAHPzZ1d56vJoA6hp6KQ8i2SKX4vJiQOkPVh/e/UJMjGnZu1GOJqxWTd8IQlFxl0HBCyQGvTioq
GDM/jpIphMduWNfz7cJjTS3YdMmnJJuPR3fPycxEizycNnw3jXjzuCnuKiGfXIDrWqf31NFiRDwF
I2EqN49N3SkrAD47q2QBOzu7T2rH5qMMvzkVkxsnzxX/msZ/E+VPc1QjI5yemuo1Yd6yYgetSWAq
wWQX2Y/t3xsqAg8gFdGwClwGdQ+yKlP3QTJiVsUhttOs/qOGk29OdZysrN89l4rkKm6H+bmKws3t
7uRB3aeNHG7cftDTs/Ccj0dhN/EhCA4sP1jboHfHdWWN2qDVMBU+k8uTK5WoPXYACauhWbb+ypt1
CbubsxG42NFSgRclOjhuR9WMCNB9kZlcsTPSSWeRbi9cTfvIqoKkNYBehRlJTsdUeh99VbXhITsS
nzyBRPG2rDcltO6ivZ8UOj89ScMlLFQS98pBzlYeJfcOLLKvQKShdRUdINQ6e0MpDqrkTS4Q2ywR
KuHUgnpe7+KK07Ug7Axoo1R6rjb/RZYIPQbI2CAvCjV3Ou1bjnVRK+DOc5X3GAT3fG2oPiDim7Qc
jPTtX29mRFkieioQ/yx7B2N0Oo14/LFuACJBkwtSjhRNHppVmxTOY1M/2QgqgESZC9JZeBQh6SbP
E37lbKNI63tZ6TlXVfyLnLCpkXuInJOB4/UJEoKmBK5xY6gYNPJPMhgqpYmz2opNHR+O7AztrWwf
y2FFplaOdyqiX0vput4SwhBKB4nWHiJezAw14ap9EefQu6zaIkHy0OPehW5oTWSbBRNYiPSUjGxw
HgJfJWzS5UaCfq8VL3XnZkFj1PygRcoJhTdqlxdtU0ZBmwlu3u7Tpjqk40mtUTJQ1/Qe7rnDa0u0
P0qDMC+nLhHcVLGAXwCAdEIkVJlBljtc+ATxDBJ1oR4HJBd9K/o1ers2G4kyMB+PF/jOkwwfIuNN
OIu5oh50u74tan+VpuFDWC4zahEJ9jVA3BK3hWNxbWL2YVdbqGHSadCyWHBjaSfnT0qFBgPEEn3L
28qwH+onBUhAJFWTcd/Io86DnSgyBaB+ovN/M1Y8h3Cj49Kje6q4uI7rRi4FV2KZvcB0uhKHz49N
3MmHz4P9jw1qC0VVy3JNUwjuqGeCkch2queJrtjVNq7M0jOS98cG76/f/9ujNxLfob0qSTGmEKl3
CcgsQLAfW1iiSIENQksKjsSsx7U4FcJQFZOaMaJbD5tB/q7Ft4aI49/Ws9I/JW8y1mN7yysN5tAy
hvLL7HVY6gKFostUBSDoc7EzrTA7DqnDJvWKkeW0CQCFgt4FUjizXDN/uyc1nq3lGCyebh+gdX3M
GrByo6pkPB7KvNi3zhPUA3Cecy0JP8lULMfUqeLnjCy5jSWXoJGf9ozOhG4lvb9w0Ro+8s68oa0S
PSDowEa2U6FCgSTu/DoOfcmVyxQqP2bAGJnQ/WtULYeWVCSPUJYAbHqRJasGhe0FpcaQvKKyaq6p
oJvRgAWWHeN9NgShKYuTapVxzzl9oYDqrVWCJ0Vocrvk/dzppXhNWnIeGD3L6LpDQgmXPq5E6oqq
pgjMRF0hubWpKu8MS0rxTw+42Zr23fJ2QH8ddoaMHBqo9BYsUs0kg5K85twpMCRWIPkfebCkca3F
YbmOImTC8Oaa9QfQW0MNJ5jpj8ZU5vCCLBMbdGo54StBM5FPq5zH+/NOpmy2NZ9rAXVAQG2oY4Ar
lJVqiXO56S2stTdhiEwepfWYNfra7JRQb5WaoGWxUSfAruxQ5p0YOqH5JmQA0LpUohEDf9N9Pf6u
BbsFCl9o48VGnmcaYTTlA0oZtO8halduDxKtBkygbX8qyve6nD67htNL5CyTDmS10KkXomOUhyj8
HavyLWf7SwmkiJzxX8Kkrjw8l8cZeCgREwVviEw/7TS4ru8rEB3yLsdslTQn/ZgTtCWqVWDl0+vA
kGJc8e534oTZJKzNm26+WW4XaOj9jIvwJ256HrsUYH3PiPIkIj4LwdQGcQMbqaR7KjUix8Ix6E1W
inSvUzZ+1a64zDtXG2iNwA88N32Bm5je/2qZx10/BqLbV55m8kqcWqXHDRAZLGs3Fwvor+cMdMNF
sSOemssOA8Q2+lD77ntle8ze+fbE40tw3DloawMzQz8m46pOZZ8JRVfhBiIFpsJ8NOjArtWIcGAQ
Tp4and2VkVUo5mPLyx1wa3i+Vq5CGbaJFejYYgpirQCn5Jij4yXFS1ZPtS0Tn+pg5d11J2MPXmZU
PaC7jM5iyNjeGvRUhgMIqpLdYJ8Hl3bsQQBuM26EFCTTk6zJiNSTWhMstljBQdzxDTANdwfBh7mj
mUZDx0LqMX7Xyq6ghCRMBaJBzdoDiAXOgQ1CPUxAM2lVhSnUxP8DN5FXZpE4mlc4o3gIo43vJ6am
DivftfT282fB2YM5BWKNND6DV8Mmi8RedhmJd4R6U/igxJ44I8sly/v3IFhOEiCRJqIVH1KKgBzd
zn8XcGIvSKPitmiBLfcVeFLnbGI0WlH0PAL/e6z6Qy5ugmjcKdxaMLm8cSQBMBsWmROs/yI92/YZ
SiRap7iNYPaguZS95y7aR+1z0n0l5Vl5HUCXnQ2RPc19YG9Abo3DSvv8fNtQR+3mE6hAiUUfdjWE
veLKhc4xFh+/AnuK5OlBbXYROMIfn6/l3Xc7YCpLJEB3MWOYSXHx/JX1voBkk1KMwJKo+dqD/Q7s
EbbAR4B/Zr40ugOsz5opaFJRcYcATZXFa4DSm7zjJmC5xbzZIDsRAXihGIl3iNvT43HeXdgr29Ss
QtsnAjutoLiaYofFKffOfrLvV5zHzwml1g7IDgHH5P9Iu67dynFl+0UClMMrKW3toO2c2i+Cu91N
5UhKlL7+LPWci7HlDQsHFxhM8oxLTMViVa21FmKCL84DLQxW1RdGdmcqKnZIW8Rm6jMnHsCDUPVZ
63uZhkIybw30dKQcfL3nttfkc9qwpiUZkNDxXqp9+tZCsOZZ8TyoyqDIUl1lpQSbw1BP0Cry8B8z
v1IL4DKGNKniPc8z1aXNXMwuxDLQy+sPbHR+A5qcNhRsvXVJU6l1j641li9mMilv9bxkA3AKZifM
jBK3uzXOjn0EYYgidqbZIE2opegJpEplLr+UKwUdc1688bmHNhEYP0BWasSQSSo6NCLZSS6fR1XE
o1+l9gCYpgFd9yozgNapeetUNLfL+iVzpMCLzKqVmxJ0XuAIQ4HUohN0BN0b2SF2/w2KcgObYJTI
YKADfPrZlWNfEVnGVnU1w9c9i14UIJEHbCPKtaJoadPFpQ/msRH0gsItJCiyuBLNqsEgHoUMW+/b
mJvcH615/GnbSV/SvhxQfBG6XnuhMlsmeyu9Bh5HFVbd7tLaBL/mVNaD8Tj1ZhFNMTrUNnL961ce
4D6AWkN4aamqocfZWl1tnZQj3kNcRnp3pZHWpo5Hhyu1PCcAugyBsmVv5ce/2FvdbCMax8bREjKq
g2HX0+y6fnSuWj8G1b0WjEDwvpd+cvY2It7VBf5fq5hlbTny4N767M8RvuGVxDsZTSDOgyOrBkbc
9kfXEiN+d4udKbY6ii6ME30hIEvDUxbpunUz+9x2eSGqUUbcb88NeTv+j/0ty5A+GVg8+IeYpDfs
AeUQKaPRONeQJ+ni/33OPhlY5vSDAaN2CxUtSzKycxmMeUZFQ2IWgFaFFLoD0C48wMbDeXUPrMf0
d7N+MCnHds6FApNoGKCedU4yWqF2/70TXt8AX6ysnucTK2KvMQcZdUAzGi/Gjv+MrCOa+YOYxLR+
/t7cmuHiv+Zs6IgAMr20AXyeR96ZuG5G7PiRJjdjOBwsSE5AHjHsQW5h+mnATn3YBXV0NUsKqN/J
OiDbutt6Wy0hy4dbYfUZXzSbM+Aa3EZgv+TZYZgYmQ2QZHZ47Qmb5JkP6CpxZgpE7dP3419FEl/s
rme7ULsc8aSMikPzMAbxDxE1d5u8eoub+m50q5sVWb9sLr1eQgY9KnpfQ8UO1BR5Pry24sVI60CV
FkRjfpo5mNoHl7g6GTeFCy9v3/9badQjPq90jPJeawkM9eGGbjHRbGwjPA1Xv7yuOrRj4ZejJkmU
0T2bue7byRlKXnqm0L6DMI6DVpe7NgkM+TBXux6074Bge1Qt/FaEQ7urh/gARAWEBUMXKlzeFa79
jdN12e+ByAYaVkgargsiUJkZJu7hCAs17KVfsyPU7XgVxFrw/b7aMrT8/IOv6OzM7ZoRgW+3GxVy
OIq9dfjewhqC+9+t++9YVi5Wkfow5gmODAfiM8Op1XYOZAmTt6XZ5RZ0IVtkdpduY+AzUMdC/LZQ
BawsupC0MONMlVEK9geJ7vCOIy0+/BalRR1Jhvgq4zuRehuLtopL/xnoB7MrFzWD+dUqE8ylVO89
hmjqmZkxUbb6wNZpjZUd8LJ/XrMEuhFqZ8KO4b25RVjcKEM4Peb93x2c/BjYK4gKBoPMXMdfwca5
Mc5lHF+8BBpsAIKB8AaI3D7b1xvAjQob0+umamSkSjA2fwD32s1KT/V02CnyUYm3dtFy6r8zunKA
gPPyZCxgtNLLW1epqZVImtVH8O1DaYkN1NWfTKc4qDivSRWggrkRc62f9P9MO9y7ASFHpL7Xugna
7LajPmtw/VZZhQZ/EAbSJXH/qrU7Ux0C4UyHdmwJM/wEVVMUd9EKfD8kCtWT+pCzUze/Ot5ZFJCd
ZBvXwzq99OXj1gFhlzEFjQrwa7a1sxBDc+8mFqEh/bg7j5iSO206NPHWk/PitQS0x0KehEBqXTGu
yrqM53ExGzM6s5AbtCjZuVO8t1laAdi4NvALlwf6weJqHxhTgl4hAYvWvbJ/iG+0ozzqN3iNHdKN
kOOy4/pgan0blmmRoLlbRn0ZaLuHGJpWVngV2GQOi6so3vDEl73WB3Ore69q0ypD8hRwb83Hs0yb
fTtS/iil39xWdEtEYl1X/GfDfLC2uggTF5ypaK+XUVNZh3kWexAhA9tPrMjOwiQ596aGHz0Zak0r
LSeAhHb5YZhxHXWG//0NcfHCR34OuwjhOFoPPvsTe3aUumE6PkWE+nC2dBAXbGybr/sUXdDoXUFR
ANkoPCU+m6j7BiioGgQELwUI1eERtwKLrz4RBtDGvaSa//bNfTYwT72Rgr9+ihwGOnPolsgdK0Hg
YwZtizy3+UNvtvL8F8e0gE/ggwHkWWfX4kkd+MyMKTJeRklkBm4r5UZcb5bG1kgIbBUM6YOh1fro
KjfVaYIhnG5wNvxkcuHIfjJ8jaRHJ5BBeuh3v7vAscFBSUDJdDP+vN8iKrg8WhdPazAOoby5Oozg
0UY/focJ1m3KIAxjnhTIyHy/Eb9e4Bjo0lqMAupCgro6gV7c9pVd2FNUuigDCN9tAy3ze7lVbLw4
lg92VmcvN8Z57kxrirIH1SZVFyol6Z7R0Sn0LdKFdQvKP4v3wdbqYlC0IgVOzpkiucuJG/Ad980Q
uZSjS6crCJBaAYpjgUc7MEo5NA8b+LdjRY5QckP6Lt6MwL8e9s9zvKzBh4CzzT1IgZYuvgdPpQLN
kMBHOVujvmzEddGxthTA/qr7fDSCPmqAHmHENndQPGunGavIN9zWBYe9DOVfK6vY2ZvrtrEVWIHa
Z+XcoYmz3JmIgQrjFf3iHsq3htwiK/0ar6PSuNTQ/maZcA4+T5+ZuBOgj7DpAFju/Rqz0OFXjUc9
lBi+PwwXNik63xd6r2UagXb+bGnSStNo+lZGcU66hxik3af4ujt6G8ncC0uForsN6A96qB1UZz+b
4Zo7eWgtmSP0imLOxHXjRXPaBt8P5kLYgKQVOguXOwZG1heAaDiX45zNkYM+3Dt0S2FUwOgZAvJt
11BD5WhoKfBPG2a/LtfSVACgFjahZrvrtgIHAaOTVxide1bIdXXgOzWoA5B0gsHtN2ggEjpFoNLa
8GNfl+6z1eXnH7Y/srPz2Fiw2psW1etTlRFTInn8wLKM8nS/McjFLX4OzT+bW+0UYAxQgeMwN+e7
ODmbHdjKu4dhPMZ3eREKRwEJUKCYE9gOJXKGP/9/5tc7iOW2gnJEOUf8l/s42ngU7BVnt+e0C9mO
S5IiAJ83FnZjXd3VMeTtDFRgVc1Rhay8qb609vP0gjIYHcc/3w/vsiUL6RAg9tGgsfKXJhLkuC0U
bBNxnymPavyadH+M+DcaNL83dCGhh2UEATiafJey3ZryzfWWEsOUzCiRgZoyg5xsmxJcuAoSicAY
tDVt4sIflGjSlNvmdeD9RrVM+3r/Ll8ApDAqk0inr2UdUPPQm4kXc5Qc6oAnfp3sG5CiBfF9cucd
Y3ov7qvb5Hf+/P3Iv8Zui1kPpR4AEJY65efjopcqVz2G/QsiSBtUbHqozaibgMqjoK1z1O++N3fh
3vhsb1nyD8dTLwUvOxe+aFLPynzfv9UU+VNI06YuaeYD8iUb/uDyxGJCFxoOIKLXXTGNY5S109Qz
tHGHnR2cu+ucogZN04MJ+rX3jELgdON2vOiDPphcOQVXQLaejc0cqVQ7gTTxaB3AbbGxZ9ecFtgr
mMp/razJFFBlykGiCSsiqK51+jBDPHLeX9/9HMgPBko9vNNpEdagtTbo+/fLeHGzfjC9cgHOpBY8
V+EC+NwCrgFe47kjOtpIpsP3hi7kez4PUl/tF8/mmlXDkqmGJhD6djn71rzL1Ye6eKnihyaxgm4I
dZXRptEOeCnQqT9w8fP771ii0i9u/sOAV9Fx11duLz1sIi/+kXo/c7lxLi56ug+/f7H/4Vi4s5Hx
JGmXtSybOzd+KiB80fq5ufX2vZDJAQEKBDAXwhh0udurCa06K+4L9GUiJk6o+TTvJWn2fF/4zu66
IsZRo3AEu+oIVY/+edP6pevyo/XVPI5M9IOSwbp9tBaJLeh+Jbv03O2dIKWS4gNoTDvfPGdn5WCe
kGInG6mstXjP32MD2ta/SsogBVizMpRVrNUM/WAR3/WBci13bsB2lt8HzWHh7PDtkYKyCilnHby6
BExwm8mOS+4BSAgT9LcLVdWaCwrlrwn0t+jprJ+4oPld91Dd6G/O4FdX47N+4tSAwC2U107j9Rax
3l+E43ojf7S92miOVbiVqYo5aiE2O0FStDt0N/IQ/xkgroe0iwmlVyNk9O1HQ5/Aou8L+j6BE/kx
vHp8dElKPXpXkDdGf4QPPTksZL0KRFSDt4hRGURX3ZW+sygP7x/Hk323FVNe8jsfv34JqD8cEzEX
jo4WiDmCFnXET2VUmOT7g77um/pne7hLRzv4yfH6X8WPTQ+Ma9HP8N0Mimx1UlJu9O5eUYEHbPRZ
OZcjCByNqh9obTdB4dTtoexEhvIQM3bff8wlrwMBDLxA0MGD4vrqcubqoE1tqs9R2v5ykuuq2PCu
X70OBoluODRqLb2h65ijQM8eGI8sN+ImvckjEYEaf6vt94INACMA28J2R/ZpHWCkOvoOnDGLI/ex
fVIDNDxSvBJ3kqo7/TD5NgkSUgTj8/czd8HNoW8FuC19waYCebu6oaxEHape7+Jo1yTB/Fy25DD8
NB8QUhU9DRsyHczniRM19sENptzIjZfdhcsZ9heIDQ44cmPmaumUkhmjKHkcnbyC2kf9SbnKX6t3
CW1n79U7oxvvob3hYbbv94DN3qhXW4rKX52M56LnGM1naG3GtC/r8uGouIkWx41uxxErc99VkAe4
sZQbJMiQ0Bz1jSfm3zTlZ7fy2drq1Gi80bzacmJUqIHRuE7fFChsgLAqHANrl971pNjloe3Lv7ze
D3e2z8jN1bNNnq8g/XgzHmSg+vpuCBcm7zmAILP//X74epLQqozUGehTHIiJrnP1XjLnTp2zOEqq
lpj8IKaNC/xCoPLZwmrDpWpTxFwqXmSGys566cP6sQn6xwEyWd1VfV+F2k2ylUu7EE1/Nrq6zOOy
jOtUYlj9HT/N0EKfA3QogQB9q63iwilGOmRh0UAWASxz6900NkkpXbx/pI52o/aqDIz81tRyePrv
F+rSwYUGCmACUEgCMcDfcP7Dvo1rPnIn0ZSonEh8Tm6Gg3Eq7uszmoTNg3qI98nVFFmP5oldx1dK
1G6EB+uBoqIIiTOIR+ieCUKWtdq9VtoDFO8MJVKQomPpe9UMpKgn0hk9uLw2BnvJGIIAZOkwVqSy
V3smVifdrmdQuPP+UN3gdtmXACa7Vesn80bz69odLOP6aGq1U/jUdXpT5OxsxPEhleAiVlqwj/ZI
1DFWkgxZApVtPVHWj8u10VW0JyfWdFWJ8XUPf/G6Z2C/4W2xRX9+v2u+BHX/WDIXd48aJQAzn70d
UpFG1SQK9kNBhkinza4Au3d3Qkq3QNBiExl0oNour72bLemdL4dwbXtZ5Q871u6FmQkB254hiQDW
cQ7Hcc/O6UE2f9gMiGX6/v1wL84rwncgDVHPAbXvZ4tTrcdOr2BeNR7qFkiYVKK+ZBAJd8Cld3DS
jTNxeXbhNFHxhg/FtfLZXp2PejHn2DxzWtwXsgZuA8oSkK2wjIPxmJT3evrIYiLdU1tfZ8Vt4TS0
H8IBjcfJBKWn3zqELr6fgjUHGbw4NvS/32SucqeFJjuQiizyBwlBgvE6Popz/jiN8BJ5VEfZVXEl
Ds05VclmA+Kls4TWHJTrECAtOdXP05HwsRJJ3rCzRbTunP1qnuMfzbUIHcoieZyNXZ8QwAQfAYo/
bMHR11zHf8f90fhq7bWxFZPbwHgb4K0YyBO/Lt9sCg6DcxpZCUVwPp2GQL2/Um4GhYxbGgLLSfp4
02PeAWYyXMDsQKEH+ODnwdcm3CNYyNiZVWEprvvkFmoiOridv1/fLTOrA21U46S1Amb6P8MR+lXf
//Z1OPB3EPbCQLVI/CLf93kQoNBLKwRIcLzu8CNOuwMT+UZC72/6ZT1RYPYCUyquEVAXrJx7ApgW
3tlDcs4OEKXauUfQTx77s7U/K4H93p/rlBRHiIGdm1tQ01/HyNLs9yg3oEhVnCGDsBHrXzowQN/9
+z2rG6Co3FbYmkB1u3sa3FfUAUktfD796n64LdqDfWyebgyU7r2PckGGFtCNRwu5ne+n/sLh+fQZ
q6l3vdRRUh3TUsQx8eKZeMatqfi5OBp5uEnD8aV+i5UGZRXaoFzwDACCs9pHXQlWBVbL9JwAdUVz
qj0D+YLmczCwpyaZSzQNN4F5LQMkHP5MJ9VPWlKfQNS7/37YX4ow/3wI0rvmwrgKXpTPW250islI
7DE9e/Jet0hlXI0Q/XFSCRXk/BrJz7O19QRYg+EWXwHKN6jqQn8NMdW6pqtJMIVIb0rPZR85u1bW
xNl1zjEzd+mtrPaGtzNb344fivSd7UqSuBHeQ7W7seJfkuvrz1hO44cLEtJY+cjsOT0b7G3Uetqg
XzTur8ubuET1/iSaB73xmwr4T0EV6/n7ib9wV4JWZ+mhBhskamwrfym7hMFVO9k5t5/dxCGxRS0t
JvlrDSn5VIuDqtnitPp7AXw6+uhLgGsBOyaIs/DEXl0QYC9sm7xo5RmgASRIoD9IewIK9mC4sen8
gn/9+vPmx+Tn2JAzee5I7icE3IrBotE1I1r5rdCBPM90pmgo3gvi+SMeRtRXEdyfmN8gUQYRLbL1
nlh895fvRjYAwj8ouVjG6rvnxsuFQAvseWgeQBNBmg6dZhsH4YvrXeYGET5AmpCcc//u2Q+bAfrR
A4vrQZ6F05AFEZFnW1kiMGdcGAhyeypAaMCnorjxeccJroyFlyTTeaKv59Pg7+lL58+/RMD2yHrq
9Kckzyl5LTGDL2ZArneVH9oH9PXS64drj2iEHF4fDr8GkvjPA+mC+9tbg/jHaKA//pTkOO5MYpMb
pIbwgC3ofmmqudJC/G3n/xno2x8R5MQiQJrQP/a1CbCbgX98H3YW/l/a7e5dIil4TA4FuUKSzbpG
ij6MjPB59H9U5DEqSCDo/3gMMO0fZ2QVwrmdik5U0JOeJ0C+HizFV3/JCltTJYVz8KqNfICxTPB6
J30wt65LKkM9CtOBudP59axSSPo81eRwfn89hHdn/3x96AL8EQXH41sY/e7Cl73//Xj/UjJ89wWr
67dMZVaOGr7AfgXPZWTTw+v17vdudxP4gL415D4YSGiTkAT74CqiT/soIOSGHEn45oP/f8MHLifn
u69ZXb72ZJrMmfE1OWmDF4f2G8P9GqJ/Xt815nJIQKbsjTDAO0AKSYFL7o/4rfyyRVBDaAib/jAH
/cm8LtJbBYQhfvUCOuLv5/xriLH6iOVYfjjbPbjoITmCj6ibGxXNueh11nOwxhLE6Pb0kLwr8amG
SnmvnBh6f1A6zisitvCn5tZkr0LUaohjVpn4jN1ThUN9frmuiUpPOTl7OOEPBIePYg+87HZ3HPd/
FAY3xzC6fzYoPT3e4gS+by3/15sYHBiAYqPcgMQyFJJW6x8Pgzc16VCcSx39MYe+f+zrym9f0+pZ
wyXRZ36pRiz1q+kMcQ61R7d9TzjSZj2gdltEU2sifxDMg5Rj0WdS0XkIwqnV2XAUJxstZS7OL9Cf
8X1+YKfKV66Ka+lXLrH2GW6m1tfCbu8eMEE8dEGyAmfpg7Pab3d/sjN/rLba/i/METRDQA6BTDdY
BUA2+nn3IB9R9VqV9Oe0qtHEXLfsjMso92MQmYWeHvNAt1gbapPkAe9mDspT3TtUXl1eQYCz8Iup
SnaVq6dB5U1lOPa1clYdG1xdqbqFFvl6U+JbAeh3l/QqslWrnS51AA5rPevPTf1DGL0/lPeZ3FKP
+epEFyNYKRDLIkX0dxk/HKfW8ZJ28GDEXrK2D95M5pqiTm7XG94DSqVL2P3ZQaG+gD0BfD76H7A/
Pk++rPW6NTpFPiCqSUyAIU1rJiJO9VtTMO2NmUP2a05A1UmBeR7OsaLw39Pk2kUIaFKcgNGgrKJu
hPyCn3al9tpVrXY1TUr6py5y2wLAf/TwNDak2BUNwvHRq+PrGam+p64aG9CUg94DMNBuQBfl0CkD
2xsoqoSjojMZamKuHhJhZBaFVK2E3HdcoNHGUnMRTjP2EollrWiHwhqK53YY3covjE5Cy3M0+Xsr
M/epq9vEODSVYgiq8SHNfB1Msk9q2/d9TqHtXU9NZDW9bBmpQCCR/UkMJ2bA+Lmx5wxoMe1HyHGb
VgUGC+GV0y7N3VHPSCJE9nMSioVgzjA67mfQZ0QkkU5Qn7EZB9UVmXIDKNChyc2eaHZit37Rp5l1
ZdZuXR56rwIgTmtS6NDFhhCjb1vFDImeOUP3ZT70hhoMBqIdarS5W4Y6hDPTPT4F7TcKq/k7Z9g9
6FI2wReE6q6GNnuwgBLXwS8mQ2bz59qNJQ61xVP7ZI7KfK7KXksOiVbJu7bIu5KI2mqipLD54A8N
ZGpkqbLnOSv5z84sdZXWY2ed9Sz3ABsfZve+dXSvDTNVBZFBMZl89LVpgJA2mB5yypo+60PZuDmj
GTSQfksIJmi+5dRd4YOqosUFZUxZtptSI4/x9lOtQ8NL/XdrebESVmaloP5cKXmQ1q6cd5WzLLc0
hAN99KLkCe2FwlkI3cryIXZU4JH01GI6MbKkU3yeOv2MjG0+mpR7lVoGDoAc56L34MfGLm+uqyop
7i1e1AVhZmqku7JrYk7mqehAkZ1q2WlOzA5jahIepmMTa7RWVH3ag6KPn0apThqVgNr8zu06VQ5G
HZfIqnZc78HnwbErplq13rO6c2rCx7oA6YViFAbppGrcdsYYZzQZrFjuRSccQbq2VzXfM/PkV126
4pdnDAAkZUrPWyIsCThNXbngyOy1ISPSnrFejHGhUmbrgP9Kdx7KoGgSgbZ5c/CQqTbz7jHPISZK
WpT+Jl8B1Z7hd57NICMNdpYTCHK1CSpQQ8pJlqjJHwswSUbVbrLCJks0DTqzTg2TKhqhwPWfQR1L
A+LBFylIvYkxa2I6jmknFAjR4gV67hXg1gKtSmtkMKzZ1CkqMcObHDvvQcaqfTtiGm+Fyr2wqNDL
DFD1IN8HNvUZ0VOkyKkGGmA8yWpuPM1mmj2WSoK0omUnMdGlh1yWGBjGX8fYYuAzE/azWo4OVlRz
2t/ARlR4I3XGfGRZiqPPcfvlxODALKF7H8K/dAaLLCdIX0EIzOmLGpghOeZPGkDhOUWuuvspKykP
mlJOKYQKrORUOYnXBo07MI8uWLW9rD0JAkOb1SO+YMqxQdRSJ8JtQB/UGlW31zJRDMjDZvHsz3GZ
BGrbLTd8bSnnKdOQfMjzsn1sGqsU0eDqYKriearApXl6+V7wsQVzjhD40HS2C5dyq4SGkdKkOqNm
rXoTujXd+AGdHS0KIjHAA0QIa6EbMEvr3erisferMfEwaNuGbg14N7RHB/DFyUcKwv7ZORxx39zX
+UwTNc0fqrSUb83Y5pAoajKn2ZfJsqiFl6Im6WRNT8qxS4xlk8EheDrvjkoMFAqEJWw4LK4XYKqd
HaDU9xlwmj+FbDwHwK9YtQJDa1kaoQG2P6r5FKN2g/fgSCCVnmvUNCcsxDB6ox1oWjZZIBX3RryT
zZk3VI1L48XWOKR5OkPUAwEnr+oFlWRgeUvT3r0VGagDwixn4lDZSfaUlK2jhI6oymevMpTu4Hp9
Hc6qFE1YWm2tEayJku+KuvTcc5J4aXYL7QOm+2Db0gV49LLxJAXLlvwQoFzgGLSLcz+3tR3OUuH3
XpMrV0gJg4d01JU+i6BiXmvoFDSNEMgpBpgdvP4LCtLjRAxt5j974Xg8QIogfZNoS72Hfm9vEDCv
WbdCOLylbuV0DzMvUBUxGmlZFKhiA/glp1SH0EXQOENqViCjnDIpyoNpxr2FlWBNFSppYQ8kY239
0OUovO81Wyh22FtTfC013DTUzgcMWjFL56fsqza/nq124LQsgDG4V60O1QrTiNvmLPvGPTeQaEUn
fuvUiW/UBSRyRrflwtdHi00nhY9gY0hUbbBJPxlVFVSMeyimx/h60Hvg8qI2OpgwjVlWxDdCxs4D
Io1RIwUcxnwqk3aCvc50J2C/OZTmNR1ZZJoYXf8DjdDOXQ2a/h94s42gs8epTaE8ncou6scY6mF5
qcjbHE2a2a5NVcRAheXVqOrMkxKoquCQuFuM+V3i6jjjuWsddMYhcWvomeo9ASoyK8Rl+sB8CzyR
A3EVPr8ykHFJMA4Ng0NUZTTfjKFRDFoB/X9OhqaEUlWFPC6JNTWWB6vtICKA8iBkzNReTOweaXgv
90vRJyMdEnDhwCnUdnFkU86c2yH1sIuaUnVAI9qoA8hulu5sH/7cQpMTBIgqoPWwuWns9c2Ty2y1
oXkvFbRIFwxEtiZvzApKqR37I61cNkGZWRBMAEAWmRPDAU1EMSoFJ709tjigKbrF/BjJ0M5Xxhpi
N6RxFJVTZsBKKFiLfgddQUgjuy7hR6yFeq2AkCY+9Zook70l8NNQxt5ghwMI0h+c1K0yOsRNr+5a
u8zbE0tT5aTErHmvMqu4m6xhkj5PCrQV2KwRKbSV+Ogiq1ib/cGbTbOMamVa2BFYBVYI0AAg9Vkb
+qDtmNSG28LkA7uvjbztrt2mT9iDxbn+WPLa9UiP2ll/srk+QfC6mzTHAMquVdOniksV2VwzRpkJ
kQfcDZctCI5MBVEqnfjM0djBG/Fcj5r6B2SZTUUnIF/GPbpgQReCwN3TdjFvC8R6iEHRyVMaQ4JX
cm0PO5Fr6ZFbauUFtdO6kFeqOEjhmK637G6uPD3x3aat8FbLhVbcxzLWmK9OcfYIqEk9+kyNCzNy
BmfO/LkXDQvnpKvRAWriVx7woMEjWJP5UL0pzHPYfYwzVBLo5ViGPwp3VBFh5YifEC24zjjd13k9
6FcVvqr2B0cazxy741WPba3ZxTP+NCaclbd1iicm8dDO+2JoikyoAUDNXa+w+ZfFVTcJtNiFsjwq
h8d6cPFWGdIiv2fQKGoPnSjVO0NCG5osly7CykJ335FQSF5R6JomaHTlLttVJWsRPojOSnZqUs0N
pEM08DlZTc0ymlYD9LFrRAxnj6nyl1kMrkvGtG+h6MxTCB8pdoc17HCJGWRU4ArQiMLK9yTWACwv
a9H9KYs6fmydQeuDFq6xoEZquRyKAMDrodrUsTSIS8dIQIhYosw7VUO5gyNTe5pmDrvK0G2EwEVt
9RvcITZU29yp+rGQzUCt3BvwqJjSEedI5vM8kZJhlok7pomH90cxTL817mS3Wh7PAPvx8pcHrxYH
LVQ9SpJmLehMEGp4z3pl2Yg6FBuk3qY0Jgiw9wneLqoxl4Ge4TZoeOLdCumUT43U4jCvdFR0FM8K
81l1n5mSl9GgVMOt2qlxTAsz1szAGDrt1UtUZG4S0WZYDu6avppZZr53jcTBgtbCTkKHqS30LFsh
q6Mu1GYAz+0Yq5A1hcQ1QZ3fNP3e5N14hSlC/J26HdLqhdcpqDa1jXJkFh7GgSXz9inWIbOLtD/C
fDIXoLskSiKBpwOTpguCKJmDvD3v6gTPu7YcAH+zFh4gS9Rq7eMxM1cI3WcUipBQB4qrcJImoUrm
eO3vaXQw50bPEkG7LC2zcMi8nsNt4fo54/lVd2GXWeXBYl2a70Gpauq+rnZNf+ugN7PEwcSdVYQm
gxC7D7w3mF6cAtSulSpA+DKYSKWoYLhCgskoEKOp0nCAb+/wkCa15sqU4O60X0RVWc8Gz/DgaMxR
b4niZi36Y/gwXimi80oy2nluoQaAVjv0+w+yo1PN3ILUrJkDC54aivMdCu5gBrIqpN/HtmfE1g1x
YhYQ16VVYlSeOdaRLtLSQ2Slucc2FdDb9Gw02oKASmlmkqueRLExdV6YDk1mEMJPAo23cio1apmV
dy0N8OCRomVQyU6FlUOVsC/znLpFqkvERGL6FTOnADP14BWZn3B7qIH2aKrbOs+Vd9UFWSaxvaGc
/IF3RUWF7VYeNmWBDlYvTZN7IAjN274YuRuYfeeA1UlhEkzKpe6clcSzUjqZ/6HoTJbjxoEg+kWM
ILjzSvYmybJkyZYtXxjehisAEtwAfv08nebgGKnVBFFVmVmZECUFS9vwI9PS0onuyNj/M1A3+EBE
W/Qw8W94eG/x8MSOGWO7DHv5bwv2/rPoGzz7stHwSnaJykgupGuqy6Htw/RUs/rADkWn+ExxtLln
3286c/EDLhpulCn9yslrXre9ycDq/Kb2TiIfNNJAFZgna3VtzsPBRvLJar4Afoben2Ud+d25nvqW
EWrLunvSWPqh9JNR7WWyr+rzShx2UYsOqzsat4M4vt1uMbaUu98UdODL9yUcuhe8yxNwppZ22Ne9
r68SMjEomtEnWCrgbWiLKhJ8WTIY+38dISH+JYprrsFmy3J3zpOj+ePW+XhZ2j1yp7AC4uB/6boH
vllD1rvAvljGDK1866n36oIh+iV0qP2zb7qEPUvRh8kpQHNQF2KrjzduaytPfY0H+a1KG5ecMia7
9wwnLv+8d4l8ku1hk3PuDc27Y1oFFlrjJS6mkXaoGJohe2IxV+FIMDhu3cB4bf6yx2uor1HbN8OJ
VRh/Pe9r3J6jgCv4JmFSUdYbPYgiiLL6ncDRTd0zTGgiMPQKbtlmHuMqwsojYA4bJn1OnajFuQ6T
/jbunUvP+z40f6Zhk88aPLoh9bgPp9sk52l8HfN6oFiv/qzLfVOISIZJyvqrFsq0l6w5luiU6V5u
d4uQ5ofF1ZvKOMf5Wy3leJQfJTQtosMfGYPJmmvKWkbkjR2DnfqrrmISMzA1T39n2IQNpcY05qB4
kPNTzp4QT0ndcXNb5c9PJhCa5rr3At57SY0tKu0FeCUaYdaH2KwMjKwIwo8gkM3p9QHwb6wdNwc+
KWL9uCkDtmTHJlI0sYsMsQ7lCAK1267i6wqiEcv4xkYZ6SjMASew4Td+nL2ybAPi1NTx+h1zOm3L
ZTKaYcyDqnySnj+DwCzAUUVu2e64D2NhWzqqxWQnQXAJO12chKAUJqpFMffsJRRp2s26qBmfJ26o
OVAPSRdU/glT0+FzmGMJVjAccdsdvorCcg/rqCvDtEbv3s+1Ts+VPno8VqSaWNvGgV9w9bU4B+I1
fLyqXdNLqo+llsKFlTeV85DAIYCwQ9xnjCf//EN778cUL+KS0F0vFE2yg4qKs84CeLIu+dPY1HkF
2N+nT6Op9xyY0ApFd9nzZ+iQ2GZsIOsguw1hLH/mYjreAo9AvRMmVfa/ACdwZplwFQRnY9RfZpWr
XvLJ48TvQU/9S8OaMr6iKPjuEe3BfBH3wF85kNXEm6zcZcy4ohne149b72DP8sI8PSIOG6I5eVwx
+KquqxvSofCCljt27Xmi56HzOjh6l64zCQUWf7quwv+jbGyyvIezsvrcdLWJCsZr0J5mX49f2b6G
f5ULE+AbFQevGyb/GJPN9EZlqiJeZp02OixcontqaB7KP1uf5KpMPjp8wEEjucDnOvyQY+hVlcsi
2AYYcvzt/L1leKqk8zzmri1lwyfo9VO1u+w4Z77FUm/oZBg+CVvZpey5Dv4NxB75xRb5+lETfA40
2Or5eyDiIbwq/1geMyxaW0xJwWmKtpl99Zj3fdLcknSbxSVwexhcOm+DD256qXjJRBVuF7ieHS+S
+MP7jZxLvz55mwi728bd/pzH3eCdgjYBYAJKwhB4OmLdPsXO69qHPexUXcxC4KBiiIMLit5l5L64
aV3+hM1C9lYMtJKd8wBBaDkK2WbnbYqC3xmLrjybo5+2sqXbCc5HWM+m3Eywf8+2dPssnd6oAsGo
1zKoJ/PTW72c7nVe4/W0qSGmAWi6geomxuTHHn9AkBYl5J3OPb3fjdpv8OIjiUOfPbXGtxw0x51I
uuZeVLUUt3RlADnjfS/bq3JSEisQJTl3ae1ln7Hsy1fSCOmqiNexXA2nlI0c9kMdBdtz4DNrbYaX
SfYDkPGuE5wLl7DJy47GCktelxENKnodsqDD6pMG1IyyqhSy9gGXJczqJZ8MyPDEXNachjpno22K
vf6EmFOC6ZkmephJYzEEKXyMFlNvecUqSgRidwBN9HKpNEspJptOp1UF9mfHKdPlNgw9Te+YteBa
eTOe9i3o7r01kR5iGS8EhOFL7O/nngpImxWND3rrgXIsYOln7Jh3U+ZMbTdDEMh86rX1d7BvqT8t
zerzEeIVQQEmEtjzHLr9kzUZd2Dt/DdAnd6dhHYhDZNi6ZNWZtJdQR4KKHpQ0bWBFC3Zf6LNE1N4
epv9azCmlNbOIfUnL2P11Y1GROpScEb/bDwuugIXNek1deDCP9bQVL/oyBwRz51tG1mM0xjMN21F
2wLs+tK7x9Vy2i/Hxn8KmCQ4uCxcpwB3H7CpD7+bDFjIrS49oe7PzAWXzOS1n0R/v9dDwprxGE3x
UJIGcbzVm+3HL96w1cIv9sNvgyLr8h6ZZI+AerLWOSirtXroDlCVEnwljMmn0NtxMn1lx1MKRPzD
tZYOSWMK+VInsvoRN0f8Z6q6Q/3oFW3m80wJib8GFG13d1S9aJ75lLY5Hf6Mn6XApy548OMqqH7u
2hw8MDWNn8S4y61U+VDrkvdrw9wsTKf+VOMU8m58kXEYIpV9nfaMdYHK3yTNiW8r9erGfudak3IG
Yw1mV2d7ORA3j3lCNicLXrfE2xDRENlZ39XBogVGVzqZ1OvgcCS+puOWtE9913XeKabN5Ukb3b4M
g25RYTEt4U+ruiUDIIcsYMxH5CGTTyZUsWXB+vDlpaoaLy+pezvuIusW1+v90nlpwIWtsK736Fb3
e+xBxDfQ8eVxShngrj1dRHOuzdbFj+7Yze96yIxjIVxFy+dw8HFJICpWgmAzLTJ65zqDpecnyTvZ
b9t0WxJrh9M6p3a732CruKY//CXo3MT6KGeDD+zskgFf7UUnrO+CwLP5OY/RbbAroSbLptEnF3Fm
l+qKsLcX56kjJqpAbC+b+7E/eFzr5vnv9LoJoTdZT95MlJEIfkpIBfr4TBGPax99LFak3vl4q0zS
BwC7mVBhnKm2U6bWZC4iYVB3eQGQR9kvxGq/EJcyDec24x494SZaTZe4E3V1ZT8k/BaldCl8bVnr
ndplcD8bvD7pIdexqrbzgYZsuYp9G7q7JZ8j9WBFtianpku77pT0i2y/Y7m6LnddRXtTgfE50Qh8
YsMl/heS14Cq7hDJ3VJHC3nfOsze2fIVP6Q3j+5vu2Ar+wekzqZfKK8hQ4hTH8pEI2mSGjHdH5HW
KdxVO9DFKpAaWvvGu81RpAG6TKM/CdLlF4iyHrGis4BjJsqPGzeV8csjJ6TuP7PpQz54cSP3SzOm
6mluxYQszjtCujQzHzgKNiYYynYa1fHS04e8eR0NXumSZPgKiQ6VU/aedt593uZb9n0cApyQpoNe
4sAYa7hzB4+nHDNfjsT/+jq9JnLX8VO+ixYvkbGff4s2TFDkun3oi1FEfnLL1mF5Sve5Swo3L+Kc
dNHxWAWtCs5jRct3xvL2eLDaN0lRVznyyEiZ7m/Q9H76uOlp9cGiAMJoUhOblFw4c3MfhpshW0EH
Fp5DS58Fy66n2a17GQFJ2wxD22zJGkaRgK2KTcnjLpiy7msDb4Ze3kuQf67bsLxMq3YvG911e4ek
AXhBURuTYhw1E1FT+cEbX2b2zIRhH/tlT35uOQ+L4Jlmu6btUWVFmsj5/YjzJSxkPNByNRNRCJyC
dEKkP7YLAOmOSbkAx5TgBUnK1sc0ZbYABMAkX+yJ97UHcvcKVJwV172qqAU7qL/FQNilWL36bWT4
NJptlJQazVs0Be6cclt/3d2ofhngu+duW+jDPN/oMjqO+K4dwJ7Oo2PSK0W/8JnaaDDTSUab/5+S
IiSpZJzEj6Hx9C8C4721GDcrXyIarOi0MnTb8xwY84XkvrAqsFI9vq+DolUbiSo6H42bbKk/Gkz4
i6R/a5KDoVwmDVRPEjTVWz/MMUqHD6B+YfA+W0QPLb3sRCRdY7d2P239kOS8D5F5zeGgwaiW1qEk
BEhR5dyM+Q/XoKy8G2j+Px8sEb7W7QaHV4nJw3N439zT4BkgaOGa7VddpbT7TTsg3BAgZ/ez6vrk
sgvV3VXz7qDU4ITwqADK5DkyyHNGvSi/QQHFNDSdTJ4dGMAbxSH8g84HZiiDDYdjq47oq9dR3ZmY
1vEt5IvEgVhS0wvPSM8BubfBr2Sds8/zMI0wGGKaSCHIlo1LLAzM25L71RcR4b+QLUTmuqzqfaid
zXmFaA1A/4BVsgPiFuYLa21xR2g49RoIr46/r8HetNcptc21wQ29LQw81Ce7q4Pf37v2PrT5Ajuj
o24zZUIHeGfziBSGA3bmb53CgRSAn/JbUgsFEAZo+IIVhNrPSP/nvOy187G1E80clvFAE80MsVU8
6caF9ymWb10x2Xb70/iKPUqKMkCtiPdpv9FDbhEgPVR2yba8hDQbI0IQx7nyn6dq8tNit+BcZaYt
z3eN/H25mlEDUSwtO0F2DyRc8jbYb/1Wdf/tYz6pslZLCovULclX5SkdYtEW6jfY/kMV+c4MXOLd
nekrf3XwuW6i9ijmvc3xx6ZjgIOoWHyWbftipiMgYK1fOFRR6xiByb4dPl5yp2/j1OE0LV3VvzbT
fMiTaHKrzvGKSVTphy77QyYwi2errPYXBAL9s+RjPq11vHMi5g9Wg6F4+aG9RX8CGKj/uq2ZGR3p
2n7hG348yj4Awslcci/Fx+7KtuTxa9g0MRsbakj+U/YI8vPWrYl6tSFUG2fQjXfrwrEyfhR8Z7b4
gMy3FI3ZViv9MK3N8OH4Hsz0Q35wR2xflZ7nMHYo0ZK++ZUPdvnSj+AKxcK07C7gk7Yq7R7aX16k
lLq41Yw/UEnQ9WR13CYn2kovRh6wzvd74LDU3Pd6m4Ah22m666Xbx0tHy/uaNuExvSM5XT2WxWI9
y2vooaEtZepNF8/WZnpY5xymOQkJDSoY1YkhSfagiW7wFUEDXU4+/d06bk5dbGLD8Nos3hHcuiGX
3ztetQik1sThb7DYRXxjqTY07/SWNeqKHRcf+O+wuQRep4k5gZh8B4BXyXWxc+ufB70vfIHGJh5j
FL8aMD9FXLauAucGJNBL/OyjC6AdbKtxuo8POtlTACP8niiocWL5otE/q6EnzbKG3kdKzvTR3pjL
qr3M7F7lxLgtODNFPfDUFYP4YWK/zE2AFOmu/2U5BBTIW7e8pQxleLFHCV/khnCxL3khlj9DlkmJ
OPxgnSlfd0/cT/T25hLKFRC8kN2kvqkakuZPxj+nD2Pre21pxjCncKIgWKEjahmeDtOOHrbnUB/p
yRz8wE/caVH+MFZz921Ywc+5T6r0OXZJ9N86Ob86L5kYRUE4XvozU4Llf+2vPmwwTPwliTtvv3UN
eyLIoRlIETP5WCDjqL71UKZknQ5F1vQeoa275ZK1HvDkhfXkhCD1vgEVgKuO0NEdTrFQv3m8qMp5
8jnUfds+zbEGG01AT1BCRKhr7ulbIwzCWl1h2NpGKIgqSi6JSHHUqjI0gaNznbL41Rf5sUEaO0bJ
eJ56eHuZkudYNXkDlBb6/XBBBsOWvIuQHMF6pgqqbs3Etz4QHzzHgMfOnXV7lRY62xLBvZ3HSzk0
OcPPSkefFV4KRLrncLwlcHz2m/fYIhoZ1wVG0i5zffqI3XDfgt5Q8TO5L94Z6dTY3Zv2I2SmORpo
sQ0ZRXLeEqbWkgs1XdmSql14wje95QtyndSnXgahfar3WcDwGvi54+wFc3ec11G6BmP9OsHVaIaB
eo5DhH8N9+mWrs87aBqG/bE+mns9brJ/Monf+NctGoL9Ljc7cL2cO997RlJlm1ubDHnKuGnVYzbr
eqEJ9/Kt+waA128MOqPRL6Fxre9gfKKx/SqquM/vMp1CuqwkRsd8w8DM34kLFtNVCQlGnx9ECIWM
Z0nRCOM+zHebmYBDl+/umlc6Bb/rPLbPtTfav2jFgMP8sEu3CzK/1ruCVob60vdHNl8qB9mqI7f/
3kJvXS/Cq5QmqCRztvQOUzXlHmkEeo7PBcHCdPcsm22tbxsGrtQntVf2AeHdIks0euBFTbwBR/hA
UCCXcld5uRLUk5X0Hzt7SDJgT04uB4hstphxfKllA1JPod2Ps+hj9iamNv8QFvl74q79lC3vTDn1
l9TW8CFB2s5BOaNjmEA+sN86L73aHg08/3GR3lTXmCjQWPzotnRhQ48Qz+rCQ0YIpwbY30KyorGc
xn3UOaqK4MiBPhSpKXnXtH0RZeHenVurOUxyCS2iMjNp+2NAqjgVqQnm7e3gr9Rf5gpl3nmNZdi8
bCvs+Y868/oIEVqFgXcs9EDPbQe5PRnWBh4nT7bLdxEc24jfUjLxtm0U37KaWsxjazFjZTvWeJPm
RDiMXfsqJQxNWUWsFwADQ+4CajVH9eiUjqCL0pTYRXiMRN2hlbTRvZqR2Z4BrFt7GdecXdBtzC0x
lxPGc2dAHMWKAY+8unNtbZ48SCx9c6yzdK9rDpj15mdjE9wrSk/zd1Up0SnCsbZcdKkf25vb++ST
0OnSXOvKkq6qGidwKU0QojxWdmBHG1UlXlXrcYDONV52MG9DKrTfPJ88IhIbUp1/XnIvW9+jMew4
XVG9B/cHfQ6Gr1VkTGn4Y+XpWPYOOhLByIov1CCoWn2VZp9wV0rz62rhF2/DsOQ9WCmR4VW5zLw/
V5jgeS1CGUTigo1l585TGFc5p2xJEWTERCLdq2znVO6IrOx10n6i/onJP1r0WiFCt2XMcwknNmvr
fcuiXsbnbvWq7opKw/YnL97E+MStPDyPUlAGtUjH/Xngz8tvytihelOrZ7cXH393PjrlilSWnQg6
oji2+o/w2Mv+JPqUmzkBo/YeYA+JKRjAezFpGBvR/d1tEhD6QKCHOddWR7Cn4PDVXdcCDKDYIKRy
YDDb7HA+7D6Ii8/dvHz1oHSWD9oGvo9+M0OTCEhdNXdrHdR/QCJ2RfAXWK07KeOqpNjg8Ia7FSYA
NjmXJrh4Kvf2S+zHWLC7oMvq+8TTS3AlKvX4mqqqPW6e64Lmum3w38VsoupPn9TIc1a2zkn7spRt
XYDFAOwieWHYYD5eWbNKvXE9wYyjxve2JaF85BRrxGkm+JCSzOly8/TqmQdec4QM2SGj/rcamMcK
F0wiPu/5FiSnaFtjYCIRjAm2aVZ15HSm20NOGiq+3IuHLdMSHZG922wnAK9l5LUXz/UIRsJYR1EZ
zDGKX6okZdUfHWOBqeilpx4W9qrRHttC0vSYwt+yxTtJpTC9XquALKUW0AcaA4EWGzY51Oe5U1PS
vfd68X+qaNomMAeDDg/dRW4Ks6fpOwxxlF7jTItX5iM8jtzURVx93Ty1nyFN5H61CqrnrlPhx7u8
+JZ3n9SaBNoqsZRpEyVTOfXGxA/e4fsLgxsb4Pde7QUcgiMG3A5IKjyKMfqYr8wahA7dihLZnWIB
wN28Q3dQsrKmIfOimGAZs8zMoqxfx/lJVcgmGAOHDDui9aijoh3n+T+pg+O/Oum65CzhVr4cOgGt
yVflswZcpccbNwebRhNz6Jcwhwy9TtVsv+1ew4J/rtX8AqA/PuXZ1FaMQLN7bTH02K/tpMxxGRju
SaKppvCf4jTFBTAPnU0rQhdBmR4J5GKyC9RFebb8F3uzi251sgr+eDw/etAh1+LbkcbeL0iUpUV1
NyYvs4NpK9e8M7Ks1IKizNT+9ohHxob7Ch2KuAmX53gVLs5NRW+X5rvf5sE709n4eZNovIt1z8mr
21Abi5uBdvvrBVE3IhxPpCl9F/f1Cd51Zqcw7aZHTI5rFquaDpGPgzj4liIE1LfUoRH6bYC7V6SB
KccW/bhs74EpognnS7n5xWp1hqqs5syf0YztCx1gwIHrzeSDLsyJ/ZduwzGxEzeP3mWpN1QVtpnF
cUVJ5n/aeHv6k8rjnRaWZwHzRP6cuZi5Da4YgOZIA1Qmg7MKwdZOK5Jd6kwUuvZW+dpo4Id+UVel
W7z/eF3ZrE6TpQPSyRr/7ggzQttIZB827Bqy+MH3c3SKZiSIhFpA0UJhQL7YJVm7LCi3gKaDF2xW
43nxA+SINoHAZcT60A8mwWpZTdPolmAVduFI7qg44NXmGHjojXx7m2W3fW5QiiugODoIzLA6nDAM
0DJJgavf3Qh1EuMjFHr+NYf/H85ptHro5AnYi8vVG47wrkOOau9hDngbvANZ9Vm2O73AHk4kEi8d
sFCZtPUkaeJT+y1LmI9KUE5RX/dkgMPv59y0Z5PISJT+sfmwfHKdXkzn02jEaabe9yQekdS6rUpu
wZrxmQ2xwOHSZ/9i3XmvSHLS560yaA3GGbXfPR8G/Mt2wTCUY7JvqM2nDC8nxgD3Z0mnWP2wZvTH
IlUumIs+6er4GbIibDDSk54MoFnqSAR3Axwdxw5ymWwppHv92fhzfHxrMuDbAgSqxZJ6CXE57SMS
mS5zcsSfBU8nL3Vs2unTh5bmF5C4HEp5TO1chkrXL1Vn6OglJ+seooSzH8bMlBfVzvNrQ0gPqS8O
MvG6LLUH2jn71Q/ue3JTaUGP6iSrEWjOzLzhZXqo3n9Uaehu4THXaG3domi12wV4mb+8936kKYm5
JW7oLM1sexhVPxeYoNtHiESMUIMj7K6xL2c0/qa3r54XLa7cMiCPn2oJDfPKOGHAh4+tJ3Df5yYG
yujdF1k5hcYrMeRPpCN7JZdQBMbeS664r/Aw2R8To268G7J5/TmhoSAKlAyvqQjQF++31qSSFel0
dtsXTUwR0VKNm5vvabQ3+4XvVnENLqH3ts1Tmpy7mnuYaM8ltve7riuTou2Iwk872xwbYiwTsuJI
GnhOLJY+tkvaV3ly2dpef8Ayff4zHUX2W62BHVEBq/CrJ838I5o8nxUtiKnurJJqdeXaHtmXeew7
6i03jbkMSSc8FthrPKYQcIzQsyrrw+ozgsx2Pi1bhlUZbUc8vcKmJHjsaRrRMt3JoKTajSDai5P+
zzXamudubkLis0IH1DgMjGufg/wYzWmsW4saZvcm3MXVkgWnj02PCQTDmrdgV8FUog+pvu4EY40I
YAlEoyRwkZ2ZjOWDTJeMohbVoND0VSxgACcP35U/Ln/pn3v7qHsDZpPu25qdPRPo5q7lKfxb4rHv
f0Y+6yBgUtw8p23dQStCYyih+egd9jTHdbOcSSKr+188wAZpNhPqerKswON+SzUm0CyM+l8j5fHJ
3337Ew1uH5fZEaNfmsQWz+Ux+8mv1YZTfFm4OVsGw2TyvhG6PX+boZ6p0kpXufsdssPw1I9ozX4b
01nvbkYV7Z/Q67XTQ4ev4PF61FCZZZt0oAqwvODBZ5Zo5HAHmlzNf2mDIv+yZIkN7ntr1fjkCWO4
1+yxh8UW7vAjsTGhQOkgqj58WFw8VycEgmuCP86yRS/xaCNsPTougdtBXSB8o95btHhjsDVXc8x7
f2mieRpu8VzL9H6jRHt3YMQQoEJP8PCJiBZxojo2/qUOYvjxmmEMzCOrlxeydJnW/Tia3vZmTFwx
JhmMr0Az9ZrkSytOFMMB09SAtXakFQ106CKzicv9SMbPo/PQkidwT9sFCbbgU1cOWTwpHBaB3RFy
aUCGb+o6GU9HnziOaX22C3N8WQuA8GJi0yK6cg8eaynZn/VuuS9Q8S2owvh6+3Eta3/3fmLiML0O
ZjHrl3wewuisd7/6ncwoTtohHqrTrqrmb22jKizqJWzbR5s6D0CGlazmU4Al8m+Qjfz3plNG4N76
cfYyMO37SE1QtPXXHroMiTFM4fpasf+EFKORM+1nHFvexSOt/MvcLq6522Pkv9xTfrOffBNO7jLs
c1Z98v0qoHLtWTA+E4/StKfVzB/6vS5J5+xn5DErcEgH933XSy+uQhgE71k15uLTlhywP1YdLnys
IgQwF5EGB42GEMGWjmfFksW0ovAZELiBgik7Nte4dfGIoEGLETwgilPcHbvD8Zs8RMZK5pH3KASw
bM3bK2LWkCGix68SylFdJIDAUU5zFXA35LL/23Le0FPCnaaMP2JZz9JTvUed+whh6vxuD3+lfTiz
DJSHO9trMdgK/hVzc4A/04vt+2Z+j/Bg/3IXKZYIA4wNXzzrVN0Uo5cNwBijM1/7bvFzmnAv8PTD
4vc9V9RQj98NS2+QR5uv34/Rbl9J6l7Dl9zWREHpcVU/AiPXqNzksvtFrJRIfpAsMKIcbVHzFkFj
JQfw2CegxI5mKih3G7vsEmYYYbCrkx76Yt1sH4LIMP4gUzuapx2kSjAytyA0Ky7E+k80HgDHS6aX
gSwqCEB5nvfseHNNnj1LlpVIFQ2CLn30gSvlfRVVS/1pC5ouO6PiavvHyDeq/mJDdYSG9ilvJUoG
2iuHgFLb7ItD4rx9gxgX77MPQ3TGw8Mbzs2C1oVrukkptOALe1GrFd8QJeLmK25z/XbbBCpraB5r
5VNYBR/7Nuzc7QyAZGWcq8GjalRD0/2BWPeB9xANrPlzYjCLex0yDCNLTiL1BXl19r7Mnfzap3A8
bNJICSzL/Couc58nnKaqWYISIezyCeqX6XXWkfyM/vljtdrOwV4EwsXvJvUP+Qz/SfdkMVquT6mY
5U9wq5AqBheJ9odoSDYnBMD7lnR5V8RHS5K9VR8CZ78Ve/YJPQJUG/nrM+oohrChrPu2z6nLI9x/
FfOv/wH/1vVdAoqkL22CVImuA6E9t9giphOLn0I+VmJoxLml40UEkw0bosjBD+X+VNMxtnd72h3r
1feV+dnBXmO9eoRuY+4XpFamXTP9s7FNfjb+NHJNEGdddlvWk3m6Zz8EqyA/U68zCBFrtp1PIs3m
+KRWzXqoEbr/afbVEw9tLNiTQMrebuegzue7fl/irKjQysWfwmVv1x+dideq4BVOyfSATDWnNGlR
OK+Rh/p3zEMc+Ts1hHDhk82+01ZrUyQsJeDyVNXspaH4Rw+ZV87yhNK1sh87G0T88tXTb239Ek8l
69+LT5MeG3caZyn293UOgQcHqW19y6IxYmeUmFSYc+YUaqMHhdSw/+jYLwsQcX+JzRY+glYsKxjr
sPxRNkvZt4lBQoGbWKM5/tEv2TcL2bZe6nGkHb3UKfpZVTBL7acgacgb9ZnvGL6j3q5l1lbET8yT
VsGpagxrFipq5KvOk2ZEOiITUy5bN2HbLzZPo9eo1Bf2NjlsebD59zTqVXbyval5JeEg8h6OQApz
6shGdZ/npJH0vmbMo1MOyF/TgiXcVbwUiDuMEct3orTmpFxTGL8Kq5oNhi6z36t2bfbvhz0Ao02Q
tCvSro9jutd99A+4hufQsX9Z3fx1nei9ea15SvYIgxLyMOZJRhupIhHKrFM6RR5eG/sHwFEdH63S
VIds6s45rCaC+tb/n7TzWo5bSbr1EyEC3tw20JZsRyNKukFIlATvPZ7+/6ATMUOCfYjYe27GD7ML
VZWVZq2Vd0NgQW2Xk0B9KryiYH6jKQPE0T2vop7mCULDQKKmeaLxm4LJieEgUP8PXNcx5LK7YzxM
SFmUL3kmO4/Oeu1CKaISxaxaLWu6Zm2OodiummpiSWuCSEs3gO6prmhrynfURprvbSS13apvw+GY
kPQFPICu22/TdoJs0oUWr73IRzm1NR2LPW21NkcksEpfAc/npOkaE2X5gGFPlQ5sK22QQCk3khVl
9BlaVYJgBKwRjkQ2lpdKaPLY8eKMjF+w+BFrTS3NH4rSQDegFAoKPVHlhlDcQ3yWyZ0jnG+uQ1KA
TpignZ2QkD6KZipC3wUkaFPWtF50w9J/pmKY8e+par/UsSjek8YGo53RdfriuYTMttqNGdSBxo2u
FSQ2aWWCWqTKS3GOMdTU1sC7a2B+c8rMr3jfwtuApIcyyJb0yqYP3F5aaUo8cN89CylwoqXGOAaj
WF+8QBguviylokOLOim2emL1f5ICRsoq1Gr6h0yvbZ7pY+TPUJB4pkwljrSdVIHCvyvpXL4mkQtr
YYyUVlv7jAJ+QFa1JeUvlOak5bTpJzgAz3BfFcmj2pexvEYlDeSkN/bhwWVOG4y8VETXRc81g+Rf
Utw0xQUHuXXEBwuAv1wGpoMlkIQg/66CR0IBB5ZPFf4IQEQCWOREJAdJFYrOKTXNgjjiMW/hKork
4Re1SM3ygO9q/6A6oBb3JFqNvy0SLX3pmYKmge8Ks+opzNVM2ARpbJ4C6pO8rYHIxrIQQHWtSGkE
KQEFKEIeqjT0SFNr9U6CE1lAd4p7tVsnKZXML2OieZeup7F3T6lTfIhEMy7vQkunql0ruRKcOqPS
yjs3VSZgdmNJ/jruid4hIkXjKzRi+kfkOQQ2pIE0nmkUe9/MitiJ/4Wr/VEM6rrsrp8xFhEztHZr
QIe7cuxMy05j2T2jcRU067a3qmsn9JKy1+gWS1/d0lWe1Dqsfoyq1BXglJrcX6lxTsoKYMGqDQAU
SST4DH22mENoGK4+7EsxFsc72DCZeYVfPTwqaQQgog8LaPdTYFYfqtzwe7YxhuYH24NuWh+HpuCE
eVkAoAw6xV3LYsJjAZDK3dEqaJ9rOVVeKL2EzA1q6hBh9Uo3TdvzvfL7aJoKIO9WHMQVpI/gRzla
9TeLSI4L2KvQUXrAp79kIiTaiBV1HBt4dN++dELU0Mpr8IobOj+Kel9JPXkxnKL6Pob8CkXO8nBH
JPGRYw1Zr648MwEy3VKIyHgTRlqEjaKKsCZQx9Q3qkicf7W6zrIuBqwhUH5G5z0IVA3bc693FuIM
CqlNStVdAHALodNFlkpIAdUkkFRrWyyyUtmpig8SLSKnMJyBxp5lF6pXPaWR1sKfa6AJ0fk13HWr
KqK6L6osp2XjG+W3vBSqatsmMVxWv2liRyoDXcd7u2kBOp95goRb4re8HUX60WmeUXANlWQnUe+d
aGxlsqYyoVXcn35M7DaUyeMaVfZ3XYyzOMCHd8G3B5HQfSXaSZBdotkVnCIANPVv0rgUEY3YRRxo
RY00NnjX/eGUwyL40sk14Nm0JpZYKbLcFY+Daqng+UYwpfxcU4u/EJM2wR5tr/ZX5ENQWgFYKvAP
uaF801JhOEXiwCHMgiyPNm3R5M992CePRhCPlCS6Yvje8Fj/aoGp6BNRqrmkfiDkDhrdgwy6XwTV
a5i99qi5AxhCrTSVl9jPJ1cwGG5iQ7pLY/aDUA8cINjKVVDUKOnUKrAwx+J3GqsBX/RFQ2sCxFUZ
eF9q14+CRwU8F/1//Gr8WMi9/xwlZj+AVaybC9XhMucojpBpGk802x0NIQrxmlcn2kaUoOuucgqQ
v42BONOplDE81YMLQxfGWQXiBWrcU4wGnQtGV0a6hVGjAySbIYi/12NuQrjsBOCqPI0/RK536QAi
Tb8b1N9Rn4KL2DqQOdAxSDvRsGlRdy8oxA0qXMQwPKPXbzF8zxQFcVsTYh7BRvgvoJFA1Gv5GCKv
inTHCxSvttwgUewVWxfUkwdQvIqKHyPvODGYGCmP5JmmbydKCrZfDKryCvakDw7gljz+Y73r072O
uEx2P8ZJsyvGsuSU0FIKOLuqDhCaxsALyv1sgVHV7SkaM/V7KQM6XRnMPkZEt+wodQsWhB4ARTqo
KUrD1ZNKkv4K0yOpt4lbSn/Q7Sjkdc/sJ6YC0aNnambrTbvRyAEIe0TNxoYOnzhqkEXynAZvkcuZ
YhtRPiCfzgKEk1GO2RcKZLR+PLdLX3C66aknJhBt6rQm0VIVNOXKUP3gFQ/QSCtIYb11P6BaQcNY
Dq0D9WJF2wGFTaIHFVWAlmVmVAPLpjYJE62oOxoq6CxcXo6KaFAQUq2CKMbhtLFW6c8tumz+D2gr
nr9N9Ta8Bz6lWNQXUTbi0ILNyClY9juKK0Wxq/wGWQUtBERp63LITK1BFQ3ZHnOjgxugpdavCWF1
bOkiiNuxMjuNgL0YyruplvwjQLAiAqJgKM+RJlvUzvvON8+Z1FXFA90qOGaJOUkbCEEkladYSeto
3Rip9rUOvQHRYaKzs0vniVge4NPXXBogtbRyOtI0F4IhZcTxQIpstVFLByDz4pTK0YTdoArPQeAq
FFAcxbYk3jeKQTql1eidUe4J7xtJh4e9wsGV0WMCbc866UaXSkRpdQjz2xZVUZDEEyIspBGbLCw0
1wTa22jVzzFhHl/pUL0FLrtKTNXo+g3zXluhuQLHlwrpYg4N/Kqt5MtBAqcHPmDiPVgDCgvFnamA
DCZTJN9SvLUOo14zIKjADg/2TPMzBeY2a1IsEKeWfvFDz/VRJAME9eREQZtDTE91w90ELuNzUicr
ZRlZ0tAk+kYBqhXTP3nlFSAz6Vp33VHILNV6BKM+mms56zoiLzFARkHJasNdNYo0/FbQbskOo0vA
QYtBzdOnLnCT/ODjCTWnYfrEdwvxJvFS0c+f2No4efOX0Cadd5GNwaJzY8qRhUJlH8TNPhISY9ym
Ssf850lPhMJL5yXej3HQy2Q/5J2v7Gpqnt7R6hD/PKD6h8+Uq9FPnE4Mjf6x5k4ziDg1dB1uBooI
X4pGDse7yow09wjDCL6VTIIKi4ueKGAIidtfyysAedCyVim3SyNuhUKypvJRCg8UT6Du9BEN3IOA
xGa/EtGA4faMaBSgYxQDzvFqa+DP0kpvV2Te3VToK5iH2SUpkDhLki6I+EYg65teGqESW7QJwF2E
z1pb6j9kSDS8F3lnPUj5mDLQWKbkOdBghCwUJyGRDe9OSiJuudoqMtzhorqa2p5pUPGGcSPV50ox
GcHpccdPrdC2CB6w3dZB0ErrtfcL72fEBxjXPsBwkUIDlZ11U+rVa+J3hI+dGlAINRK6SK7S8TcD
d+xgzqny+C0fPcHdyVEulDuaeP2XNjW6TarrcrWtK7dvT2lfIr1igip4bC0KfYAnYALvejeHdYr6
T8dZMSLUT1tO4GnMeGHvfAMAEOBJvAOCQaG7pt1d7sZkrIt1VhfZwzD8fe8UqX8uFFpxTin79DIh
0KS67WPXsP3Oknoq5VoE16Ro1H7nZpH/guhIQNbQJNY9dFYUTzo1ztaxKmnGCrwFWNVAA4y+ooDb
ZDvce47PUlvUf0bfv1LsksoVaTvlukokA5sKV5KyrmBiPtLIp0GtFLFwHnyfwm3pJVDX3dZq/nSd
XpOecoHydQiqglSdenFGkRBe2smDIuoi/JBJzb6nhnJnjjXQ6Z4Z7QxQRcNHvmuU3ARs7VUgKEQa
tAUXKunDta/kFUvz3Hq8lw2KoZDTS7e1u4raNOoi0khCUiE/fIlLpQ+2ZmX6E02rKMR7uYVdQANB
oG6Xl33bO2JCxmWT/4ogKIYQRJaRVRBKvBahBfpy4cqrZCVz5MjrfgOgJ/dzgZ0ikukbjbrNKsOD
SMJ7vc2YAjKuUQfTHvwCzQQH5Y72KnYmje7GdUmcQOlxzmJQb8+1W6i0jK2qcgyVijMAOrG8IgAT
UM+CuFDeGwiNfRmyrndPGVNnX0xxKJ1Ilpv226DQ+KaaPlghcS9de+433VrosgiCgnIsW2tFc0dM
bUQxEXiRQkqRa5AnIF0VJAaAXZCaSTA2S+0ln9Iex9XQCeYX63myt9TRfS5FA9Yz7Vvt0cjFwYFa
3p6Ltow3I3BXDzS9Xv+CxA+CB34IVXh0+kg2Roq/4posXjwjN2NNfGW6pSsqkBGMdSjc0lqA5YR0
B2hkkIQgJyCX5iPtdjkp45co6WL3zoxjoQfpHYtOEurIBViSyb+2cg2Vs07rxmNB0v6aQTaAqi50
4YM/lpoMlQ5yzAoccqPQrQRhvAkl+vycM6u6y0TJlZl8YpXpQ6561FFSMa3+pFKb/8woDfMLytQk
SadiMPxstaQ01qZV9OeE0la3ClJXsX7rokAjSaFDv/WkyGJ80yDVj4hI6DnMcTMhK6rzNAEvUCiH
Xi3ppFSp5nv7TK/M0bFoROVrs5GZq2OCvb+TJqGh9ZD57RnH2kZr2k1g0STcgbCdJrcppzxphu4O
PgC0iQ4FEmlfBDDELJJq0IBiVf3UDcPq7+GNWPqF+rWlwo6F2GH0FoJSrRBz5eAa+kK405MGKlig
Gv4PeAMhuODK6uqz7/V6dVSafkKntVJwVOFQ+OeoSRL1KLZuT9sEQksQbUAzmBzcLoIYKMEBfg2o
Af+wYF5cQA+B+SagaA1kgiwYj/xrOTsaEByEPVlLK8MOrrN4XdCLylCEgEhDUSIAqbZyiaUE22LG
WLQpYxInblZAb9AOSkWQHT12TfeAl0PJU1OECUqEuB5qNO3YNRdg+QiZc/BzE0kTbwT3V9taoDbK
2avoGfgr+MRBx6Pmw9AobQlnnTxQAxphaDJ6TNt0teVlO0uLoCfScmuUzYg2p3o3dLTepkqwzOHl
+XVITUffDmKp/tU1hXJJVHStY9tqqPIcBwYNIkWV6qKLy/SGurgDapOoXyUEJWgFa4LQXSlR+eUX
MJM+hGoDLIHqhIBewMTINAmpDaKrkn4JjFZ/jXE0YEAUehTG2Kp0fTod8UeAbUbsdCVgdDDhtF83
SR7V7j7u9NbYotVTVlurI2DhQQTJYdliWEY5iGfdQlGzL8PmkKUJnGS/LZVj33uiZ1Gl9iXl55iq
5b2cUt3/agDrki41AETRLsehNh/CvC7cewuqJNWLXBDQSR8xsy2g3QpfJbVqM+b58tceY4N6/84q
Slr6cGBkQHiQxCM1cWTXK661UKfyvqG2YCLBJMuPoRx4SMGLMsF1EXXge4SJEJnSjBAPxLxeuO89
buzOZ1ce6lIiy7TKGqmBxDD97ySYfbVFNrO5tLJRVOug05sWsHIteHuYxZ5o5202wOmCiiAJdybF
e0S7XMt3r26Uy69hLnjFPjeL3ASfbpGFQPDVv+NSavSFalp2qDl5ZhtRbDAUkxZaBTCm+JqNPIA5
LLrEjw6+H4r1d1Mk3qY2AA9+nQVDoZw01On8XRaCR0AYDfWolUYhjwHBcehFLwi1dN6E1NXEh6yo
8uzMDGBGTJSKWlWXyioAvY1smbiHLeQRs8uCphRPapPrNKqbiqJH26H45iSVryYXyuZ9f1B0wD9C
q+jwAQw1cyGzNa1KpNhr3RHR6fGXarZaADi3Dn8uiOBO0p9zJU1TBEuiiTLPrzwTV43aRDLBP9VH
0MNN8CjHyToBiYdBIE7iahS8J2+MN00m7c1dbdvs1IL6snRLndSUARmJDAdhSsjsJxR6auS9xU9g
qt2A3LW3RkjEAR1yTPYMrLC9zeJ0gUmc9cOqFVmbJL0VKIszQVSBZbWx4TXHLi6GdVsyAaUEiEVX
uGO8IGwCoBUWXi3qi2Yj6Ma3FOLaXmx9+exBVHBXn+/Ch/ERkmyBKWXevSEioTpXMtca1HT8LGuO
tD/W7bALk9+W9xWZrs/NSB+lhic7iL3zsdH+MWdfeuykRoah1BzNa18/ZfbQ742jJqxr25CegvRY
Ooq3TZBjsDOmOZ6TpcksN3b6nf2ZZi4FEF9GYwEG6g8y6rxmoqm2htQ3/NKO3QaA+Y7OiS9tfGvh
A99eOUVMi+nYMmufr9wIGMUn1g3zV3J7bE4jqhkkO564RYHA4qHUcngFf0g7KTuv8wl4XO8H5Y/c
CZs8ixaO/MfvQAFOFKftniZN/50E/0Yqt6yhebYolx3p7py9YkML7RgWD5/v9k0jEsMbON+GLs0P
FT1apY+hMRwlNbmC6LtTmodQffwXRkhVaQMQmcnz0eNR6im1rrrtETHbL5Yu/Ya7fjV9ZWECynwt
XAtCEEiBhkVdUTNn91UXrEo0tRwtpeCllB5k49ksFkzM7wYmJBGICWrCGjGjNJt4IeWtxWRxOTyD
Rs3rdQmpVN+V8Q6MxeefbH7Z54ZmR5EQWqtNorJzmF/r6CFy/8jWz7I5f27lxhd7t5zZVQuYWTDG
pRSeq/KnHPwyrfO4NKRr6YtNIs1vTrHmRzG9Sr5YrNpVc1Z4vIY1MHC9XPAbS2uZ7X4u9K7fB0p4
NoJnVzu56i81W5jzsLQp0094sxak2HrVavlcnXvRvBObIoYPQ/UPb8t862fjXfxWgWolYgUlQTuW
EMswv6r69X/b+Wnb3iwlgC2gAgMNzwoElEj4jYgg9MuF4zV98rcP6P9bCYGlIokyN2e2EvABuZCL
enietMhWNM4OYg0d9/OV3NwUk2a8xqOog3V7vxISOVDNDEQ5+/nZRFE2RHJUCn6VXb5g6MPzMC1H
1nAwikEhRVFmt8VoU0n0hyg+B/U91Y2gujcb5JxBEY75t0GjakefC5XMzSifXeNrhMC3kph2T2fG
B4FpIQb2+dLnYurzHzS7W309qoPg8oP8UV7HiKAFmkyr13NKIYdYxzCVl88N3vrWb7/A7I4xAsPV
K4pC59bayj9S9CUTk77m4pee9mx+cN7amV200SgomhZefI5QMU1ALsO3Ax2E6Ju1RVTPgoAZ9RsD
BsTn6/t7IueGTcXg1VMkwN7zE9uYkSTCDonPViqcoU+Cq7sgsQcfAPk+4TF6MH6SKbb3yUG/TxBt
ogy+NGfk1jc2VXOaZkCwp+qzbxwqvtYMIPjOueM3a19glgr8fi1dWur0gnxYqibpMjwDjck+s288
SKYL9LCOz0X9QMl3hWZaTJImfXNXxlXdIKsFoC+2Fz7wfHSRITO5iXBGFwmwdFmfuYQIiFdJgWm4
yMh5iOSxFdoQDGgO2we9e5KyOwqDIQWbxtia8s++iC/TXgCAGRAJy3dUPTZamyz8qg9v1OxHzZxh
HQRDj/DbcGmgXw79U4AcgoXAWEP1Qso2n3+CD05xMkZsrSCvY8nMznjvr3I0QLXE5QsY3gOVn1VZ
/v7nBnT+/jQaChmmeaZEyRKIkZYPl44unqIg1C18+9zC3zDn3dlhDW9NzNYgtL1mkpoPF+KhlW7e
++ov1nxSo3WHeDdt8T1CIG1hLezT/8cumZhhaARg1uxuUPNFATFth0uUntr8G6KIjjCR96yzYCKG
9LNvEJ1cmu724UKyWD6jwYRABp0Qwr7fsApCS0FPf7wISErXCQQJ7iTIlaPqL9zJW5YYjS2RbTIi
g8Eh7y2ZheuWnVeIF9VDgB1hKTfcox4OUGphgvWSofl3tNI+Ur1YvDRoDJxQ+xUoV6Kfy8WN9/Vg
mc7nB+amPUOmPv83mTFnb/TAfAQy4l68yFW0iutHi/gJjfwi2X9u58ODKOtTjUCVZcqjhizPtkrz
wCaBexGhwRvnWou2dfHkFSXCSirtGfnSZuLj5xblj74DkwaxDVUJko65Q0tguFdqN4gXI0NdNVaF
n5Wrm8/JSKsnQfXrTlOV7FDRtjuo1Sj9otpX7FSqoA6KsdUpCWlpjRIs4ZXrhcldX4N1R8NNO6An
smrq/HsN7wWCtlbvWuQpVjWtD1vohFNiauEeZU//G0Rzf+Gm3fqQClwYZLE48bI2O4mAaTJoKLJ4
kbrH9FsY4QftsXXq8pQvHMUbd5rcFqVI6iy4Q2k+iJV2jJBVucX1Qjs8yqVNruvrYDwoZm/naOz0
MHW6EXWncVh/vncft25yI8w0N3GSBoHd++uWVZHM2I5+vBi6sEEDAQ0QYdMmBx/8WqV8/9zY32GI
733me2uzTwrZX+Lla8dL+Qowvf42/pIexYO1CTeuo+7lfeuhg7iyfiT33lPzlB/Kzec/4O+4mw8/
QCb9Jm/VNP3vgLk3Ib8qIOADGHW8dAfvgXbCHcMihZP2oDvjNv9yCi4Js12tfbULjyCyFox/iDZk
Vq8qpmZZGv8gTx7ijfEIcSQQwsZ48SoknGBY3fm6tlPD5KuU0PtF7RmFuPonsyi2MMecWhm//ptf
YFFo5VzLCkWC97+glzXQ8KiPXKpK4HKVX6jb7t3e6UJtD139O2RpsPi6Ga0a4trPjd86aUQ8jN7W
pEmbdeaXmsAbw4qu/0VJqyfzUBm2laaPyfjHzLf/k6W/p/DNd/bpukNf0f+e6WylwpynH39Ixngv
dPCczPTL5/Y+evapbESsTqFT43mc7WuqAHuyIk+8sMJDo7sbpKBRhsgfzHbB0k1HQfkX1i+PMY//
zBRFZ39UxQSfdC70DOLHa1g9MRcuhPImuPmqiMV1kRlL/unmCt+YnZ0bFAaVJCoxKxjVpmy3QV1C
YMmPceg+ua4Mpnzte9XRy0uUoh20vhqhOwRWtM6pzpdL48enqHx+iXltqFAaGhJt+uwk9XLWZqi0
ipe0i4Ot1fZ/GDfU7foImYDPd/bWmSUD0kRLYpCRNj9JiZxqoFlZt0r/LRqRad4BnMy7Zw0O8+em
/pYy56t6a2tW7RrLPi/UOBIvndbA+mKyjE37eacK6TOgilMnK4Idqv39WJRXmlp3yag+JvF4H6Jp
ZaMzHa6rBDC0hsj+yrDQ7EolBUqXePYQi/bH+uoFEiqGQjk6GRVEFC5ozLjSL9/UtjLwRruQ3bXe
doCy5WrB8UsfA35atWhfmJYoU/20ZoszijAAfloSlMgausZKfWqi5kXUxtBO4jS3wU/+RBB5nxXq
d3qDx8D0D3GZyfCIlR247HHhbb/5exReAIqlDBG2ZsEYoScVcLcRLzWxxKrT5NAGW6suWLlxXU0C
BI3pNwrpHrXK9/42byzmbUWCdMlW6Loeum3WrcMzeOCw2CB99/kJ+nhJ3xubJbMlTH5BUTz5Ypbw
J3L5PjFOIyPWQG6Lu89N3V4YgwN0+kKKKFszh6AgBankEHou8EI6fRM6xnf/hBwXhPnn/l8tTFMs
WRYJni1xtjAA0WPQUJHmZpCPoqnoo58K0AAqzufL+uhY+IKEsHhyi47XPOJDWige9QFDY1Oh2iIX
47ZmutXWyxRvIUq/aUoXaZxbyKbo8hR8vnmjBGlI8oYE6FLS//4DZSywvaBLX/VAf/18UR99GIua
0gGgfrIlmvOtQpZaszwspQAygGzYcXsATpGgpJXFC60BaQrg3jsxjFloNVu6KZGIzFxzFKtRxdgS
GdBEjiQwqDvjmeFSO9V4qo3vCSCCIPgCCxLB1V0Ez1PxF8azf7zYtM11shDctUmLcHZWUh8GYdEx
KMQcgLIT4iR02xP9XxwUsjhDJZSRwG7OrCBxJtGa7uQLQb0IMkYFTyintvzw+dbdutFvzcxee7WE
kM/oZvmSxTjBgxBcUXUFC/a5FeljXMo3m0IYVsS5n/d482rMBRdJukuo/B7ARgrRU42gaprsovg3
gKWVmjBdHYz39XPDt+7AW7uzrzjk1N8VY5AvHg1cNVHvjG4n5fXmcyuSfONMvjUz+4qKnivdmEjy
Jc1QNjBdxcmYRbauSqr/EyqUiR51uycLKk+IeQcHBCiTY2REwf2ARMHCr5mMzS4II+stVeXt4VmY
jxBX6xTaf+cZlwHkDrUGMl9UdlZeaShrJIib9eeLn+7bzJxlkJtbPD/s7NycSxtFj1REANvwu4Kq
OLUy2+uvcs6JrWH2eM2dX1QLd/CjUUuEcK+ppk55jzSDH/XGt0GlaaGxRcYlKKSdkK7Gx1i5dIN0
H4UPpn6w9AV7N3YYxQrVIhRUSGQZ2/reoOKGPZjKzrrIUrMuUACpgmsR7RFyR5KuXBUtsJPmWVUk
24Dzi/NY+Mo38lpAyiaUzMnzEZdOR/DNii0oNGaoDv41aX5o1hnK6koNtxKQuKi3G+A9PSqMfHKm
HAjJFfziOBwNWFMIQhWIhzV6wmDKX5ZWOJ9v/60vY5hkJZbCIFFy3tnZz2BOA+WR3EsE5QYolVgR
Px4AprcA430mq1IYgmz8Vd8ES+OaP6BVpocAUXBpyrSJp+bD2ttRqUHeet61a+QvebnPI7tuNhQY
UcE/Gk2/thBoLQVEqKxxmyVHLbhIws4LqoUrd+NRAsBBEE9yRshCEv5+d2DfQJKSIu8KZ9JRtC/i
SFWlfMxeZbAbRwC8YubZaO04Xf7N8Bae349VpPfGZw99nmp1i3aGd41Sc1MMyJwjumCp3xF9t3NQ
f5K7NPV3Ou3v7zwfG7F9hfdJRHF8dhsChplAJ1O8KxJOEA8DUG3ISVo7RFOW+jQ3bvoUXHDtQBaq
xrxPw/yucTAGw7vqR8Ql1WCf9iejs1axHq2z4ptgLly0JXuzpakhs1QY1eZd82ZqRqEuk943DOqD
ze8gJfr55flY1lQAnoA1olhDvk2U+/7cgOWTdXRQwus4nLxdrO4H76iGf1o2MAqfGpUuO7r4+WbQ
vVPcUUK2pf41dNBmEmxZ2FrCXYUosouOapELdtFtYQr6KJrHYbCUaHzY8/c/VZnlM4xURJ8/asJr
9sX/xoabl+J38dyvm318AI327AJVX/g8HyKtmcmZl+8YHsv0wi68Vt03hZHeze/PP/+Hl3L292c+
FXE5o9Jd/r7aIjpiFjZE4SL40Tbf/rkdU9ap8uq8j8o8ZDXbsk6HcQivdfeiltXJzHFJiT5cA68T
FvbpQyzOmkyV+0LgyLsszrYpLbSuFiKXNRlJuhX7LEaCtCAHHvNsVw1Nu4f3uRBlfczVFOBARBu4
A7wxJfr3x1gcSEwRkBuPjc0sk3W35XTu4T4Ei7C1D9cTSxRXlSmhpkAzD4sTDaJi0HrikYq10++F
U2CbG3EXLLxqH0/GezOzR22wDD8JBaZdN4feiXaAV+Wl/Pbj4Z5MWDQ1QFVM8dP7b2YFRiIKaiAe
6z3VaQfy0qpyXr2LfUBy6v7XPz2B74zNO0PUK5mbN/LZop3vWLZ8L+0/N/Dx2L03MLuq8RQfDeLf
fenWvm3eAx9Y2BP5owd6b2N2XQvRQiKp88Wj8QgvJIHUAv/mob/n872458B2WVnnBBeK3qfu1bq6
q24PB2Vj3DcLl+zDi/v3FP5n70zl/d7VjP4tki4Uj9Xaoq9g2dYhcIyF9X5MmmZWphP0JuTrYNdU
CI1yQpxujWrdxnTU15W8opa1sJ7bt+q/65k9egifJU0bsh74Z3ehI9jGVd4JzpKZm37izZk3Z9cK
CWPYxik7WK1B8zgUBPET6Y92u3QcpaUdmnkkdDHQEm6x5F6tXbOeLjH8kmv0nN9ZJ3mv2MVGfmH2
l+UoC4/W0k2YRWMMsEdHTcaybPt2fqesveXvuLS6me8YizYq4HOJx3FjbZJ+p/wk/LbTO3Ul2ciV
2vrJuiDYajWOt7i+28eSiiYBGWBWopb3x7JIQzXQ/Hg6ls3aPcSOvC8ccCQbZj8teJWPycV0Bd7Y
mrkVWXYZRMjAhuO0icM62hk710l3/k5ZZ068/tyH3fQvb4zN/Euqmco4EaeO+4fd0gs5/X/fRcyz
hcw8RknRqlCAAhxbTmKwTjj3ndOvbfJyJ3j5fB23r5muG6BHKALQCXu/Q+jhJIKQFiIY8miHYss6
v4su+dG1wwW/sWhp5qJUAUV6X8HSdMGqleug/3VID669dKsWLc1clITYsVhMa+rW7b5aBWviQUe9
L7fZAsD1pi988/FmPipnNk3sDfnko3pHtafn0jjU//unm3uotBkyU2NBqCPu+33o1Cvpj42g18P/
eBpmDgk9EEsKFRZUbtBxWFUr6xTZks10qYXTsPTlZl6pYeh96kasqOFVjCGNEAPa9VVcWNBN5/ff
DZo3VtxcaBTdYj29Mz2+8p4mvr3keW54cVCBBOwSTo5e9mx3gOrTHoXgjBHfDjEy3Cf/4pq+szHb
mDFUGUBm/j3S6Aw5q3q1yvbCfunVvfG93pmZbUtuMQALosm0LUzutUUeP2ZSLOz9x/YbQLs3H0yf
vQoeGgjBGDDBu1hB37fre+aMOiG+OkB+HDJJbJtLJpWPPvWdydnjwJAuFbkpFqac9evkVwU7RUl+
1Tiic/iz5BduvXu0gy2yG2oeoMZm31FCGzDMWmN69/p9/i2/67lFxo/AYWrfwtI+Vvumr/lfW3O0
dcfsUSOv/9pKTi3KzQ8d3qiiHMEssXv50T1LdvZLXsUH8c59WHS2k9uevVbvzM++LCP6SriRf81P
bj12gI/+vc3FhtkMtk+et+Ckpr/4wSJgR5CafF+gwfz3b2JdWdKlGIk+Pm6wgl9+l6/VVW8z8t1G
43jBw988q2Sr4EIpIGqqNnvo64rye11F0jFJIFn7tPX1q0YK9nXsrpp3qJKrDEJJeWJE7qqD8m0I
+tJ6bySYU8L8n58wne0365X8IojQmpV4zmQ7dqxT+hOCdffN3dFXtc2TcO/a2U9RXLD7l0I4/85v
7c4e7LHXBCQxsFuthTPK4qUTOKY93ncn3tV7+UtgJ0hoM7zOcc/1DzSpnGqpgXfjmaBxZunkvbRC
P1RD0H7h24P1JLfWmO3r+E/BQ/AweVkmLm2Se2a3MXnMf0hP5SpylhzVzav1xvz8+RCqmIIbo0eP
/r12rp1jea8e6vtgt9lIpy3DeX8w1e3PyNFLtwtn/Nat0ixdheIJuYF/nu251mWyOFTs+bVZa7vq
6PPmu7vJjcgr+W45T/hbk/uw228szlyWqLeDpwS1dERbjznF6842HrvtFNKku8oe1iSWFGxQrbrr
9912SmTd3WhbCLq/MlkxXhWb5fxIvhEKA3X5z2fQZi9FKASQi0c+g7XTzuaV7v61OYwbpsAQbDGm
Pv1ZvTKKfpvbzLUgoS9ILBZ24kak/+4nzPxb5wYh2mj8hN6JHWYTONnRvcj70Q53/0fady03rizZ
fhEi4M1rwRD0okTIvSCklgTvPb5+FtQTs8kiLnHPPv2iiFZHJ6oqKzMrzVrpHsTUOnNeCijmnjJX
Mimjg+daJTPgx8Yx5DmJbOH3oY2ZeQPtKt2TZi+scdrGO2dPdxoopSB1glpy+3dh6yMu76Fkua4Z
i4KWzpMyKTW44pOYxcIEXKfsUOmMDkxYHeAonQEu7fXCuhZukUQ9BEqAsbjjtK7OnN71LoKMZNNi
ecmDC3vh/atH6NXJUS8CvLOUMgmnk8NlmZ6h/a7SlcfUHgz0pi9F0YuKQoWeEz+MyLhQTn/XGskB
hEa/p9cZwCLa5EsOYWk7KaPU1xNqvAIT0cARtWuMqYGNzagNYFWZ/Nq1XRgB5iQhxM51BcoDjnDk
uhZPddYpXBgFylKpHmAMShmnCkbe37wQUKb09jgZK9EA9LVePUx2QDOYxWSeMPnaOzeFDl1lMBeC
+wnnq57cTXGAKTTBtHnwXmoDbdLY9SPSfEe0vNkaeGVJu4mf5dIYdXDVt0TZNEZ8iA8gcP2XOcBL
3ZMpSwWadFWTWihDZj5XZoUc58NKOrFkyS3ORrfoGtY4GfMeCKspJceUfRQ2Ucft5f34R/m1GGAr
NsERYi8mcueCvUtZlIaXTNPJFdBPftOA3FNvdat2DTZd2P/U9h5qoqziw+QWQ1xoQMaQ+yZkUunb
8/5nqZTKAzu8AdMBxDcb4GDqSBzD6YVLDa1Li6Q0OpQFNwDUO+yUjshdT4/BaTKLoDE4/quX0MWG
0i4Vtp4D3jxkoeqOvGp7do128p44Pp6I/+6xhzZLjCygRRbNZZRWxkKMBNPA/b2t4U7dAzYe9gKH
t25xH1TLN+8f2WzUhpBRBh6DCExLmTqzpFO8JAWx4x7kiT+9wT8L9fpcGNyq2DGDCbglO99nlr/P
8NBkVtJSzDp3mLBOgIZQeADz0RvcDIBBSsCnttdwM1RoKPpedWBlGYjSl14nc477Uha1uUWjsnEN
7Kn9sMKLfa/p/WNN0s3/xztoumf0RbiURIUkAAXsKzHEqpQjwOI/2rNih3Co6q7+KT/SQ2GJKAK4
+vB4/zBv2zamobyL3aQeP7AzAM1tsUKQg56yQ4uYVNq6RvmjbDxd+GZJDaSRBZmzJ4g+uqkrCrSe
tJF3XZeLSqnh4ecY0h6zjWfiFFeYk2a3/8bAaBeyqBPkACETFGMNbbGnYmjwXa3R0L4QxM55zEsh
1OG1klRyEQAJf+/8ZDoR1q8kBHj3N25JDHVWUll1EyPMtG8Rcu/tBmjwBF3cCxd81v9cLmeKUy4e
xOWQ8yhYtzwKu+2xOglbz8yQqWpX4kuwMC+/tCQqgqz5jldGkHj/1pBBrV0Z4EuGti+d0OKaKJ8a
wMepKMfz8KlTvO+Zk1nudZdw++Ll/jHN5ccxY/WPflM+NQJXZsZ5WFRpYNjmEJg+ygu+jeDtv1QI
yhJn6QikpUm5Ade/m3JSk93HopbM4HQKN8bpYkGU/8wyrpInRkl46cmnRbb4MRymRyrAFA0g6xtj
ttK+/rtdVKi3qdC6XF35EDqVXFkkZhJ93ADBT3cX7NHvGBi1PEC1sAJS1SpoAeieaSUBAnIsDjzK
hN0hstHMsBOMPzW6ADoDs+EfDi6aWTw9ecbptLS1MwHQlWzqCCsAayYYjOD329f8gTej7UiAya23
OgRLOtBrzcSKV0t7O1mKeyumDrRWCiHne6x43KHsC7xcJO9Bg7NLHvqDjCBTOC8c5kyO7XKZdKan
ArAdL8VYpkL2nOFtc+u4fjDzQ/Xg2F8LezpjU65kUSY/HNH/LIZYXGOCMxYPtmgXksaWFi7fXBx0
JYey+lrfB8DjxZpeAR7+xuoM2gLG9fobjb7k7Y23gLYJcj+o61Krmjhzetxvk4+soNOfbvOsgqjm
tb7AZorNISlKJ4qj1cKBzfhonkP3kohpBUy7idM3XPiAAH0/nDBU05X/W3aJ9vm2PkxV+sXmivn1
/COLcgJA+BYAszzJ0n9TsD4B9PUU2U2pJ9RkDY1ZfGTNKSR6VadGaQ39fiy1viYYyqbhSn4fyhVG
IE2GfVOSH1lZBJ2YE8SzaI1F16Qwwapdb2STNFHChSK/F1ctXvKoYiK5tn5Ed6zJW8g1Gixc+MLh
zRmVS5nU4qRIBANMDJnc0T0lj81zumZNwTiDMEkvzfQ5PiTn+iCYnX1f8NxBXsqlDhJPkYwB0xC/
B8ooCBusSvq+L2AuXMVc0D+7SblxMMZ4ihhBAgMsxgkPWTHcfMu6oGbJzLQ9VO2qzD+blFnn0ota
GCUogJf6z+fsy+U3UO4dAJpcWmPCYM/q7ibafkamZ7L7yT8BvBNmtDNQxgDtJrpNlm7+XC/N1fop
d9HyDUjlWoHfgzDWjA7tWthxGGluSUtiAgzhwZAtwSx1mLvzwtYvKRXlM0Qu5zFEMHmqz/0ngGnJ
+XG1ekBhoF89dWSpCjVXHblc6a/1vTBASQZFArcMnl66vBqNz4Ic32NjDUwUOEcZnrmc3tPbjnz9
t5v8+2kXov0ayNTcgE0GmRPqtAwZ18fz6mHKgnyAPwnJ29NS2mBBp34T9RcixZJXepRPJ3PbQWRo
AVgU2falF8QtoBNwSIG2MWEAYNRIoJEOlZIJwBMlTfoDJolw11pH6xiQ7+/SLE1QNX14+s+C3kxu
kI41LkVSblKogYMeeNhN1GrRXpFtCqR56k35KNu5vljRmjVBFwukzC0I0erGL7BA30dG2tqfvd+r
wb+yf6QNY+TG/dUtiZt+f3FuvMgoQRJAnBRlZGQPYhYuSPj15vf2jzKqWhuCdcL9X20UddEMzEzH
eU03ILZL/Qc8RAsyZ686plg10K2JGC6gLByDFAtwA2R+n7564CVsjfwFbbeFYIJC+P7+UZIwGoUG
aUnipzI+pjAlyp7xPEBhtZRPHQug+A4Hi3oEc5x9Xwgdqf2VMqHMoKSNwTc6odqxcc5FuZg6z2i7
CY8+auhAKAMhgr4BriYBgYfd2U96R7h06W1BxVE3oqmt1BjF82JFSJ2tYTXfvjGiXSq1RqK26xQo
07r+E++zzy43PSuq9IVzpAEwbqRT2ys3XRelNRZe/qnMPMAobUKasy48oytDa8zSOnXkNBVq7CXJ
4vWt/ysZXW8ocGMAXJCpWx8IjA+a6CBxYuEP2Kp6YM/LhU/CMUCfsKo+Vz7QJGOAG68BaF1OHOFL
UHy/Q7UXF+f3E2DjgCwk8yjx0mkmRYw7gImXidODz0tdVSCrBmiByZsDMNL14TuJrAEcMtFqFNfa
KtqXx7JApVm0ZJC877jvMTF5u6q3YWCn0sN9laSiwr/fhglMVZWAN6OJlFp0odeCPJFNHI0DUziT
qTymhVKIDnMdVINLNZ3JRtxsBUbTEcdjLp+lIXuGkhMLWZMSJ+kH0DHEKRFLMOeo3Or+sn7BU2lB
MBm40pCF8VIqPhOGKBNbuU4dGSWqTzDcZcwDRneApcM+A2etIOx3lQMTvwPd0iZal77FlNYIf/Cn
71cY61FCI3bNMQGw/sYLwBi1iV74nfiIEV8Q0rsonP54iTlGht+d7n86PTf2eySXn04dCdhWIriO
JnVU2ej6BBM8YM0kcbdnEU5tmXCdFiSzu+NSkvkXCOZmz5RpHFfAwMYNSk0QgRXKU2ADXVlXwBFA
zhGaN1vjASB4OnC3hlUN6npSfAWrypkYd8CBWSM58Aew2NUuENeNtHCMdF/A3724+CTK56Djz/fb
Hp9UW8Zgiubwba3lh1UKX/on/xFteO7EwnjTChNnj/fPQZizHJho+7/toFTI52rFL7gxdcK1fIo+
XsWfY/CobOV1sgv0cuuFq9r8QaJQ3yRPgSWtD5hxPaJHBH9v8cZSgpJOHP5uBeyXhll6jPHeAGyx
TDbUQ5FkjgggzGINui8A9oMeMnltW459rgPQdRoCINLx0ueD9KkZE/YZOPPJayZosbfgT+bsBpJU
koBZd7xB6Dhx8PE7MDBkTlP7o8VWWQpi+uRPVbPSU1uyS8Pik85Tqgk8ZqD4iALSmRizx+8vwhut
V0B7XimZg4lyca0GHG/lbMEZCgPuJqEAx2NcxuKC9tGPnGnLgbqO1zI6PkUeVuhaKj9wEZc3debw
sSFLpAxNXMkys4XHEk06K254FI1iX8pbgbMV9G+UKI4sBeR0pPz3I1DfEgHjqgjAMbr+CGHwB17K
m8xhbJnb82AnFkmxKwDGOBDsOhob15VopqBQaizAgeZ/lPX9izCneTCimEYCbiQqijRYl+h7vOJL
ReZ84olZ6Ml7dq4xKxF8LsiZ0SnImYBkRRD93jiHPOWFkfWxUhd9IlhoNZ4LH8z00KYiAhcuSDNA
TsdJAHplSFN6+jia0nME0JlC+k9HG3+3HZ1oHMAcJtijm0WDqjP2xBRnX1p1tnE2T4yxEXc+QZDy
9byQKZyz+ZgQBkgNK7Ay0PomW3Sh32XrB70nDZkTEQQmCAG2JUhPUl06gEK2IUpq5QxZCo2oouLf
JcKcAPYbEOQYl74WCv4FhmvABOp0bN4ZTDEohG840c7BF0iYLB2I0oIGLPbVc6d57mps2aUSHD9z
sXG5cNgIPVT2Blm/5YrQxc3HN7gu+9IHHvOV9oImGCmoF4GTUGbAmkcA1Z3BM4mSrpaplXJwI0kD
T6nbRpERYTQX1Hh97IHufGiacIfBtioy2CHiX9JcEF9AlYp5eNavOszHKwEHn6Fk3M7rYlYjGt/5
z27OS89lWrXoNVQY0RHaNF8aIp7zZZjzBD8msBgxJk23+sUgQi1dbaKLRV+jbILPTWkBihQRMNzo
TPHJv+FzmA0vkOyhK0ByxOnyZ/daWLKrq5wOsDQis/XCu4fue52UAGAJ+B4MqCMMpAHieRBflo3P
ec7EwaOg7y/i0fQoK6seHGIbDxMpHcjY4t4chcP9+/77ers26pjXlIBNj6ZPwDr/Wr4LpS8aT1Qj
8Es7xuv7YKZrdAzUa4a8Z+QdG0GOFUbBCj1DGVNdw98Toj8ZP6eTvsEQn7HbwQyidBaTN123T/hj
D+TpKdWfch2k6uhM2mw2+tPSe+LWRuHCCOiJQY8qvp32e0CFTApBc90zV7yBO45U9TryH/x+wfXc
XotrMVT2wHczSW0AMH1Gms304kMFCBEACGFidyuAyv3+QdBDlNCBa2mU9fGyAo4ngjSvMwY9XysE
jTc/+W6/31tgoVh//xk00m96nezGn+hhqZNi5mZcy6cMEdfWZQe8KvdsyCv0eu+tz0oH8RBZiw8P
L6yVExkBFdiOdGD+L8Qxtw+Sa9FUkKfykapEk2jQFor5DxcdI5Cp3t/f20DyWsZ02Bd6DkobL4FZ
cc9+7BRNQYJ64SbRqZm/BygJE5wOUiVAV7mWwIDVrBuFjDkntvvwveo37eYAQMsvVLO3kjEs6Mtt
rgTrkRAZQ9zEyUDtGVvIXiuUDXMGdBbp6/VEvTaARLT4rOWXTlqozM+eEGzT5KYU0GDw12tz+VIc
maGFNAlTB9UqUZ4FtIPfP6KZGEdjAfEFI4jLzSKsvZYyjKj/qynDnDMzMpOVulPJ5sdD1+9SUnfO
gGBfRPS5A8ICD61rQTKa95Sqd5lz7yVWn2/CSiBVtS/q/zxkxoouBFH7JlRiBmpYCNLSDm83tFCI
LHhkFRKwf+J4XNrAOYt1KY6yWFXViJVbasx5Cw5JTKbwJ3SLEryv/3C6mZr6Rt4uPJTnrhVCUgDv
IF4CwBi1k6VQCPEoYoGx1poyyPIkvNvvq8WM7iEA5KbcICqcwPW+Pqw8rmqw6CaeE8vlSxmUO7DW
NsQPEvO+nJkbhToqyFOwHDw5ftt/LyyEqoRd2I6V56RVtgFwztGVolctDT6FYiBF0loczy5cq5ms
lHYlkzqwXux9X1Azz9lbR2DtA2wAP3pk4NdktSZwtvrGdg8x3rRPC9Hu76QS5fivRFPmiisluao7
iH59ZfVn2XzudPA92hIxLGutmfiET6TLPYJ8Qwn+t61oyBjg0usVsoSVvc0N42chMzujvVdfNCnC
xQEojKCFUl14ThBotjyCa1xid0XPGUlZ61XFL2z+rDgYmelVBVIpmdKrkMtVl088z4lAqsybQSMB
k8uO6m2eJQsXc865or7MiQJGlZH+/HX+F0vj26iqe1H1nGZTqHrlYUMFkqoE46XH+iE1JFevXFJj
ZJt4mAV1ieieAV/70RUlyd7cauF76Fb2yVddfQ/lPcDWC3hthvccTIpzr/sQrREWaPN+QnQN6e6C
Z6TKWTfCKNcLhl0pakFr71Tjqnhsdyy3/ZCQSJL2w38KPPVXFsBGMcOFGgKyjtc6xPQ1mxRR7Dvb
hOxHwnHm8PW1fY6Rm/rqbGEJnnIuakMh4R95VE49dH2pZdGn7nThuq23gDyMtn5rKWBcZkng2sgP
BCOw7GMj9gVDELdtcOTY10Rb8/UWnUwsyZmNkppgyDb6dBe5ykLc8/uApO/55RdSWZvBj0eXbUPf
wcw0OA4tFD2AFEsQXn55G/3AvfPThHNtfp+PR+txx6DDW386Ga/7rf0kfgbHwEh12zW/FKMjHbGX
+uPmr8Y/O0h38KaCko+iH/kOL21DntQvFQhgMUcu66GyATZ1thkAcsyXa96IT4O8L84VR/qP+pFJ
9UE55f5CMn4m4YS7cfFBlF1AbiQIugpHKoHuwH3jGM6UNFtwc6OrNUfKrAyosQJyT2wJzO5NlRvg
19W+S3UPpnoSu0tVsZnXIT4IMAUgDEFWAnD71zoNEJ++AJCl77C6uhHNajW+8A+Bzr52RmK4LgYx
2YUbO+cKLyVSbmlIeS2p/cx3lNKWC32oMDWeDu9IzftLOcz57UYhQgChxQRWSN2gBhneVhqw3YVo
CYBfSAzxqTz4mHfUzO4Qk9RQ/GPFohiwGkEbTWLMwZ3ve/55cyjJEw8cyO8QEl7vcDMxj4MDFEde
r0a5RP+PsAm9j87TCx753TRcJ2q04l0FbPGVLi2VJOcCX1SpAWQIyDYBroiyWlIrg6I6hfxhJZHi
BwT1IQFzNKfrkbXg9+mmmV8Lic1GrgdkAwAHpNS7HUGMW6SD72DW1vKqZzCGJ65vtOyJD7ahPPFd
6wH4PPm3IiceY7CKLinPCxs+F9NdfgSl0mOuTUB1o+80ylOj6ppqc5hW6ImaGcMp8k/DUBlcFgDY
zRrWPJ74cskv+MDfxg3aMKK/E5QVMN+Ac6O+IcpHLh5rfANKoVYSG1xN3jBcekgPjuMkVmRgbIH8
wOSd/s3ip0wy8JNB50nPkPeVpNYeK8Pi6YmpAGKKwaDLqjXND0n/yj6lhdTxrI9CkPN/8qgTDypF
LHoJ8poNmlnLc/oQmfVOsbO9bPgfpS0cxg2zOoD1AaxZG580n5gl05eOfNpOervRQAB0GrxXJYDj
Xt+x0isbPomrAByuT+C9Dk5KaYLcjfc2inZIop33xWyEJSat2Sj3Uirl/QJfAm5gC6m+oFuv73v/
T7Oq9IpYkx98xcs8XQ+6gs4eOTAfZCKTIUAx7eAcwOtFSuI8DS/bZkHz5qyrivl28EFA8W6wBTUQ
G2uJ4vpOkK/8+lw225R/UzAM2mdkadcnS03v+mRUkNtTOBBPUDE1qCfzMRZYpPc6MyDeZtgHRAVD
7YEnCnji/o3vhGGZ+GIxzwEk2OtD1ko0oAoREzhZ45mS+MdTiMCbeQ9sE81q5Ac20wMMuGc/NTAK
d0logMBbl0U9KVextvT4noRRa8fughlPVFE/vAFyQxmsKAKPDx2tXsmxzbGnzl2F0kKANfOMwNA4
MjEQMAGNUhrWC6EggC87dNp6wwh6LRiROfgP6vh132xM/w+1GrSrKCKUBpEA4tvrreXFRlVriYmd
qMkNdBsDZZaIzTrYl4Id8B5Bl/PCw3tm/wQUFUWMkgEAAk+za4kB18p+1Gsx7NSx3gzW4rjRjHJe
CaAscFmFg5s2EJAdxm1q8N/5Fr0fiPfQV6ydu0/Gur+F8wtCphuRFFpBaFDPIkUIUIuQJw6krV4k
5ZCOmzD9uC9lppyCxLQsyLDtwFG4YenikqTkqyJMHAyGZiWpDYWE53rX7gDGusObeiSPLcnNhxSo
Mmlq1s8c0uRP9v2vmJ7vtLpcfgR18X00OHltg48AY7wpYpoq8z7vS5jZTdQI0T3IIjYVYGGu1aPj
G4XrqgKNWj0c97gOgIjaFSdvQQtnFgKnISJWAQwrCFumz7h4OpepG+dDhoWUbfKssLVqcWWZm/fX
MheBXUmhFgMkJtEXwXnuxNqxbTfCzg1iHew8MbcfsldhXFU9GBiXYrHb4h8qPxdro3xiU4JKecz9
BJF9pDxJ4081nsLikHpnrsJ7aB12C7HAjBFBhCvCiADiEs0lVIa1zAKtTaMocTqJNHVEwuhx6N/K
2up5NA76p6X3+I2OwCBCEECJkTTGy4U6vFbhwSsoZ6kTDCEQcuMcZeMVaJICPY74BUW5McSULOoI
RbVMei6MUoerFCMEMZ/PWglawAOQHDXsn/sKc6OVEIYgekpLAoYKi7vWyixVhkoJ0B8EriTNaz/b
svq6L+H22TeJmBofMCeAXD9dqswn3B2Oa9GniMYKHzWh9vWVA1ScZHkP/HbLLCnjTUyOuQdcL7RY
gI4ObLLUWQk5iFpA4pCj/A2DhbFvBpBkHvmWMfU9Au4DwfD9Fd4+/SmJ1ImhDi/3ESPkzjbvt5/g
h1i16Ab+Dq2WgOxMPzXky9ajP0a2dNtnTm9K+sGpAVWQRUcgdXqBG0ShFxQOXjfGu7YFlJBrEY83
PuqVFhqLTeQ31w4LRTMFEOLhSCU8Nq7leUEmq27fFY64ylDsNn0LXBxjRPLvfiGpeRNbUpIml3th
LcNEQ5pRgaQm+Ipl46lhydMwLNy0peVM23shRAoZPm0nIQkRBz0VbVkjjuoaCw+lJTG0C5OZiC9d
rnAKc2o8DpGI1szIJ9ybdA4C674y3nZ/TDsHrHgUGVQYrF+vfrEoxIkSyG/lAuovv6vvVvKuVYdm
DQzUp47E7ZIK3sQ+ECei3s9i6FkEgwG1OLn2qzpH36WDvleFbIOPIrMq0XiRU4LRQjlZnHG6TbRM
EifaZp5HIAnDcn1qrCvmFXCtSwfVtYGMeO2BsweEOkcFWSsMGYhnjBhmhuLqbfxUM4/x97gUUd4m
WqhvoDSnDcDEVoFBzME0RTMBhxt5QmpfB0bHZtNLC3o67eFVDERJo/Y4V5TWLbS+dEoLGO7bJVjS
OQt9taOUxWQrXxUyuSqdIljjXhNjb6kFYau3PjJs4UE5L3IYTiH3vRVRFhPDcRGfeU3ppNpeklft
K8NDe8LkVLgbrULbLFlKBS6qDRWjhEouRbUAtRGyPccYY4L20xfRzBMr/JNj6AYj+wDhT3h0S6Mx
kHBMpAtvaJWRFq/MTbSE45wm9CYGRWRCJcrn1l2EDkQmqRzOe0wAEKWmROE2o6vXgE3sTqO5VGO/
7ZiHFwRb8y9/Eu7+by7twiYghh+aIHIrpy9fI7TDOfGLhJRkMrWphweVKPt0C9K0caNaAhJF9y3S
TDwDkijYI9DPicCnp+4Ky7ZCGGta5eTNa9jorSG3T0lOVHFBzozLABXa1EqgIKLBkAdlF/wmUbks
qZ0wfBwFW3G8cg9F6ojfL6B1CNOFoNQXtDAc6jIaqjPgPL0WhZxIAXZAoXZYs0EO5hN9RorlbQLn
vA9LTFh/bHhkX4AuA7CxlXdMdd18fCq/t5ipxfTc0oDiXPyBz0EuCkxwgEyheyjGYtAkt5NrJ250
H+yfVlKY6S7YKv0PTtYGYOVq1LZRvZZGm/dJh3w7Y4gH9Sd+LaMFh3CbjoSuXX4MdbW9MQjbrlRr
ONX2C4OEgP1DmysBkDTCMFQ8CInQl+abCumASLddSt1M2kQfjcRDBxBoggWHpY6Gq3K5ZfKhcUoZ
rE+uJox6koPQ+r5O8zNuT0anI17FU6chArxrDSi7RHAboK055VgSMATxz3G5nogcSZWYIWA7bR/Q
TQrxRlPsVgWaqSvwv4ek/VC7F1/dhuK2afTMf7v/Xb9Z7+vlc2hoxrz/9MTET8pV4DEfNkrC907J
EfnRBR/0qi1N4Q9gjmyw9Y3eyhfJkOtdsRt5o8tMTjjGIUlYW0mNLtqiGbxZDZyRV1+uATppUQMv
p+mOXxE/6ve/dWYPr7+V2sMkjrKI89jeqcgeWokEwzuqBlPnwAQXEJjndJsfJP0p1hFJfC0Ivw3K
roVTaoosY6Bmxdjjyfoe6/vBRM4yAuXD55Q8Pe818v4SkLcPacXpjn54+ViQf9uJPdGuTcwMeBxN
zy8qKcVoYp+qhdQjTAPLQGSOdoL2w6g0UhAKeIZEOszYu/qC2FvDdS2Vuh2JoNWqKGm9U/eHQUJ8
Fldg0rQTbqkzSbi9h9eSqCiNBxOlGFRYn5UQ62i8D3pvNeaIUbEa7RemvkOW+hOQjCRZYXwbE+Ml
0dmtDmtNlvLUt7Mo1F5P33rh/rQ06eWCc3sneU53wosIGPHRfowhyoc9KvQaCud9aSExTigbABVj
wTPR2ClAULveDOpWjhzajrgGH+AVX1y9TX1Si7uoEQmfvkVhPjV+AhKcLKj4rY2CVA55mYn4G7DC
VJKECTzAgXIMlk24P5b/9PC+Zv7U69CSSf7xISjohnWP7kEg8Yr1yIRKufABtx4ZHwCiVKQj4fZh
ka73XfICjR9Vb3AgfojJHjO552jjkcdv8Wv1uI6fVpgVxOTxp3j4sn8AxbtUlL+d3Jo2Hq1JYBvG
bAlar66/gGHiUHSTZHCet6/HfbD9BP/O4YhSVUAe8+1qtTqYTwPZbD6q9cHZxKZP0PR7sp/vb8R0
vLRRvvwK6vi5uOYzl4+xD0BALF+UKiJAiFs47rkLh+PEiU/YFugLv14qWg9ypazywQlG060UM+Y0
8/4y5o7zUgJ1pcvKzWS/LAanSgA5J8VEEHBxo5XHKYYU4bk5LLIk38aOU/n+n0VR58cNYQ+M5Wxw
cuN5v0exICPb4fT6un/39eO52J/h4o2U0x97sh7J2l175Cxs14m+IsQ0nYwjjg9IS7SvPthPIdmY
6QHDsc5Pqn8Z9zdnzrIKEzsbRjIxHkpnCEVmKtAmuGxdMpHxnsLxPcdUc6IuHPOsHLRY4+2Adlnw
o10fc+iOY5hMdypHLnxKfaoIrlgZDRT1z/0VzWntVFjHCA0avUD4eC0pd4W8HbRocPCPOiJJGBiU
+Y60yID+V4JuYHQ67F08XVIteXP5bc06Avd6X8Tsrv2zlhvu5q6oQFUbDqChBvKzt0vwMOCiFy9f
qtUtbBrdYNw2kqfBmw5OI/Z4YKW4hynoSIvIX99f0dx1vzgdjbqMUp0NzKBAkNvhTaWhzp/V/+Jc
wH+JEBemc5ooulaARuXFjI3LwWmjxuBiNI96BylcSNfSENK/vvFSCuUkOgUctEUKKUgV7ZLpcfK6
P7Lm0XrI7ZY89tvHR+BGtebbh8iTD5YYmM+4v5W/9TLaPl9+AmU60TvRumIJBcyN121GFA1mZm9Z
x0e4qtV4eBBOKdl9gBDmyUYfRawvmI65o/wdnBEwF4j+BupKDzwmB3/1v+nRJJ6lRI3e769wTisv
JUyW/SIAqvJQ9sIeC6wi9Cz4huw959xSh97/4yQxzfK/66ANhpTwShVDShDaCXneZ1N3wnH9KCEj
7jx2D39E0iH2aAHyAIAVfdpLzGAs2MeFpf6GYhdLVboQxK4qPqKe7KP2LTmxZ/3nu4kiHt5+GKAE
nAR1L7i2LxrFG3AvML1dpZLlFuq60Jb6xWde0igWoqcHaFVIa2BQ6PrU4igUhYZvR/S7APcaOtmv
MXxurKM9MUF/5unlRvnIdXtpuGwmu3klmK6ugcwtlUH5OToCKf2V/BFE2+qdfSha4mJQTrS1h+zz
/pbOhRYIEsG4C/eJmh6loCxXhrWQVaOToIlpSE0RTQFh84h38nsULmRvpm2jbzvkYJYfI6gsHsnX
25oOYPmpOn501CElTfzUcLmRC4R9ZcKTJuSbpFia2Zl97F2KpE4yrNMsSyphxGNvOwDjG+1Cume/
A7zK8hySNHqKvoelnqHZVweybsCyBYUqxqqnq3JxFTo+jUK1VUdnjCwttoqeJX2UGYnwEjCkY3dN
Y2JadX3/JGfqDxxChn+kTq74QqrXaH2qFe7otCB5kEnammgiVkS9bX44XUsewJALCIDk1eXt+5Jn
z/VCMGVGy7gtWD6HYF57CDYcuEuiNzZ784VVuUmWENDmAtPLVVJKlCmupGjpJMw7daCEl77zbBX3
p6XeEho7/Nc9Tp19LKyAghiS8vMRBmu9RJBGZ7+v9K2FLJLdnguHMVeYYtQDizUcTv8zWObHKYGJ
aOx89ROazfa04KRmFwxsYhEzzLiovy+ti2PlClcIOk0bHWTqBdWqbcHXwQG9VFmZPcQLMfS+Vlkj
agPEpPm+PQ4F6WAIUiC8qdpzDQKT+yozm4KSAfuMziAE1EADuFbWquFAa5z7rMOR9ZoxHz3zfPx8
lzA0evxcrx/XAFexPGaxL/nW4ytoZkPJDDk6lFFp/rSiadKmqZnWYUfeYaRcl4QlKyfcOsJJBsZK
gaqAQJGlFCcrPb8om7BzENHAE8u69slt4YlJelx/p/afF5Cao39uU9XkyXZc4tsfGxvAOYrhvSzs
8m30ff0p1C6jwyBXYi/qnGeBCEeAfxDOwgMOLUTJaiKqY9erlzfMyB2q49OpWOpTve1jwlW83AnK
DqoMcH+HCOJV53X4wey/fuSINQlHfCfv/ryIR2BbHg61PhD//QfV+vvrnz/tf06CsohjJFZyVOMk
8uElqY+FslArn9Hi6wVSlq/uuljxRCwwN4DPbr1aoj5O01e1Rx7MFGWe3Ua37S/VXKTmmJTo2pde
S6auq9qwnVJmcYfAsgL0FIsXqaF5RqJFegwgF6WytXjlc8dSeojTbZIvThsvfQDlWcdaZccuwt4K
5DU6vKMY4xtnwV6viWisTNba5JsnWMSlKHMmNrtaOB0DKv7YR9wkd9siNAPOV2ydvx/DFwDib3Tf
tJkHG8Oy9/VoJrl/LZR6KiWMEiZ8BqGdLjUEwHPv+8/26RydztlmvV5J5kuM5HVKWOsNwSFpuKkE
35FFfLgZp3T9IdSDaZC6NAt+bUthTte5M9/f67NG2ilBs5f1c2g8rtItSXa7t0wyD7Dh5GkauwHo
74LXX7rdv/HIhWPitabIshTKz9jPr8C7KBBbybq1Bo4zoPQfvxVzZyqY8ucJ52xOmnFauN2LHzBd
/4sPaPp2SBIfpzKBAQKJDNEd/Ac2ISAAdlzl9gOj6C+mucEOxPuTv1p4Qd965uvDoMzbMKhS0jKQ
72O80O22au5wgDZxUz0sFt6Rt5hz16b0d3b8Yq2hqjW9NpnSwkxQ0tuL5nENFpcHk9scdB6OxFhS
+sXtpYybUOX5/5B2XU3OI8nxFyEC3rzC0oKc4XDcC2IsvGl44NcrMStpySZEhKTdve8uduKm0K66
uiors2kKmAQqQbI5cx2cfL2d4gK8Kx8Bd9rtUhOOe4OO/pfvB+Fbflzq659JI19PMeXmlNhjILk7
nXaQGmwnoALQCuym3GGhJ3LrfhsbinF8eYE0BSgkLGHQLegEZrp3KHRA1LH0q9XCstME34gMrz+K
cn1xlhK/bKePglLRAblG3O1Ifz46XzocX3iEzwe397ewvu+F/p4Nd3z+3x652AOjFjBpPNmNdXGf
6ma929sKem098/Gxf9zpzAO2AlB2eJcuHLWFnf7nlC8se2DW8WIWlgVC1shX2UORb8PaN6J4tPOW
t+6PdAY2cTXDNNytLKs8SAvYK81X8rEXdogHdaezUaI7Yogn3zYXFnXmzXZtko7atIBn4gQmC9Pb
e45khxtvJR687bDkNxfiw7/tdTGZSfpfN9jUq7Xft7sx1w+HDIS/vu7tnCNSbpmsg0/5hG20qGCx
tJSU06q1vsq16UTJqVNXjoeO+xRSjOOaiRfzKNPpvLdhqfgrVr2iKDXYGhwzCvVXXFFEt1F+wkDX
j0fF+FJPbzn8mHn+fQC9wXZh2wqzH6CAkAhCNpO6J7Wo6pBUUZQhShJBiN8gtUkM+zHeP6pPYWdA
gGodP6wDu94Kj6ha5Dg6oW1kD9NltVLHCbO3COScgYxgn118EnVpET9UyzrCJw0PYgwilD1cub5W
RuBHPftLd5GiOxl4CyxMxeyyX5illh2tgSlJBSwF6KlM2SjUtzQsDI84KWfcP7x/KKqbVb8wRa16
rkha0mq4N8B3/NB+TY9jFsE/b3xm6ALF0uM/3PapxC5Y41S7Lm+i+JujAoguXbt83r0IgPGyIAtq
9Z+y1h/59Utjv0WutLFAEmQ+oE0AjN07eViapGnu7305dePxScD3oph258bj3SZmzwwnLNXnZ2ri
0wYAmhcQJnaqkV5HLcTLSKipU9iEjJQyRSzIRnk4/Yo1ukCkoavDQg/LKkPxbOt/rshi+9jtXlBZ
ntVkRUAOdWpYvf6CkfBVq9QoWDZsYkZ1vW48pjRYL3V5VdEzVknM+1uCm8Z0PbFXFulCE8larouC
bDibDK/HP1EENWxx+8CY2IwLpm6967UpanoH8FTFY4DBdQbrSIftVjW2e3BhIWYJTLJwqm7f1zCG
Iik8zJT/ohF2XJvXZdtjXF5ghERHv6u5cJpm0JOTCRl1IKwWaAypnHdYodtvGFGIBb3G1HT//u6v
QEsw6i/DQW1013gYM/v+HM74KCDnQSIGZnz0F6Ld8nqDaKjZ9VHtj5hDKIsCMPZ5eBxXslnZwPnm
a904R1an/0aL6sgztzDQ9CIaI0AThLYFuo/Zi/GiYBppOEfNZuisQpFBTeRWNSBd4H1V6i8QNuhZ
sZRUvL0nrs1OP7+4klueD/iQwCwypxZ+O4Mgcxf5BrMQwt1yKUjXhqijF5FSaQN0q5+fkWTLzAPy
IfH2CTx56PnTtpXxWTmHEGKAHLKNkzbzYb2z+C3kB8+gG3bOuS2vWmezaR2IGp1qA/9scvvE6qw+
oPd2Ccgyt71BcYR02dRlDPKR62mR62hMCikYz9xwyraEnLXQjrtgYYvPPDQwKRdmJrd8MfucWBGt
7LDd+E3zQER0cXwlumNZ7lSo+j0llrGq7dVp9RGbiXN/q8+5QuQD4YpFFeUeldrpPCnSIhWy8ex7
vlFrB08AHi3aMkKKdkh1wdjMw2ESCNZ4cDSjJK5I1Otd8yJUIXPUBbIdsy1AkoctwODx8KgYn6jR
vahYRYhS7pE9KZ0lLNS0tWgffGmcWkzeq8qySZDg9ZOV/FzICHYUZHn53wpuqyQIQOpF4ok5v39p
k1rZVgu01k8xYG7Xo4W3WCmKETLgPy4FfUA19IUoD/cXdM6DoAFJhpwfUBp4ilCBDtdlSSskXHtW
XuDyQWmc20Q0RW3fnr10jTv9vr2ZWb0yRwU7TQl1Lr9n27O4iUz0xIFzk0sNpjr6gePVC6waM7v1
ytj084uDIiajVCcVxiYaCmMPmUnKV3Ko/YU63ewcIjKYkLwo2aIx+dqO1tYyVALq7tyzSXKUpXiv
djnRA2+QrIaUzLqLUk4XwWCdNoHmSOKwJEXGTTuD2q04KODxB7/ahKilrnEgVCEzLWjtOexNNnKk
YmKyZDbpC/+Yf5JPodPTz/srKc9EDlcmqVGnocwVrQeTIusU5VvzyXCfYmgU4ZbNdI6YYayH3Dro
31gsc29KxZ5kDwV4bDOn1/aJ95wOhxpwSgmctz+xBq3TbKNCFnTY596jiP+3llgyohIsnvQwvIO6
QO7tYDTT3KggYqE6SeY0UIo/jRsBVcn6OwJr7iZjDVK/BMmXLH1l3aPcGEK3lqrKSL2dXFi9sg43
JGrBcVIbIHaVhyV9mplLANMCZ4WmJvT2SZTfaPsGNZISJROx2I6nijMYuxEP8TC1VOXBpulB5GwJ
KrjZjxlasF/6JSzazOV89QGUE0HiYUiELETaozPFQU9/h+AXJeq0dRp5YefP9BeAVwFioFNzCIKu
vz1yccIEtqj5GpfRmSe2pBeQaS4g3mZHh9Yu7cxJ1ls1MAJ73KZnzx4TpBUFw7NTPGFPyvufMjZ4
MJiFe2MuBrz6KsrJJEXPQEEGXwV6y1fJ0/eAzU7wWcZ6ZUDUV4XbJnCM4rzgS2fcDTh1WFUGXbkE
vQsqWEnlQgadcNKfs1HGFmWNDALnGVLKBG170ev94zdz4AVOQTcsinITWQAVgqEAqyZ5R/qzUjPh
c4vXqS7Kvbewm2fKB6rAqeDoA+ElWEToXhVJywPeUwHTVyBYAx0DO/FMrQ9MUDUVrV4q5xHlVVTp
PUS4qRkKAEV0RtIphjic5HJTVeCuK5lVEVicYN+fgVv+T3C7KdDBBeoPFxhALtduN1J9bohHpT9H
6ILq7TLdiVKhP5DghwcXBoqVYBTGW7oyPcYgxPFZ/f4HzDxNrz+APuppFMIhAzqePoPhy37vrFfT
/4z1h98VKisr8LoS3+DfWlZPhy3+zVIObuakgwVgAkxPUrzo+b6eAJ60eGyVeE6VwK4jW+R1JuQ1
7cOoswf50O3CY7WONquFUc9c4VdWqZ1XdyP4nHgAl7a1nQAxoccu0QUoGT09ps5Pre86e/elGIC1
dutNvz8bCx8w9zq++gDqnGEuEJ6K0+sY9wBng9KnNfsP3gdE62TeH+zcDKPwLYI0AO30IMW8nuEh
ZxnZH1hEoOg/k1Co6J+z8WlMV4O2VtSlwzZzowrotQOQGEoY2NOU55YRKmRVz43nIDWE1+YjBowC
ybejLptfLy9ua6E9FtSJP6cyxkiXpnXJ+vTzC1+uBAxROwXWa7IHByf8poDGH13zRn0QDIJQBsQu
8UoJDP4pIO6SsPUMHgfMTMBQQ7JGAUUsDXFI4liOi3oAtEqxyT7gdNX/BRBgG+Alm3g7XzqM7cqH
LCFr/a8X+cowPfCyU8DX1OM9Fa14buPLOq/uFLHVc94I8oXX20x4gE4aaI0AlIrOdI26mzRSNIxa
4llRC7v2U9R+y/5JUxZGJM1cRSI/pQVURQJlCP1OI3ghcrWG20HQnwfIOkqv0bf82+84G2z3hmQT
/X20W5M1xp3qdB8clLocQBtGo/jALU12rbV7Q5vDxnJ2O+tjWHOWCNmm9cto7N42m98lHdaZYyaK
Csj4eZA7wJVRjlTJWraLcn44J8UD6Co1YmoxOm1qCM4gaL6/2jNlIUiJXBijTlmJplZWCWFsuz/I
H4kJuvWzrjzWqy/HsdAVDQJJBpzr/Eu36LBnXOeVaWqntZrQAILJDWfeIQiLQv3T3n4/7yt0kSXP
mrP5YNbSggeb85ZXNqkN11VF5tUSbKY6eVb012i959ziOVpwH3OPdREIbEUG9QhSBPTGTsS6YsYW
05ojAZaZuSHjzQFKaXaNB2yF+Muza0t9TU1yYNbK8Vt6Au3F05Kcz0wpDKt78RnUndh6kTcEHT4D
hPEceHzdGpPLb8ZXSzww5/YTvZY9mvfA+bo+cegnlBa217R7qIcYIOj4W0aLBegGqCUWvSrHLODk
DflPFbmV+nh/+/6BaW8N4HHBozv7FoE6RiOKqX3VnwHneIcCpTnuxGd1A+y+DDhBAtV63ymteE1K
U3HOJ5RGNPN3EgkAuRpzbNHAWEM9CFqV+tIpnh/6v19G3ct4AhM27ev+HCpstY19SXUlNTndH/80
f3eG/4ftvril6k6rBa4oYcTj33jeb55JhugSXUvZ/r6l2eGg3Q1Qd9Cw3+RW/QGNCw3BRAdRcCIq
eu2FpQt/ycTkFy8GI0iV1EZe05+fm8FIIQCBJT0U9h8maJeu0X4oC8bb5oQa9f2xzZ5W6WJw9Frx
PTNyf5Zf+c3engRFc+cxdBC4m8S03njsj9Wvtk5QVVnKrM0u4b+26XS5nAlqS5q2P7eytOrYZ1b7
ZOXRuj/CuXv2YoAKFbmxNdODnwib0c9/as9U+hcutKMgNf8PZtByMlGLoIOQpj/uKxD4tELfn4vC
N9T60xfstjhVeHrftzP32EG88K8haqukYwweFX7ozypXWWmGbm3JK3XsoFzP0LgdADgch0imRfyv
EClGAea9tkV5ypNEmyj92ufFZ61PF3bwZPXmNF58FbWNBAlgeI3FUo4oYj7xlRrbQVICKFkDfxIE
JH4YWvGzZFRhAUo4F+BIEqoe6CFE36Y0nayLk5NCGsSTGHRFV0X90PGhRcjDMD5LGb9ltaWM+wws
HtUdtBrweAGjPZRORPcZg1c/QV7WqwCWCU251DMNiHG9goje+C3WaO3bJC81mFxA19H/yqkxCmA+
XMhnzt7lSLegF+BPUZE+OZLUahCuAQqY/Kb+q8eJZiJYebuPhA9FtKMeIjpQ1Rm114XNN6X16WWe
SMymopoqon53PdtBwLcQefZZgD1YI0eaeM+4hZ4evZdgIYcyl0sFjSXyZjIkDoBBoMKVbOhbP+PT
8WxyLxxITT6dBsXuTK9emgUfOBOM4QaFEA+KhBLiZMqSEMtj6WWoZUTrujF6swICDhrOyePSywbE
0bfzB/Q0Ol4lsDCISLRfz18TV2IdFwj6NSiW7LV+9GSrqpEMtkFvzKl6Qmo+MMjoib2d8ArzSXrR
ex3yvmUcVs16Wfenh6EeBzgSRi4EEmhkW5nJf3ohqOOnJoOwIXokVNHXWR/gdwMy4HH2qMh+BdBR
SZCHCJO8SHZqrYSyJReillt5iuztN9TrPdaGmhyjIsGq5qGhihI7mKXYstmhD1JpkhxDx7I1tZRm
dtYAyarzEBZmLA2iEILux8MQmn3nR/K6GzvtQUjbRDjkSt4nW3HIeX9fBmHJmHLAeIIO7e6CdcYc
dZQtiBX46JBmtVS+KrnS5sc2Cktt3ddASzpllQgFrnY5BEZ07BLR1vpE4LZ5MQzlhk9lb6oh8J68
5zmWoDml8wTOzpLKf4IPDPpTOoRJtQ8kKVCMEpzfULOTCAhn8zKM8MrTRJCea7IY1sc47YrIHoEY
a5w019TSFMdiQGvGkEL9LvSYGEw8fMI2luTxQrDiSrUPQetE2Pici0mbfUlSCiS7HozIkn2mfMFD
yyz2ciZwUR8Qiwc57TRxpfQg5n9QSBOgp2woBUbna57kVlIpyYCpL/twNNQuzdP3DIxVshUiYVB9
1Srvl19i1aQ+2KvGislWTS5q3cZnGCl6BqNNEFkBumCTpzyO+JjoZYVOOigapJHstq0ihWfIL/ho
Y0MNCE30WtwXqPeUrYakvO83CnS9KznjHv28a0Yzwf8mtU6kBn8WWpadYw0avlZX+K2/rUokRn4T
nwuTblO1iRS4TNPI0ht+TQF4RKp07Xst1HUN+bpMe0rGZBj0HmKGvEWaNMlNj4CQ2eIx0/giLVJ6
ty4ZaEY3Q8TLjp8nYbRreC2AThgverG0Q4KGCbde6bHZnkmQEHPgQFT8UnSYb4VRbBg9bdu8t4Yw
zyAIn3sVSY2qzKXYUAn6gUF/VWVD+eRD3VCIoJyiddmpKApl3GUKgeBIwvcJY4gM2qNWQhbzkFtW
MEmcXiBZ0Zn4ltpf19BXzcDWnWWc1TClkG5JzmaYvKCrJailIqrh0PpWx2qvo1lSY/S26lKyTtOO
I0cwECQK4L0DGYaVFzIVe5LUHpCZUZNL9d3vFCX6HPOykBx/YOQKhQ85bK3WS7TB4PmwDWxO9mMB
SyX0ojvKYEnC2WjIhgsGGaQVBQTqnaQqkwyMLYTTvpgshSAC6ze+ZI7Qe/vRkOIJbKhY+sEhKIuA
cbky42IrSX1SW4wa9rnNhTxblHrLMslo+mhGUX+7LGMs0LWMLz2ofXyoHnX9z8IlM3Olgy4ZFV9w
paEXhOZ+Esc2xi2cj+ewhsZ2pG3b6MyyayU8o0apa9K+z95b9YnEn8Dj6CQIf/u+MDXvJ0zB86r9
LnzOzJ33D/OVAAY3FLyp66FMxwxAk6nU7dtMrUO0jnOQTlZ1TjJV4ty3Nv0y6oJFVR3JP9SMMHq6
STrTOI8B7yp7zmQ1tQVGfZbU0M7YJjIjdkjt+9Zmnh248iBjhagFjB4SFRsL5RSAt2hiHCKJmFkd
+hZwM2/3jcyVJEGnhfIBADGgavkDG16EaELdqBEboH0xYdBgjud4U7hcg+mrkZyXnqQRjRi1jodX
bSU+KDW00sxV1ZQX+1Opix7pJDDwXeipU6Fz3OSdJhDoqQucno6GLOGNHPIm+9V8h0vIGGohb2xR
ATErl2XJZyq/Rywe7R67Asjq+/NKhdy0BToGrCp/FOUQoykQtOCZBnDzt6qBrVEvlrB3CxNHv6Gk
0E8kJVD4vbwPUwR9I8RTBl3wjWGFbPv9YdGB3z/jmoqmyAAiY0kzoAhQiqxyKRL2aeTZbbATShPU
ubY35vC931roqmxtCmDBW7A75RYvjt6N3Sl2u9imctVlWqrCLooJ405GjR4iFCFaU1T8ze2rQ/ey
BPSl+5b/sQl4GopqIEG7qRFLbJcUXBwI+26w0lUn61C31YzqC1cWuAO4vfa2ZHJ2KUWIT+CpBD44
msqvApJKbKJY2CO3qiY6K5qZpIffw1N07qOlpZz8x82U4lUItlcEvfwNV29YqUkDEdJ98wviwFW7
YlzB7Z/jp9gGHO3++s0O7L9tgUftevm6thmlTsswlZIOiAD3JCMgffK/c1P9vG+Jup/+WbQLS5TX
ZHwoxSgdLKmqIbU2yB9/C4KwYWlDUo+FGzv89YhisZT5eLLD6Ow+fFejSZwErJ2tER+HVXmuPpV1
p+jy+f7wliaSysFXJeupo5AK+zY1ojCziPCTQpoUhAHBjokQ57z8/+xRL/gAYJbCSzBMMLYjk8EW
tlLq8TF6LDfM8f9nijribKglpI+wH5lT/AheJ8sDE/zTwOpLPMdLczjdDhe+xGNalvPr/G9M6jP3
AprjMESfCecbnLCw8W/vAWgTgAr7T/UB0RK18YNujBOQLWv7vlbRV8LqSVJYfHFIAKxloFbvk6WN
eespQdOLJADYCKaX+V924mJ0MYkKFRBeby8FkB4ua4t46jrjwI84NGaGcwcAT1y2OhPFkDA+NtCy
GRhxiT7q9nhcfwV1PAomavx8TL29wv8MsZNn6FNdiMaWTFBHgeFBvsMMibdvRN6OkjXeWZ241Ks1
awT5KxB/IxYDE8H1XuE0bUB82Xr7yq/0tjjWZNdoCwiB2/0IMBr+AtOliAQE7RxFaWAguTMGrhpv
pFfuUAgWG31X2iFBx0xVLiQDqbASjuvaGuUghxwid4AJBa4v+JrRpBmnM5VYGvcPM43ugRkV9XEZ
AgUg1Ecq7GbjB2lUKGHk1mO2TvNTKKI8bOSJjmeVGRXPeIbr0NGwtFEvx3UnAIinFDqY1g9RW1iR
3FresMQgNy3W9Y13/U3U0AlfMHWMBIgbidqGZCeh09Z+8tBmS7ufrpL/jR6KoyA3AGs2kD/Utkma
iTwOjcSuGtYmUV6KDFLRCDL9wNQeWD1w+VDvfzRpwYXSnDmTXQjRApoAij4g62/eDGMIeZe8SdwG
TJ0oVlgomWZmZPuOb3EmY1WmagLQpZdOisotwLKODEWn2j5z3+pCGpRGnd18C+UCRi2qwRfSJm7C
621wRD9YWKOhWGj1rNm23CcXZ0b2LUhOpCqGCkWCodaZZAUQIM+81lCafw9TU222DGN1RJeilyQ7
pYHJRZHuH0piRuQwSHryLpTrGOkD9kVbVI69PSvQGEAECDlMCKPftClEYzzwpJQTlyT5N9iAERj1
p/sH5dbBXJug9mRQgGylTpTE9YHHzNt1L5vImt23Mbcdr8ZBLYWotD6oOWEEzSNQehprnY2sPlsJ
+9HSJKOpdb6whqWgb2lolIMW2lAa+AFWIeIYs9sqtHh+4ZlF59qnTQYZp4mnGGABJG0pN8N2vi95
VZW7TEnsSjly5UmMG6MDMDUbzERaa2BQ7qrYCZoF07eB5rVlauG8rm+EMa9zN1VP70JeWmpiTNu3
W1Jkm3lzXVuiVq/SeDkr/CZ3i9hWONNXLRIB/aB3qlPvB70LFkKI2ZFB+1VV0aIzuZLrO68Q0jTS
6hwjE9+YGikmBfnP4g05Qj3klwKkGZ8MMo1/jVGeku3FNOTSAoNrWiOKDkLzoeROCd62hTMwzRLl
/GEIiF8IN6F0QbtkJSJjGTdYr6AjRsWt5WCDoF1BewAT7Tnv1MtHALaC6RAueML5BVSRZOGhLgv0
DJXa0Mas4XKG5K43rsuAMSGnw+pljk7Vs8IeS2/XRwsXAV0Lm84FkA3glEZ1FUIzdF4MnKBFpwZy
4YYfo50dPxmjO4qQL7RU+H1+azSr5KwsK4jchrvXZqetdRF8slWoIjmsFO7QfIg/aQtolpcgvrAq
Bg3BK7mzvC8+ckR13x2GWDu3qtH3bwo0smXfur/gdPH8ZgqoWa97Hwl9WShcZsUagh3Z8ZkHp3a/
hVpGYtQRNFVGA0Q1Vgk6iU4fUJSBkqiVv4iLusK3Ed71tEw/v5iWcSgATyywGtF6BGMsUCDIcRnZ
Cg2hr9qe7KLVLzojmaNqcev7szC7ICi+Tgze6GdnqUmIeKKySpYVbl7kxiDhdTr4RtzbEY/kEIQs
QS3wfzAoT6p6IBRANxBlsBtqP0DauHAr6RXE+gbb7SPPN1HfqHJAjZbQvTPuA5zXeOtABR1pabqH
nygj4w0NX7jpELixlzmMR/Qcb+NGW4pop6uEciCSCIc4ySwgR3PTYCqwKReWIZloYTwzdpCc0c/+
gV8AtMzFcJd26MjZl4WAGyPYae3kqX4awfLP6dGBsYjZQm6csRDM7VEdMD27Nz4G3T8FlrpKAeSH
QuVJWy+pa8wEQfgeDcqokqAqwC9cb15WziI4r5S4ZREZeR4ZXbUwtXMW8PCB8BBcpHCjDMcXTdRL
QkbcKky5ba+ogRUpKLve35l0A+ifQwCWc9Jkm5ScaG0ZLS9ariQ1cYs1b0xg6HjFWqIlbXt95xvy
arSSx8I4dxMiKzGWcnvzg/zXOnXR5RqDqj/fwLpalcCGFNyRD8Jhwev91V/oXXo5SGq1RKlLy6bE
IPlN9sS8his871g9MkE8L+5UO4SC7tvC+3V2ZDyP+VWwQ4D0v94gZdZCwBRFVjcewRiVblG1XHAq
dJXin6W7MEGFJJIvEbWOe+JqK34TfYHIzXuTzdKqdpzlbWUosy41Ts3eoOB0/O9RUes1VpwY5hVG
FaylL+EVE/ocmeVntg3XqE1rm+hRtQNrUmS8v03nogWkfwHhQP5XnrLP19MZ+lFYBRrOv5TlulAZ
SBZ5JgsFLifz9xxeCWpEFg7g/2ATPNMSOlZVjg75pAyaPTHSz24NOXTeso8JKFU3SzRX83MqI0rH
+DQNFbTroSU9evKFoSMgiZedeJXYjIVIKPCMaidA3qTZCt8TY/9vtCRIP/cCkuC2/8vy3wRc3MAl
KNtSboRl6dCbJYiUpEegHg6j8aGZzVZZWMNpO14dQhGshlAxhi4PIjDk/67HKRV5U1Qg1HHRG5Qb
pRI0Kxli3laJl5h5f7vQbG1QsL22RV24gcdpUebHxE37pzT6/hneA2hzm0y9HTRfV8VDhVJJ8eCB
iqXWpfoQveO/h8+y37Rnf10NduLzS9tpafzUOndl43NExTfJwitIiDllHXAnJngjY2CwgR6v29iJ
wAyIntLBGTtD4RZ8/e278GpWkLy7XgFBE3qFF/AFdffrrTzvN4UiGzmMQmdWow3l7nx85sgSpf20
rlfrPmVdUBZFhylCEaDkKasFW4et3DQusCFWIT+03IZXMiOBgnHtf99f+Js5hjqagmuZh5OAHgNN
+hgqQkOILJcuSZPXIvbtrID+RdM83zczuTlqSCirg9wDWr54DNL1/qyXOimB+LtbDb6VC6cQTatd
jpLYUsvF3HguDVH+Nq4wtWkDQ8AKPUV5Yaipth/FfGHaZsaDho4pOTZxW0CS+XqJFLEqAAEKMZ7C
LSBeqgZnpbBzbanEPLMVsBEQZyDIRfqY9uJcKIJvuRtKd3gWE100yiMRrUaz76/OzKRdWaEOfyF3
rZqLY+kqbGZU0TG0RuSM79u4PUsS9jToTJFOZCEIT2sggdenADohqlxOZtD22xIBXJ9c2Zp415h5
JMlGXHmxUbQxMTTeJ3pfMbHV1vFSFXhuTmUcMPTLTH/IlFth07bsCkkgLqu0eiKJDht+xWJmeEqI
XvilJO6tZ8W4cWWA1wjNTgAgUlslyqKOT1S/dMfibfS/csKjxm0KPAptqEELXb5iimOSB+e+sLX3
rvadGtRxnBuwK4lvDdQiZKUB1hOUSwetBy3B/XWh2fOQy5i+D+lJMAejyERv5biM24ztVOI2pbaq
s8yQvwJhktF45zZRZcRPhaIHwophN0kc2qqwLvp9FSiO6lmDuC+hBJs83/8k8dZZoKMCqVIQX4Cc
SuWvD1fTjHHdqwpi3IG8EC006lhcCDZndrzCA5SFWomgQRmN2gPopgr6rCO1W3CjyYebHo1gsbzg
JGY2GnqlVZBnQExpOsPX4wibSiFjXNVuHm+48ZdomhlFmsEHo64IyUJ2dsYjXRmjznCS+5ycyWXt
SqVq8M0hKL7a4ieU3++vzfRrKEeONcG1JIio7+CGuh4TKix9WwZ548r1JwM0m6qh9caHsBy/59mz
hFLMfXu3zy08BsBBgjSigIoENsS1QaHzC0GUu8YNVEeoI9Qf/NSUqte65nVBc6s18GKhYg1f+RO7
jdf5E0gKtHiDnerK20pc3f+c230jIvmGwBMqJxywsdPWvQgAkzQZmEQMGzfNjrX8o6a7SMkXTuSc
DaQXocOF3kHU8qjtH4h5woB3pXFLYDpDCPXlyDO1/9u8M4Yw5TuwiFM3P92AWWSsXEVN0bijXeN9
APJAcDWCj3TpuXy7X67tTIO9mDC0m0vAQ8OOOiB7xlpq5ESp045QiFk40rdeY7KEM423OWAofxvp
wlIgdGKBYlHjNoIcGDXXH3jwwS6szcxwkMrmWITLYCgDQ/f1cCri+yMaB1o3M+3YQKpZFxfSvNN+
vj5gENu4sECtfiMTLQKIuXUBcQElHyTn1qr9sJQvp9vZ4fWh0TyxCbD8JBRIO8BQ0fKyEaLWTcR0
3z3JHSL4eq2VaFUMz2nwMDbFK9un66HyNgnEP8H72It2JYsGFO/9pwDwYPT/J/s8MwRyysN8J4+J
jZ4mxnu8f+Rm1hVfqiBA5aH5c9Peqg4Nh8cJaV1PrZh1nbSh1VbDz30jdMvNf87Hv1aohS3Ksi+L
oWrddNw3PmSXjSTA/Sx+BEcx7Q3p4HfoTtXyY89mz8WvHNjRaPl8suBfZgb7p6AECQ+gBLg/suWL
TdzmsleoWTW4gEbrWtuAwv/+QGmSh2mgsACfiogSdGI0XqvNhI4t0nZAQgJ97sJr/Bg9Nc/9rj6C
NsWRzQQ0ouFRDcxgtKo1r3/L1v0vmE48tcElFkEzYL8IA9HmdH2EmCDuYqbiB7eCvoScBgaXb5Oq
Nu9bub0OMUy0ZYroGMLV+xeVXUyknORpPvbe4HJZv5JBGiGBpyLLXvilhNwtRAETymMsE6wD4s/i
tKQXlro6k9m6Kkd3MEazXwvb4uSDfbg3OjOzhi06jI++8Rs54+n+COfm8dLu9PMLu2EaNhnLkNF9
NY9LL+9pt9NrdPm7p9m9+N0iH9U8OklGV9NF57Pd1uC2k4yH2F5Cnc5Ex9ezR8VIQ6kwoGOApcH4
TJ3IzPfqWlxnq9GpXivzo1oNDmPLLrLS0J4sTc/KF07czIFAWI4GW1Qb0PYFB3M91lEdlYx0Oe/2
QxcbwPfrHvMSsaEu/kisBRkUFC8NxQNN9mPOP5eVnZeBHWfdIfTAJY8kZSGPqzbfjYPFL+mq3V43
wGBNOoGoTuCZ+femuliHMgDxEu9zgP8Dnm/kI5rARl4OVklfgJBFTGWbkdkGZXhBdu7vrnnLiJHB
XgA6NjoHoag5MrRIXrolMCYdsBeZmups7/jrvHoNoUB939yt3wPARYBAHbA+iP1pr6QqbMSMUSS6
YSnvJaawQXSzEPHMRJJg2WCRTkNArkqSQG01blBS1BQ10a0DqzhGHqq261HVVSf9Sdx0V7g8o8e8
3u3K1BREu4Z4IHfk7NDkjHYxk3jrn64/htp1kQf9z9hTRXd4YEFKIG85UF8hCguNsF9XzUqFXPLT
+Ay5tqFe8bbWrP+Ds/ParRxJuvUTEaA3t+S2MpQplUpVN0S5pveeT38+6gDza1PEJrpRmEZjCjOx
MxkZGRmxYq3rG/65iIqIE7AqulDiPBuwLLfnZtmPcEqobqkKAD4dRXpi5sbIvhaRbOvtTRLcy+1N
bN5okm1MpmMmh0j7BbdU/+v6L/ncqXr/JVy96LhQrl5WjQWtNEp9YoDS+G0moL5ttXmO/QfBCR+1
8CGFi0Q4puV9eSvfBDeqGz3pD9VN8jz9lby9bMvfJOME9Mo6KaYDDdC0cZF8zsdgXNJMmuAWlzLU
n5fhIa5qOS8ift3Y/G6hv2ysp1T55x8V/ehS4Fn+7fpufO5RsBsf7S3eOwLMcb2eYm/ojsZNf+da
yAR8/el++bOxMGW+aC+DPJbgE2LPgeB/Qnn5aTKLMcWaqzwg9msyofE4TAf/mVE37cDUa3LsTbsf
nsH3Vbnt35avlnSQ77vv0w+juxcOk7qXm8NkPGn6KRMGp0BWujwIx1DdEtT4fNVd/tJFytDEVdMZ
eqoBkulsvUQTfrrR1C2ww+dLDytUQ4B2EyYYfb380nIgDb5R95rrjU5cTbal8op4DpkmG4LKVgNb
VRlhiePDVkb0eURg/ubkuPB7SfPI8cKyxWD3mAqd5oblb+1WmMVDd1m96yDaHE9N+DACCm/F5ync
WPLqvn6wu0hdtNGTWq1uNCLfaxW+ZHzx4j99O3OeyTHMOelcFAyqphfGOJ80tw0bdzLiU2c2R0Ub
Nl5/c/D+5MwfzCzyd5qFgW4Ng+ZqiXbU+kR3jLH4XVGUTawu3YdJW2xcWSs35HxRUTPn28kUti/d
RUpLDzVbUXOT4ntcwfh/qGPtmVF1uxfCUzAI++uRYW2FqDMxsjlzsiJffGkv12NDmXxdc/shs1X/
myb3x8j7kjE2OVTpxuLW7uMZcEsJjuQZkdhLY2nIbCp0rZoLz6RuCxOsRXmWGRshaCX7A9T6TvZN
u5DX3eJKDlpBY5xZVl0dcrHMhMU5fk6TV1VjJkfd6zjKsLcQiNv38P4bcFP9irNDac0z3IzMWcr3
CLBVA+dkm+43CwqrCYNuSvDN8UhmmmaxCVobTq0c66qbRclNU5o2os07ge/LgEagyzZTx44G35zn
ebkz/US8gLnTmTReUV5861Ro3yxUvb8g4d21d0m4VRr73KQnbDD4OlOVz/N9SyRCNU6N0ptc4fAf
2priyGj8VvXJ28GU+dPbAY1utefwESXb3Sh+rbemuFYd8oP5xfYMKgU73J3kdGAoswngpA6jstzV
PgNk7CbYCGtUNk7BmmOCPEd0zgA8Ay760jHhoDR6Y+TS8uS6PlLgiuC9REdw46zNv30ZTtDG4t7n
FQmsfhFOjEJhILhXyBVfyPD3e9V+tpy7Z98+/LDsw+9jaN+LDrrOB8MVds5+f3fzbf/X/nn38+uX
9hau6T8BLPVfYNT6fjo9nU5vL/88fYE3cHe789232xvPuX3agkytfY6PP3lxSRZm3zX1iLc2U+MM
0VdjvO2N8tBJDxJwjev7s5qlfDS2uLG81J9qc1RVVwFiX1Q3AB5l46uaHaRfQnlQ1X36Vbkx76Li
1oOI/brxtVvro+3FrTXrXddRxrdRku8qxcu+2jHFft3Gu7bnNQdYRHffE4uiGQzVvYVrcTjMjD0Q
qEHDJEN0asx6Tvt4P9jmDoUdn7n+m/qO5zGS47utJ/JaAmoacJgBxqcivDzlsdoqShJzz/jjj3w4
dfM97dvN9BDWt6J2qLJ0Y3/Xjhg9EXitiP4kRAvfLxuzFGbOBLf0RFtjhCrY6CG8vy2Wm0uRltgl
8cLgDXJ5iEEUZMC4Et09oG/onF8m+6++U+3fxt5w/nq7v4+hU+50ex+B4vhyMs7J22tqo5jx/Gdr
EG7tnH/8JYsYZo6DKk/dvFbtdnQ9pecF9gMgxIY7vX+kayteXHTwMwRjZrDi1B5v4O98s9AN+FXb
ll3dvf06vJzN3d93jZud5Tz+7t8QabILmwIzrHiHnzONV3x4us2R0HxtnS3auLUDBeGlhPgIZNIU
Wi8/x1QGZhYWLdwRMHa0402nnPK02/Cq1Z3+YGSxA4LWVMgI1bo7ECtMEJZQobQwiuY/r5/cVe/9
YGdxQdQG1eKmYTGtPyC+ZdQMipTxuJEfrW8Zs+7zRcTEwPwrPhRmxMrMrKkbdBceIR4Kd914kuD3
uL6UtQzT4pOAuzaoi6jypRGIQTo/yDLdHU0gk6/MJBRfjYFJUYoT+a/rtlY/zwdbi4Aui3BHVVGq
u751O/0Wo11RVo5UbyXNa8EMwtb3ljO397sGxId9k7q2r/Sg1N0CMu9IOde16IxBuRuGJ5KpgWai
ZT1fX9nKvch34nnLNW6BP1h4twkrs18kiu5a2jjemlJQ7ptQOk6Ffl9TJYKJJ9ywuOKCiMWij61C
iTDjiS+/mzWqCHIIBBWlgtcoosLT1S/XF7XyuS5MLKoERpjLEEYQT6RYtRVgvSplk+mQpluaMSuO
bjBvwCNAnP9jLRw9mUK/iSUMleUfkCEB0/LjsDFLuGVj/vsPTjE1ouEbFTaa+AdraY2TNGzAoVf3
i2KmqlHo0EjeLk1Y+tglzYh7D4mewe8xvug6T3xVgOMrZozj+tdZczmGvQDuafBh8HS4tCb7WYps
eK+7gpwH+y7I4ayezNj26oDRqTQMjm0ebBzgd/3zxRVDmdgwoI1jVpLPdWm0LbyglVKRJUIQfW/A
1fwaHV+rXY/0Y4mQRuk8+DbCk8fnx8fvj+bu2R7RjLuT0IxzeluGAbC3t3KX1Y348JsWG5EKgArh
esB7rOalCQfTic0WaQYaMQgq251WqPb1rV/zpY+7IF/uQlTBgsI0nI5a1Beleo7kcxJudGhXTRBO
oALiXPCNL0302ZDCKCTprjo99P6XiTGq3tw432shBIDZ/2wsgpblQ6QeNipxcup/D1LzW8jr/fWd
0uet+OQwH2wszkSjiFVLJZ+Ripvx5rXe86Z2GnyH1zR/Yrt6Qx+qvXlT7OpAEvzyN3eE2bGgcrUZ
Xsid57/nZ47PWWcgKHTQpkFu0gvsgX+dSUmhqiKH+dY5SCOJ9knbPf0X99IVCiLQTwBGWZ7qrlbH
YcwNPrbmqwfZT6CTSvO3YtTPciunDzozU7uNXVvZNGqmiD8B/IMEbbFp5Omx1BuJ4WrG1zE58wLK
UeyS8/jfJxiM+xuzujpz/ZCcXzpZOrZjX0mhQRrDCIOYKfku6ei+97XZbxyZtUP6f6Zoll6aSjKt
KjVNwJ/r6kukdq/qIH8zQqmxoUPXnAAt2cP1TVyqGtGEnkdAQNKA8HqveV6a9BMTm2FquG8NgsEV
D6pXyjm7xIl4ZzHt5SQPtQ2f1qHZmfveeZP3aGPr1YlmwPVfsnaWSa7QWafq+3mwKdO0ckjUynAt
4UbQn0Txr0Xuc93G6v4CS9EZ4SaTW0pFCEasjZ2fG24ZTJFDD+wRPXlKMxo1ZeVxio7Xza0uCZUf
et6zNtWSXxvg0iSHXmO40MHZGvNoufmzmb5eNyKvXah0TamTMwgDgHAR2Y0xUIVwbA23QtUn6G97
WLO4t8d/huZRTOzOPFgmw5HiY6lToVOPMPYl3m021XZ2CoXnoYtt+hz2IPj26PX3fgB5EqJe7aO4
BT3+PJUwOxuHCNgpgD+mxi6drR+aqq6a0XC9IAUqrhyC5rbnoeef5WanSY7OeIZTy9Z/+A4GH0Gd
Z73oNy5CeNUrJqwdiuFKPQrUhtE8CTC0HT2KjRudzffOxDKSfzQ1e+CHBKrqmRMQIky1TncY+KPR
LB/h86dcwYgSKLLn7DwgA22RCTyQBgx27PgQv0/MLib2o3/86+/tu5BdsAPLCW6enlrH+g9ZngHs
A0Qn2CNxeW1SQM+0BAYRN5z0F5KgF70ySscbZHHjvL2nV5+2g2QfWRbQo0gEXm5HgDAbVI4WMZqb
KjnHdreTDuO+th9oY52k3UNo/+3s34l9l58LSN4giaDrK+2JdTYLv35S3t8X137N4mUlzZTVhc+v
SfTRVtudBdfnH6E/as3Ry2711I2C2lF0anYW8zkIKwG/R36lPo/5Xu1lWGaHAyRLqCwByxZuLeUM
bnlX6LdjfVKiWzPiOR07TRNDEPwmBTfpENpt/FC3h1qAGpjXr6ObtuiGqJqpab3rdcQe/LNWjI7e
bS2Wnb221jmt+eCIQgQj+DQYRIWOYUOIehndvL6da3GHVjH96vlNR3320kIdxwVn3DddY3hsJjg7
wxdTgQGx3bii1io2DG1B6j6DhwBgLM4UTQs/DDI+W8W5ye03OJl2BrkRPTmbWwlaDIvZP93BmZ4R
rNj//W3av3+rtv6uqNDsHfH3nP6Mtrl/indUIuxd5Gw1UFYqBGjBoKIxq/Xoir54aXal3BhKEJmu
4v8Ux5/ZUMNo9rPMflpauVfNdOO2/EzGQSj9aG+RlUTlUCpNgT3D/CX6955yKBHMq3vXCLi1i9IW
SyftbTXZWbdh1DvWcPCyc0BSqI9PjRzDQzM4ibRXRgUHRBQe1D1V0/RLXe4S6fsoORNag6lgF+Vz
0r2a3ZfYs7UpPsXC1mTF6rUw79s8xAEmZAnlHNo+90stNd3kbA7fPTj1AppNZ/XUIZ6uusNGr3Wt
ZG58tLeMSkasW0GJvQ6q1ClPv2nWN7ENHP1Byx3feipMIjXkCFO41+Mn6As9bdrI9JaCCe9518ff
sIxFAUQF8zSCO3gPYuB42Rdoxu0QnRlpZ1lHpj9k9YkMxlGMw5RCdDrsDfGnGFbPVYCuk2dLm1O7
s8ssQwZ9W6iRaBcBRF5ck40YiFUY41I9399VSipA+e+icHT9JvFPZbQRP1bGUOY+Oy1UsndkEOWF
C5dIZAi5X5guahBKvdceNbBnrj98L50mre0J/o/8fD1mrTUSP9pc9sCpshee7udsOwhoKHwOgTOc
hD3kPfajaX/LiBPQoe0QuHQZxN6lG73xz2OLHNsPa17WI0a9rIN6tq8Nh6bWb7tiAHnZoZa30+tj
MNZOUz9AlJtmt6q8q/OtwdA5Vn7+xv/b83ckyodroR38qNF67JdWcaMIb6biGOJZVJifDIINH1/1
JzJfJMLoD9JduLwgIjXQRtOrONajZMMe5Vj1LiEjjYxbQX+UldKJt5pF66Hkg83FtQdxNTSrAHdd
Rdmrx95Ar5rNpREM8sHWm2/FV8n757pPrWX59N55HsIoxFzEYpmmFpUwx/amG2rirsneRNA4efxy
3cjqd6NWC1cx7JWAHC73cqxaSc0r03CjKHVC+eT1yc7w9o1aO8KWsOb7y/mTk+AjMKZToePVe2lM
Fzrw6jWBgOnvXXSOziKy6BxI27dVukS+/WJxDwewQNGFm3aC/Ysu2Em/e8zv+t33GSPl2en57mtv
/0mcjFQOchS6KPLh65/ru7LqYbzlKDywMZ/ey4Ggy3XWE8i1IHNNDw8e49u43fEKOcTj8COuSijc
364bXbvpkSUBZQwcFETGIh0RpbylH45Rs1bsLCYbuUuPrQX1Wk5OIm0871a964O1xbcomyqOSg2H
1gmJhfxLlf+MvNauL2n1DUk+wXgjaqb48cKHRyuNM1kICP3Ca9rWdqL/6upz27/4/lvSnJLGbgH2
iSG30X2Uual0GjQD8o8cLMivyLofZ6KAFhqqsdhXSvGt8ZtjFR4L81j0p+u/deUkkCHA+gPbOBwo
78XXDxEsVpUp6KGHd/16hDn/u+o9Mzlox/1jFW0RXq3MIgDHA04OOI/WkrV8KcWWMeZWMocwEn3y
kvIUBMfJOI2VakdIvWaGPTXxLqZI19nDxH8pQwn8ovUbx381rs3YQDjLJIpsS71gX5qashA605X8
faDt8/yYPreVo1FYCIBGS8/11vW85uYfLS6yASNV/SgK5rAW8lb3J+G7n8X73GuY8fpdxf1bT0py
/dNumVycrNbL2ygZMTnG8X5SyeublyF5yJlS9pN+rwraxqTelsH57z/4UsryprobZoM33k1ah3ex
96f0nxFr2GVhd7q+vLVoNUskEli5Ez91KrVWVuqKCo6bIlQiVLeSeeoFWwfFCIGu+dYKGwnWam2P
CeyZRW0e2nvPgz8sr6/6DPQEODUZiIx5M/Bq8k/Fo3KAOdD+oe5LW7+ZexKS/RJDntTZL7UzGTx9
91my8Wlnb1lcKSYlKotlM98KYcvlTkt+NyI4Tn0YR94b/i+5qE+NYdp5v8XNtBYfPlpafNNEKBK4
NrCUeD8asbLnt5BktrskpjombHzS1WWp6LQyvcflv9xhvwt8VI0Dw6X5RAYVHVQZmRY9dyRxqzb8
DnT6tIXvIxrgT2hpzjfFh68ZF93kl2VozOiTMDozCDAZZz3/Pe064Xs87OOg2MVfUWRofo3SXViP
DjwQwGHaszK8jPpRjrc6kmtRCT1FoG/UkgjKS2xWGVtVJqQUj9Merd3payU9q+Y+0H8UQno28kfF
z18V5dv1Y7T6gT8YXbzeYnoL+pBhtCPmCsNfkIu7Jv/bMidC/3LjZpzzqk+bzoVIw5Ubn8rx5aaL
gqJnIcoarhimspMkIAiFpNzi/Fh1ow9WFqejncJE7KaCgpx0M6Z04ugGdUzB92h5j1uAibV3F7ww
3Guz/CZIz8Vl3yuQAXJ1UwZ7a8TdrwkVbw/SnejOfPZfkw2E0erS2DrOCC98NAEuN3CSyijJopqy
fvTdbAji6q+6/iYLW6CWtQ+lk5EBnJlnoT8lyEaYKF06Gu5gvoSTazYbqeaa180I2/d8GMX5xToq
o/MapiMMFy5mWyu/D5BAWNlrifRPr/287uFziFo6HXM283YxivNpJL5U+iiKGHNjInQ/yZWdy1+S
iR7MU035eisyr5XXgI7+z5q+aDrRD0lk8NOGm9XmWcnvxRxmqeh7JZyl7GcAqZbnVBqRLUhuoyTY
FZUEx890MyTVHkF2e4q/DTV68fXZDF6NIbU968Hrn4IcARVHgO1+oMgd3saopYjneQx4qm/gnTjD
dW52HNxnRoRhB7EzgcmR7A4S63a0hfTZ8ENbHnfXd3blCr5Y66JmCfWzF0J+Ybi1HDz3zdHUBQdI
PJNUt4z89OdG2mo5rfkl0pzMeVK6JI4sdrcne0Tyim+ZGpETZeK9KRTn64taO2IINzAwx6mmkDIv
+sPFYHltO0JTabhxrqp2l8iWYygQAYgpFaXC942NS0+ZA8Qn/7RovKI0ANHnEg1liEGcto1nuPdv
mr0D6wIU83Wu8L/9uP8V7X6hym2/8U/fpiXtzHV9lT9HPXG6r9eXvjLySYLOzBSPMRrP8Hpfrj0I
eqbNZX6KOuyV1k6NXarfxsFJb8/idO6G2Ondpobp+0YE7DYFvFsO5O6wJDZb9B2fyooAxJjOo/bL
bBs0Y8tnM2q6ZtUHU+7KDWBUnzHJRD97YXiK5XtQuk7X3AMAt1tJd1JJeFDb4bZOlduWyYjru7KM
H/wQQhU8MvOVQtd64XNxHTSBqpeFW04nGc4QXsb50WKADAHPFk7W9lkWwo0E79OtMhtFhpbgq4i6
ob2Tm3zwwmhqpKme6fCq3Dx1/k+hfCrTb4b3YNFGgY5ei5pTOH7x5X/bn383zFS6BtTGlGliX7qA
OeaQ2EqQDUpq9k9j+PtI6yvEG7aQ6HN+9dHrZzsMBRkk8DBB0S6/tNPHXtx5plW4cQw1jZqkuq2/
eommb3y95U3zbgf6Y5Mbkzrscgo2SsSI2n5euiMEy8gO2ubkO1ofHtTkRdkiGF+Gp3djtHDmKh0q
SMuarx9C4BYKErRawDWeJCHLjr7ZWBthd21JM6KRHJneCFCsy63LKed6hgVHU6E41LhO5igdy8i/
7+qvvbiZ33xeEx44tzWpKTMvsIwJLBmVMeBOLn1vahmCZZs3Y4tQZ/OgHVNU+H54qI9Rak+NH5G1
5Y6f14r2ChGJKeH5KCx5SUSxz0ddiQo36Urb8H/QInMUpLx1yIbCLfKIlaVeGFu8Cdo4Z6SriAsX
KT+aBzSbi40n8qfRFuaqKM+D0zNhE+QLLkyAP29SozNjxsKtQ34j3arn8q92quHDoHMNubJNp7Pc
qrzMHnF52GariF3AIToP/izSrdjUe6WSsSqJyX6oJSeGCz6qvbvUKJ6uR8vP5/rS1CIdbikizpWf
mGpnHYXUDp/jZOvxtmVj/o4fgqNQRQJUgWHiZn2mz7oTYXKvhSmyW3nTvF5fz4oDXmzd4oOlZtKn
kNDHLtpy9pSfywQHNG9FhckocwPMuWVrcbAr0BZZaPCZxKdcP2jDK1K8uekkqbG/vqhPg5n/3w3/
zyHmX/JhB7Vh0osoxZIenfLJGQLS75mGb1SCL0FQ7QrhSxrd9Qk4QA9As2Qerv+A1ZVyq/LYZbxL
WQ5pW43XBlB44JA9Kgd+9S2q+4M4Bnbie2SxX69bW+ap82oVbjP8TmQsfDnq3BgjKoNijNRCSb31
vi2OKqoO2kmI7736SRX/XDe3ursf7S1SSCORGXvVsBeD9RL32e7h+XdhT3tIiDeKUit5wsXSlvVb
eaoTq4qThBsHvcjbNACnRPl8hOH54FcFnUBGe4XKLoYtSMTaJ2QkCfaG+QPCjHrpQnE1mgpSSzCh
DsIuhGbJnaUsq+x3vEW1tBo0P5panIsgLg21yjE1TN9AmqH5bctyd/ByevGnPB6PCmSZU28LMmBx
mnyhd9Drwa7pjl3/sp+qRu+e9GHRi3MTeOrUanpO5DmXbr/vdoIEaKLft8/ZQ/Agf/fv+8dmP6FN
hkAHcy7Z4JRbY0yr3vzhNywzNDUufTomiav6b9wf05vhuUypty/pbzHbuK+2bC082UvIznqzSFzD
P2ZA2QKQPsKhRF/uj24ctG6rQPSeTSxvKnpkJBoAVJgZXzwpyd9kTzJQaJmYwz8w2jkIvxAKR/Lw
JE3PQvtHuemm+1Cnr5Lupmo/tgfd2zpUc0a//BGQplD4gFSD37D4ETWN+zHS2eG0dGQFSvz0LZXt
1LPLP9Ng+/+68Dd7FTUQ8C5z1OA0XR6lShDi1GiSlInrCnyEJlq88rNIChvHjzqpBdpklI1tdG3+
TxqhomwnophkdgnQ7D9cd1QDSRtpxkELsThqdTQMjVji4JpaH8T0JHOmx+Q2zR+GZIu2eo4Qn7b5
g63FYSrFSPcN/heuVjz5NQqbj8IWNu/z242dZQ5OVuesg096ubOxohdti7y9ayFmT6+3zP1dYJr2
WO+q4bsZaRsBYs0e8Hb2b+b2+8TVpjeiOmVdmSBlce/PZc6/un72u9tR/9Fbp+vBaPWaYVDfUOZR
Q8YxFg/TMAjNfETf1vXq1zFCndTuJMuOugHaO8kWBTvzdUcotb08/R71jciwtlKEM2ZqG0Dc6Ddc
7myuVFkYdHHqCuBt0jS4F/xDalC+a2NHMPd0Lq+vds3e/FgEBEfagHjHpb3KV5RwkIbUrULxRhNu
pWqeT3/21Z2RWU7TtlsFiLXQZzAizTlga5EdvzSoJh1q3KmacokX0FQ03tPfMeDfX/36xVea/+A4
0DXNkjJ47CfawsFoJxPR85S456FFbiORbCegyDSUtLvsSx54j9f38xM9Kt8OyQt6/YyrWdR7Ft5j
oHwtVWhwu9MUPuked1iuuGP5VWlvG+Wls/qnxPTue8WGUnYvjiCo7vzu0U/F+2Ji9KFEizn8LYQ3
7bfrP+wTluv9h9GT5QShzGEsu0CWX4CV85KcSZfoHHbabdWUvxSr+KNlJ1ML7B6H00DoqbV4LAXZ
qXiIBrYfkL6C6jh4le6I1fQoRMdmi4T5E7nQ/NsA1tE15tfN0PdLp1B00M/6IOSuof+FhO1hkiPb
pJYMO48vPGdRvKue9CnetR3jIt5JNWHZgk9c6M6TN9jTZhtrtrcIoZCoUyfjZUz7/h2J8CGPj9JK
9YTeT+EQ9BxNhQtENbL7sI/kXeF/uf5hVhK+C1uLcF3Bpqt7kzrnAjuhPaKB7ZRsfJ3sUkPfuIK3
1rU4fKkfJmZtztpYSrBXEN+Svwhic8j6jdfqp57b+wcFJom0BnGFZPbyg0bUjGAEI4xVvXzMYqYN
xRRYuQVoLRadNhZ3QaIcJi/YGekWCmnl/uPoUXFVOX4QXSw2FCHCMUq7MHV9sAd5aJzjsfpqUbK/
/t0+oeTmNc5QFGgJmX4nvlyuUUIH0qi9OnWVMLqv6mEvhv1d639pjV+Jb+0a3Z50ddd74cmv+5+q
+jWxtoByK5UV2Mlg5KK7q0O7tngslG2lTJOXEd50NXFkM2cM3tL/bixUXjkNQC4ZmJrVUiDzvVxo
kwxxoFUsNMz+MRP/nAbpXhv0P2M23GhW5hih4Wh+dqf12r0pMpQx7K7/gjW35ULkUqSDq36a25KL
TlPLpEzd3Mdao54h9bTRlrNrf9yI32vOg89CDCuyXAT4LtcqZwofq29SN6hFyTZbC60IpND2kgfY
+PqqVk293xL06ygfLa7emlaMHgbtbCrbD7Mm0ljXdyFFg/9kaP6C8+AbSdvlmnjJlk1o9Hw/RbX9
5mvYG7sm/pdTjvNpgL0InlsVmXpqipdGFEEN0twikRDk3tx3hvynr3IRNKO+1R5bc3ra+PMcmMro
6pJvwkvzAnVgMohK6CkWPeXhsLFhKzkKuC3IOcH9QuK2bB1pXWdaQ5lnbjUhacuERNNIjgfB77EQ
xsY7B4LCWxkJKCvaCTAlHLmoxC3w/Ip7UImmXcGsmcnk6OLUlUo0VkHTZW4Ug1egqtnaFq2h6z64
lhVAgAzWB2SzyZjEIlCneRKYeolIHKqX36x9N0+6QFHifv22H5ncfG1RKdsC8q30oHhn/5/RZXXF
KsxUjVKMxnW1Ky2npOM14v7MrFbRubGcodtZ0d5TT0UM0diNIGy9kVbSXtioAOYx4sVw0XJzuxx5
ZFWJMzeuRP1ghIG3rwp1sNNeZw5CKQ4V00aHSSm2Cu9rtwZU2iiBMHQNTmZJpJ2GQ44A00CqY4jF
z1JseuAxg+qIYt6fw8acPUqKjsUYgnZOS93pLbl3QilKnzJdEpxEyerDdSdY2wywMUCw6P8yvDKH
3w/ZzsAoWFJA8OyWQmzeVrkl7Wvyohu5KMUbv7T8fdUX405TA/H5uuU1HwcPAeKKpg7fY/77D5bF
YOzS1EQnTtCmg1d0pyxyxlI8XreykmHRNYINlZLazPS9CE2iFUxDM6Es2Xr7svwpd6dvvfbPZjl0
zQyzDmDjCLQUWRZhVszToc7Fim0sYr5iEpE6DuK5n5SHvJs0MAnKFoxsJVDNrGu0IEg/CBWL0zul
wZBmcV6gN6PcSNmDRJKFrOt9rkg7LTl1R3FTYWTt8H60uWT0zwomepqOvm3TfzH9+1D80ZnPbSKe
U6pyifKgIgJRy49TqO7S7KXy82OxVWdfuQHm1hlaDLxmZpGMS7exJE+o8qlD77GcHGH4Uedb+etK
ysM0ICh2GtTkG8s7RkzEPoZYk+Z0fJKivWjt+oJH477rXvvkVRpb209eknjfb4xmrmQ672yeROM5
9i+pdbpRHzxP4fXYJnK9T9XmpxK3ihMboWinhblFRr3mPzPASrI4e2h2LjZSFOK8TccxJ7FqJ4CW
oYg4o5cHT1JH/6ezziWokHPVRaUdS4K4kWutxB2SVvI6daYopLBz+RlzCttGFAo0Ia3a1urAie+j
ODlUCojTbA7FG5u74jZM55EHMb5F2rxEuSjeGHdKUdGHbL9JqA9H/b8v3lBdZXCbOXXYco1FRhcl
eip3E8cxUtTq5I9FYOfaMD7WEHK5Vi4zqiPI/tEsfWOjxbUSSOdKFQxZEPTyj0Wy0CsDg/7VVLjg
26hXWc1d146naPoPrVxijS6DXTMZiFIWbytgPa3UjwhcjdPgBL6OlOf+erBeK78BkwAlQ0tp7k4v
bqOOYYVctoBo+JlwAxjvSwc/XWnsGNKx/S5/DlCZtWOQ7v3MsNgkhyb9t9IQ5LLMjELXMS+RK3rx
EyDF8602BKzhxSFttJe6/Xt9kWue+NHAYhu7GhJxTUuQnsxuB/HbkHv2dQNrDSwI+2eID/tIkrN4
nGqFECipx4fKkkPWHauz5e3UXV7DDa2lO6m0za3+ycr1Z5BKkU5RAJNJcC5Pc8asYhSOPopwHioR
gXhvpLceQ0bKbsgP11e3tn3wcRP4GYVDrHARttKpEM0ir5G0NcD5QZ0jOn4SbhzmtfWQm0iACpgN
g2j8cj26GMt5XailqxaV007yTszRH6gjcKj9Ey/ijTfH/H+3KDnxhJd43846G2CnL81VfTSYY5ej
EJbQ/PKHG6NVjwoR2g42FrYWK9g7Hk5zmflTG4aissirJq5cpiiZ+rXKhz5uczixN5x8bQO5P8UZ
tcMbylrEpCkZ26Fu1YrkLjn0QuBKxXE0etr8xbO41cxccQn4OHjCgLACWPBeYfyQSepFFcQRavOu
7uWvkzU4WVRuEBKsmSDLArKDcAy18sV1Fac9hP8lDl7VXWJnhhftuzbZanWs+AESjkRxhcISmcfC
7SyP+JdIAKvkyrztDJDc03DW9XTXhcfrp2jFEskqaBnA1e/NjkuPE+i3MomYN24KElAN/zT5qxip
dilsjJN+3rd5Ro8nJlAxylRLqJgspEWmdmit65NoPgya2f/wS8qb11fzOZXBCu1N8DgU5YgLl6sR
QznqJZ9UJgu6O7XPsp3cedJO8Rvr7EWNj+K3WTAOVQt7sxm3JBg/7yWhlpwULDEBA6KaS+tD1RQ5
N2bu1j2c73USaU+qZyQ7Lx+okQ1GsLHalfg+x3bKqyA9qGguE8VBbiQrUIvCnQWvJHsSGumuFiPT
TiTBuBvqLHqYalIBs0o9D8oST3/TuwJUeNZrW0jOzwedj0vE5xfhSHyGy8WHetoHuscrLpTGV7ih
7xTxe6If2rp0DGMrLK88oLGmw1djMBwgkSZfWmvqOOgrmdQ8JkCnu7ouyu9EGA0aAVDFTwODWMFe
yErN2oHWVt/APavyXW/2cuD0cZXbndIJCCUNk1Fs3LprXkABbIa1EsIpP1/+tBrmcCMsxcKFw2b0
n5roqQqdqt/I9da2G0VwUEZwxvGaXWx3VPla1KUeuV5d66fRz72j5oXg3eNIg246/CJE5ZY8+OrK
qIdyhC02fvno60Yxi9SIdKJBzEQUhNTJtfTGKKPCKfX65/Wj/PldMBdf6diTf5GoK4svLKWNlmcy
xqC5t+d+iBWhlTM6owfsPrb2VLw3Lt+14EG6rptsKlW/5csgJ30mByDo1vEXWfxRSPvAuFGYF76p
1T+RvhXjP9/ALPCDucUX7NvaEpkjBOoSNY9GJZwG/Tuooi3xsTVH0Sl6zJ3deQ54Dswf7kQVHsvS
yHjv8NfHPvEP9TDeDx3vAzlxRVrb1z/bqjnue55XxPlPNbV2EMK2GPF+M5aOYQCWfLLav9P/I+3M
ettGnmj/iQhwX15JSrJsy7JjO5nkhcgy4b7v/PT3Rz/ca1GEiPlfYIBgECClblZXV1edOkeB+mP8
HRRboKHVEMhzax591UjY9UXCKUF4WamqVDxVj3H8t3XlfWW68e+6tZGbkd7fb69u7ZvR1J3bLDR1
AVhfbmYct0INgVwB1nOwjRp0PEM1UHdubOLaQZvFlTWeWIxhLn0/8L3SMlr0v71EdbJaLNxR878z
tPsqqPrX20taQQUxGMFU+iwUO+cA80H85CBSbXiBEMsYow6LZPBd0Of7QXYm0Q4VZ9J44hV7efxq
WK8ivKG9RvLWn0XjNIb72z9lzXeIKtBfAnqYmbcuf0nWDLmSlIiKlqgiwTAYPtTVm+HfaeKGodXr
47OlhdfEWuLlXoBYaAz83nBaJkuT3+gHZIF9zHvba+2wdqdNJpU59F+m92z1POMKBwM55BIAFDZT
XJA+lE+TqDsSRd+Q4cOk6o8Q6doJQik0st+jInmfiq2qxArOj/YBang8ZGes+bKYVaVqpifRVMLX
bMs8LrLQrcpTU31PDdXOo1MifdHkn2IxgcZ4iPPIbVPheWy33h0r35jECE9jGpPq+vLeksOkpEfE
zqejDsFW6sg9J1VxN1KjlYNKEAdJwJyNMWMwLl3JyI0pCTwBfVrmmRoAg6H8kATp222HXTmnF1YW
4WDMS1jzUlR6oyS513WHOSSb2suuyTYcdnU5lCHYsHnKfzk31ft5qGlhWT2ZXbsTzeS+LeRjowx/
bq9n1YyBXogEu+GsnnO5a0Lrl4M3sZ5EUCy3ojjqxGXSHAJqCxshbuWynd8B/9fU7Cefoo4gFlrn
x8xZBB0OEJ+0yHeCSHgNGwHmWWZX4xKCLm+rqbe+QrqTUN7OVPKL51vYGV6laFH1ZJGkJnfhb2/r
DbrqE+AN6aDMI5hLQIDm5aTdZTA/eCObCYtdTvarRtYuzjee8GuW6ONKWCFN4pV4uYVtWdfjGFXV
kw+yIkx0V4nvpyzcl82/t91iBcjBY5ckAmiOBUxlmdJatSQLg99XT1IutS9xPlZ7qRinX5kmQ55R
5JFdSOpDFxrTfhLl+ybMpY3zvBY2ZvjmB8ABeNDCMyN9aiup5xcYceLqaWznw5sv7ENB3ZdbLG5r
PvLZ1sI1dSH12rTpOGyHDrXes9H9ur2fax+OfpfEO5HOBanm5YcT8sLwvBjl9Cx+95ODmv8Am+lt
0bHMwWdx2VC55JJRGTQDT7VYhp9oRV8rEhLizSEvDory/fYqVhJ0CQgvxQMFxgbKtJer0K1a0JuY
JEURgvQcsM7vqZDfixH/V5qhuUuaRLTLvNQ3fGHt+1AcIVGfKatZ26Vhv6uFQe8ZBEvaXWF914IX
s95oSqxFp88mFker6pI2CzSR/CCh64EGA2qJhyIbv6hWsxPF50TcyeXh9n6uufhciuMth1g2Ifhy
WW09K4WKLIsT1Gmd26k/SojdutZRK3+jGrN6ouGJIYnluQMcZHGexM4Ppc7Uq6eqkH8KoSjtIVLy
nUrVSpeJJmkvKXHj5KmfocwD4K1Nemvjgbe2XkbgAXDwTqbxvPgJVtr5Q+RTGWzq+yK0HnnAvPph
eJB86dzoG2W7NZ9Bs4x6J/LLuM7iyEU0S6ouREwskJIdt03KNIwnbdxpa+f6s5FF0uHXGcBZOWie
mpAJbcRbrWeht4vpf4j7MA/T+uRog1BZmBGY7Ay8tiBhtwbxJEupA5nAfR1Zqgtp/NZU+Nqi4DsB
zQMKRr2iQ/GajKmPgTI7blDaVdQ1diNVvZto5Z2nN1sSvCsfaubHIm594F2WVX0xMuhlJ179VDUN
vqebUK+leQyCLhA24sjaK4AmvcUMNE6h89i6PHGS4sVWULUNRJRFweDF3ywC2B36quKOw2ShiaQP
e3MS1LukFZV9LafZuQ+MbB+kgQkOtug2vuzK4mk0wG8A3oetXkrclKE51sYQ1dxywM5801a61tWV
jUCzdvhp0DD9PVdWeIksKlSWPJRtUAXtk36wynvP3IXlQ2PUNNaOeZ7vZSPk5B9vR7cVN8ImnOS8
03l5mQunrQ0jYlA4aZ9gVTDpMT8l+c+N77mye9QVIRAircTGMkfIvHQgzNTdR0rZal8KSbGjVnT+
+0I+W1mE6TrxS6Waqu6pn+xi/No2bi4993TKb5tZWwz54wwt5VXOV7r0TXmIvKTJwv5Jz//0wX2A
Plzz+7aJlU9C2Zg23extvJQWMbGSvFykt9DP6uVR+F4Aq/ZieWdl7e62oStdLGoYlMNB31Canx9k
i6y7HsWhD4S6f2oj4PdjUDxW5TcK42PgKtDxWAlDN5SpFQsJIelLZTyo1vfOd1r5S9b+6vUfk37O
MyjN+KCVSp3iOcnOeveuh7oT9qDEmhi17vLl9q9e2x5gf7SRLAto5hIUF6aIyU2eBE1tGLmZ5ZZM
69Tae6iHG367bginNQhG3PCLRGocYZ7WjbZ/qouZ6fuhK5Uvfpg/j34Sb5hauXOBJVC/hVOHcL6M
rsMkDkMcK/3TePCjY69rsEk7kd7b1ea893V6qGlw3NDDovxm0Za7dOCwS4ZBjOAg0DtwMtwXzUPk
hsHvUvpbCH9vfyqVf+sy1YVAwgQ+xqei87xMdZXOAHoZyrzDtcEeiOHDFvnA9XFEKwJ8FUIwFMtI
RS5XU02l7tfpXI1OKtmliGb3apgwE9FvJCrXmSeG5Fk3mM4BJ3OxbVE96SR/EfWRRG9sMaiBH5sH
MdSZxUydKRGf+nMXJxv54MoGUhWCPhOYPvFmWdn3BiOpp5FHq6SWp6TSf0hWthEEViq1wDl4PjJj
xC6CqLjcwkGsTT0OSTnbYZrcZJIMJzeQ22gCiJ/LJnI6NazcuKJTJQdm7Q5wCXtQZmwcgbWlfgBq
4f3gClxqZLRFUpi5SCklj6UdDNE71ft12xtXPiHd7g/WR3wfFODlQmmceF1QU+IqisJOQyWlX9FR
6Kq8U6FKjeub6l9PBtMpbk0CXB9vUnkaY/PCKG7o89o/F1U6TaPOZ1RPoZ/caRRW9ODkz+C12H9U
1Nfby7wOW2Dv4GxRqK9RmVp6qqyCiGZUtnsaATceCyVTXdkMIjdomvFoKPkWQ//K4thOII5gHEld
lgJZchvkUtrl2MubOzBj3wpPbm2hhh1DHbt7NVb3txd4HcFY4CeDyzMfj6lfyGX3BKH7nczMFpJj
BuiqCQ+NPfnANNnhtsXFlnLZg4HjQcuDGgqLq1eKpPpKP5h1fiojybCBAWZHVIlNR5Wi6SFptK2G
9SKqfdijEjzrRHL9M9dx6S+B1JuaJ+bFyWDCT6V5GlLgL40ft1e1BHN9mJk17xBWnQHVy8emodZm
QuMQMxGzKTAGa/eS1yZ2E0HZPRm98rsZk/hL1/uQj4yj8eBJ6uDKWd/fj6GXbkTYhR/Nvwaw0Cyq
wisDpbVFJmoV9CtDWa5PgjrWe2kK3zMjetM1yFcsP4U12Kv6jdi3ss9ct6AC6Iixz8uKRZbW/hQq
Sn1S8GCGj4XgvumDnjRnCjZcaInl/1geNyBV4lmUnNfN5TdV81Rpi0luTkIgxcZ+1CwP7G3LAKsV
hwJJfqjHJUDLqvoW5HFn7gSpyFo7VwT/t6fF2j9t3QkvcTtWpp22U+XZujllig0lSF7tqgplLoiK
MzGwmTAuNuouy2bUx69HSR3dZJCgM8bw8tczAcj1VJr1qZKSAmkxPyrvfGNK3Tw3EKuoO2hIG8/P
9nWr54dYGMSfQB4bFEjaUtgLZZTtM1Fo76PQqr+qXgHjZOFVG59z+YD6+JVzHwW0On2MqwpUHE/B
GGRGfTLg9YD4IqpeasEHHDYkk+ObCYL2dZs4mo4uitTogu2bmbTxoT9Ozaekhx8xP5KpZ3xM0fK0
utyqfPQKw6cYdpq82JTcVPY035WHaR4Q9gz0PKY8rL9yvr12HwA2bPcV2NDGzsbB/9Wj2gnArG9K
MjOpK89mimpTpWnRPaQsmU+/xByhQ0MOE6WQINCzX+E4dI2TJRnCDF7nK28ao0BQcCjeNO2SofVq
+MIG8e128Lg+OsixQBUAsQiqT8CTL1dZhdOox/3YnHJZgsK5qiXGknk6dJq1WeaeE+3ljnKvkB8T
gel+LHa0LedHqihiC1px1/MTWXGaOgoYxvBMN/c9730wciCUQjDeVUrLQZCn74nClMrtRc+Glj+E
aAGBC0q6PNQXP8TPq7AQNPwrNwZrB6HWm6cn8V3Wh5R6IjvUo9r97xYpSDPrCiEUd/kiahi1qlWx
OjUnfSpye+aSdptJRXuk1f0dftYfgMI1x9tGF4nShwdT5VB4HOgwQSzrEGHnmwxPSc0p68LqhbZh
CK1RlrtG2Y47ssH60EqBitTAiOrEpGf/i3mg/ZzjeT51iYwQoVBK25bPrRd65aha2n/PvBL+f0v9
E6d1etRRenTiroJRXte30CbLhuy8etop5GrciDMaffHs00Ta3aYndCddrMPXRK/Rc1DFyS7NQT+E
ZRbulCEcd0Obt45P9r6vm1JwSHO+wB7qOU0pl26e9f43o2u2unOL1Ofjt/FSB4UKZA+qxsWpE9uB
0SypL06+T+XBbJji6FTD4XUi2SWFuxeTRtoz9MWKc9slVo47vcf5LcdwGInAwvPpJRUdrcHq1EUZ
GuqVXzPsaQl6Kx48lYO/4QLXCRfzQJDyUwijqM2nuIwuk9EGfcQcySkHAPGSqMx8qSh7OaZWMN2B
alD47fb65n9wcbIZsyAyMqbLhNDyHRn6URBNoVWdBDma9sLseNS+t7plq8uai0fUWqjbLoefadr0
wND8+tQOHgTejdQpVexQtiqE59BLJjI9AdnqaeMVuWKWlruOzVm14yrN0cMJDOC8OHn8IWnA0AB/
pwI8Pn6z8cRa8U/SKG32TuCGlEwvv5tRSBaanXF9KpvKbRLNMfRmp4+AFsBrFUZ+QGvBvv3lVrJY
khIqDDRhGFKjeHJps+irLO7atjsRmaxvvpZ8G/Qk3xVJqrmBFo87a1CgDSVtteNIgFdbt2iMhqpW
2EPnbVEvrjiSBqKLuMUfM1bo8tcM8NB6dTZ1J8Z51S/B4E/7pKu3qvErEZrSINycEhyP6hWVcEGD
oQxDuTvFanpuLW8fG6I7CrATQURbQSlmKG+9Gmxk6Ct+RNWISWUQnuz2MjAP0pRlRl91p8pvOzsA
kCM16Q+xDu5K9W7jq66tkKse+Cwcxsw/LSJAmvMKrz2tO4lSE74qntDqd6kQdZYTNV501qM2+xJ7
ZmHZgUKcdkVE8xD9qcr0j+Kr8b6HndqOucbOfhEOzxS/v5doA9+R49bHKhak504JtI0oubZBs+76
XEolPVi2Xn3wYe1Q+P2pYSqm16wO1En3UxnKwimq5HB7i1bOGpVOphIYR6CNvIyRhd4rKdzp3FND
1TljNSGPlyR/Gl/+EXSNWxeAMtVmK+9bswpFFOOoFKg1XvyX/h21emu0RdifKl17rdPHqfzdJYfY
Iw9pdpoYbEyFrbgBMWsuuX1M/C0fhWYfFcLQ5P2p7vS7wTegFv2awctaxDtLyQ7ZH68ftwLKvITF
XUCjgjehyrTWrEV7uURzZOInFpP+ZMwyz0U6mscu0bu9z81xaFSxO0BGm9/54Ri7qWb+Q57Z7CRq
nXZqBQcEi7bmwFfcar4ECXPzf1foeck3EDRL6/7UU8d5gB+1OYxUpg/w6stHIZm2JnjW7EHoCqiD
88edOPvAp3LV1A6S0HLNnyR1cnNQ8jYn76ev5P+Qizb//cyAbiSboSQ3A88WDpU2VqNPUTWcWj/6
XlLCsaa/hTa++3q5Ac1eKnfN2RO1NzCpNKF48S8JGCMuoUi0wvY06vL4Bp/me1tH38WyK1wxmqYH
X04sN6gU4405ldxJ+ro6+8IUI5sWhoFthVqUIk+T/au3Oiqjw2AVrzUL23tUcO0g8mQ7yuPhAHuK
vO+pOmyc+GW/hgVwx9GkmycLWMoyf6hzwTCrOu5PkWpEMA4IbXLk6WC++j4k610X3flpU70koenf
BQYEzZIM6rzXM166CPTuiwCVrpGeitvQNTlUZWTtW0tr7vIug+c7lpq9KqAoKSbmF9S2BDewWt45
TLI5KVHIjYvkPuw60Kdds8WDsfJ1kBKg12KSfYG3WGJ4B+a5rCpt+lMZt4ULsCh8jbrafwvpue36
vqtSO6iVd0aLR6eZlH6fGeOwk8cqcru2n3btCDx0qLvmHgpt794kQDkVDa6Dpfn6IRs1z87EMGHm
rRR3UZurG458ffPz+2fi7plkg5g1p9CfTk0lynHraVp/8qbCY3xVKGBpQtPjdtS/PptYIYHk0ics
Wh+9809WTGbKxTgjFqiN0LhZLE2Pvpz3+8QQkbQcWnljVdfxnnI8AJe5Rkg6s5wPkvRaqacpGE5I
zMkIvhv9IwRW06x23O2MOA/cpjHzpz7RtmgY1yzDNkUVBRg5+LJFJhV30BZ7BVGoHgrvEMr+ezRB
2dp3GgzQojw+No1yKOphq559feXQcFHmAWFqNzID35ffUU9bHS22ajp1zYEMzIUhaHjRdCQHhMNY
OPUWC9r8dLq8bmZ78JN8FCKh37+0Z9BUGrMonE590R/kMLQVKUHT9aWUVGfKtug9VlfHGABiM6Qo
3HKX1sZ23nCtnU6wO7RuZZXgOCxB4aRrli0hfiEAoHTHcq466fq04U0r3kshnUGk+XVNGXGx1oHa
DGBE9raX9+NwjIJTV/0w/ycjvLIY9YZgagnjawolybMRxsxKan7UUuqGyY9e/zfothimV74cq0Hu
jA8Io9ySR4vBNUPqxXo6Me4TVGcxetLadzEeHRjCbp/6lUfOjPNkMez+jM+VLz9bMHiCLibWePIr
3i4KeONdGLhR7NQUIVSn+dY0iV3JACM1d8P0fM4W/qnTuwUSjtfMc4KXpj0v7xrZn6YTndbOoUzX
9A53kLnHW7QHawhKW9BCinNakLqjAUFSUHbhxtNj2aWcrz74kSiF6ewBubVy+SsSta2G2uBXZLKr
fPPeqHy4ui27pu2AUL695LXv+tnW4u3h121gliq22nByEWmZqOpI91oSONwxG192JcrxTKZMRG2T
87CkeJykQR6GXBVP1F0eaQCYPXmdxp8KpH/NP3JRbWTU15WcWewQvMdslMC+SO6ovQ95XI7SKdSS
o8Cr4S3N29BGSHULrHm9jVhCoFanFwl5zRIcr6OUXde9J51qqGzlF7P80+n3YkM3Cx37219sbVEE
a2qGZHW0chaLkiulMqwklE+Z2TcPWWUGtmYiDt8WjfD9tqnra15hjPnjKqTNIC15MZpSqgxfG5VT
1GXFjm5P6wyTubWg60AJzozaOgnffOiXUyGDkWWp2Ivyqe3UVxntDbGy7FCbnCpRD7cXdH0jYIqQ
wpwWryzgwJcni5eFro+hIZ9gUXtWRFcSH8tJ3PujeIBo4VBRtWHafaMk9QEz+RxVZr4fUA2QmzDd
jEbo4oupbTxJeajrT4w47cpscpREzg5AewubiPuLox7R2jIbW++SY+r5OnlGfNAKGCjDoyKjApFU
SXWvSt14P1bar9t7ctXvmn8epc650MpVdUX/ZrYSvKRMIj35pvTQC/pj1XivsV7aufVVDgH/mZOr
1+2dVycz91eqPmrKfS2ZvAPP8mb0nz/BcrPIiekFI5lDUXQRkHph6C2Q6caT/HUQbcMMbf275UyB
I6OT0/4Kf0uocz8b7d3tXVgeYAZ1ZtQO+81IHQ21ReRv9Viuqyi2nqYu243BP7QwHSF/Nqa3YWs4
96p1t7C17DmUE1SM7YQtpXTbr97f6jzkbu0G8mEmEtkI8LNzXeznvDCSdFx+bmkqixRvABORZlGD
MUXf1flrMwi2QHMNgQg//0f9cnsbl2f5Y2mfrM1//yllV6TOL1S5tZ4y/W8z1jZNNXq33+dq721D
yyg4G6KQxcAoCDIgCws3kSp9FBIwyE+JPgLw9205+GG1W1nP2nIg95hFgWYls+WwnN77kaVIofdk
yG5sAUN30gDxd/f2WlYdAnqKGdPFixciuMtdg/lN7RMDM1Noly/TXQPBTOpEdzHyVM4WzevazsEL
TNnHYmRKX5Z8xKgFBiFE3pMXVdCPu1L2S0k3Ysr8gxdOp1ERVphQBVcPq/PlguSJwo1Y+MKThg6v
22u5YKM7tYXnXTKAIe8qUW2A64UMhifFki+uiRI1boNEePLeq2fpTZX2puYw6evb47i/179o3Q4G
u2mr9Ln2vaCpoxA/T6HPeP7L5TEGVQkZlChPYvUYBQEAB82u4x+0Oboms1XPlQtXTbeg/dchamYd
JVDz8iYtXD4oeL8IoVYo/hmuDrub/lgN1FjtL0P6h5R043hdRw3q7WRM82S/PGOZL1eISmcELm0K
zn327xBKb2Z7ElGKzngRgp1x+60a+FVFhHnQWR2NWWmiFTD/efGfAkdbBXU1kZydVeJTWv9snVg8
k1vbYY9WwPTYaL/7PLHb9kttoBttVXYoNA9tIx/CDkKyfzrlZBQpf8GBqahFqxusoiubPwsyWkCi
5mRlCeyeUBjxrLAPz6b3GBf+Xg41ABb/Ft4/FKY24sFShQK/lqHUwK8Yzef46IuHa6fB/OoVSnjO
utco++7179P4OGqd7en1rpfw6D8lQwKTPSVOnv3OqjNjEar6rSsUu9EYmgbjYzexYpf+Vlf2+mTT
E8HvQdHP77Nl5UcEizCOqRKdpTCG84I5CTsZPGvj0vpAfV0GkJnzlNMNETxPBn2RMk2jNzF3XsZn
DYXYkQmPRIyPSRo6hURsFJ6bvDy2hega3zxowfXIlaFu15XcTf3UNpJvIiLMgu560NSP0b6pEnKu
AZ1QzU3DrXO5TCr5WswwaFxEM5IL8bRL1wUy4BnBKMbnNnDq7BXh+X1JntTrv1q5v/NSy1aOty+M
FWdEEIBXxiyvw5lZxJ8gk6VkQkfoXFn3QfUmtc+hf9/Uj8OmFsnVY5zFoVdLqY8BTxa3fAIEflqm
peihfpJ3e1BtwPMQgWGlvayhllidAf7ghp4bj18lLzuVQ/efF8veUpSb2cOgz18G2zaMjaL3Su1J
ECwHfdcdtI4JrypJTg7mfz7lgIIpxEECD4KV9PPyU/r6GFeyGXJvZVqzD1MhsMdBkx+9HKXLQK1V
ZAiVesPZr7/mbHTuJM+dclKAS6MMiU9paMbCU8i0iDOqQW86meVLyMx0I6JJde00vNK+3vah6wgP
Z9nMWgHLAWFtecKkXO+kQh6Ep6mCr8/JilDTaWHrZkWEz2vPrkfPkuwiFGtxJwqoY24se8W1QOeD
yGT+B1quK6QwFa1UlfqJX+D5QW4PicxcudQFj5mc9ogicFC7JM1gkjEtO0vjr2mqV3eksvJBawpz
48a7TougEiSdpPtEYR68yeVXADRAw9cUk3MgDtIuE2SYu9I4taOi3cofVkxRX6Lb+9HRBoh+aSrr
zXCoAis+14OiMOoIpGaowBGXw2hsbPJSBYKrBIIwekBM7zA/jdFLWwje9UrYRum5oE7QJIprlrXt
BZXTPejkKsQNeXjnHD8SRLrRzSrjDqEaas17Q8vtqhr2Y1r+qjOEcjbO2nL0bf5puN4cwGCEgGhu
seOS0iVB0KTpWfQsmh5c9dKhG1PXK17k+IdUtY6h7ZXJpgXYGA9JKvznL84w0EzuQ3CjvLGsO8wM
eI08w/898V7NIDmxZqWDw+1jdnW46Ywz+2zxGeZu1hKx4avtPMwhZOQ16n2gyk5bv1hD5LTaORu6
/W1j14npwtoifmmq0LY+REznyeyOZtnboncsBvc9OoUJMsFI2ytbmeJ1Ej7bJA2fH0h8xCXXKOlY
3VlDlZ/rGbMZSF2+i+Tspe2Kn9WMbuayCh+iLmyZkk9HVxnr6B40eLPzRCt3Cy8SfgYZoii3t2Jt
3yFsokEl8uwlwlz6vd8pYzN2Y34G84cXhUZwnBqq4n0c/Qj6pNxN6phsFW5l/tGLrIWt4DlCtZ+B
TpL0hdHKjPS6R8/+nPVG42i1Kh/BixV22adwHlW1f2f6PreXIAiuHqfeA93K77lklMe+bMy/t3fg
uq4z/xrKKFwu5NNXTC+i2fdGXcj5WXs17pSHqKCsZHf28FdxBpTSjzlTtHtpE1M4+9jVJrB48AQU
RKHBu9z5QhxixShVBKWm/K6UYGZ9qUbEIhlPtCRU0/T71tqjjF1qGz3v1U8+v4/AzTJUvpwksMIR
LtzJL85i27zX7QhvO9z1jqxN6gEpacPW+yn7dXuTr0I5e2xxYcxJA632ZQzTQMgqwjTl57AK1b2g
RAJMRa3AELuxBci9yrxnU2BgZmA9L+tl0qdPYz2DrIuz4f1Q5Hfder+9lKuEYPHvL2KHJASaDrda
cZbBHX+NGofxj6oEbH3AUW6bms/BwkVgzZ4RbLwyafDMS/302EvoijFaahTn+G9xLJ7j2DbdskXh
LlD/Py0trtpeqrQAhGhx1qyzYR5zJNRjZ6i/jK+C5gIBuL2uFQ+8WJd+ua5QnvQ+mdelJq9wdEva
S/DTT982CxArnwp2fHoo840+/3lpp4ymKNbAxp9l2pfQqPV/SzIm0X+Vk8KJh3LjPbrieRfmFifa
tISRJBBzk/lTid5a6fn2tq25A60MiGoYdCUJUy6XYwmmmYUlHymRK4ap3vTxPvb+euVRKh2dPgBE
ERtucZ17UNbgOc8Lk/IeYxQLk3Hud42PGtC5Hu2pOIUlEFh7eKTY/Md7Ax+Sm8dIt5kJvr3StZ2E
NQTE1QyatJZmZYqWImPoxdnMHgLB36nKFlpyy8L895+OVh2IRZyZWOiaSdilsZ+DDKSIf3sdaw7I
Vc/YB+OhZG+LWEG2JCYgnThW/k56S9SjwvR0fBeNh3aLCWf25WWsAD88q5CSP1GSulwQwuQjQ0N5
efb1fWCepOQFCgR7MDbu7rV9+2xm4RCdJ1d5Xc9mcIQmuw/ku9tbtmYAGBRYJtBmYH7mLf30YYZG
HwsePEy5mLUjpadsO9eft2KxVZwgmVYar0hmNhZhIcmAfVOnqs5Ge2+Ydqva+rF3Y1J8xdiL4bMk
34EnGnbDnVW/h4G6A8MV271Tta4m7WmrpO2Gv698vItftIwcsFCl9WDQ4BCaOzEWZ1+E4O5vJ/7n
fgB1spmnfabU4mQt20a+wGwOP6U+D/vIfE/6R7iyb3/AleB+YWFxlURp24DQxILSj47Y/dXNh5B8
VoqQ8tySLVtJKxhT5FkOREyap1MWziLqSVmkRXNulUZwqDXSjq+j5I4Rxi0AwJopnBKYHWx4EB8u
akm93pE5BnVznnrJUemMRhQexsPtvVvxA3hU50xcwfevetbYHSGab5pz6uGQKWxucfzTyMf7kvmO
26auywpzxdQC9MgYMkD5ZWyK+poQK7fNOWiCB6mG6RvnV18V49WIZ7LMaB9LuuPBqAJ5FPhFb3/7
B1yvFVgR1Xmga7SYoQK5/HYqwtBZppX1mR/imN6/ifzmCe6g1Bt7ev3heDejVwPbADUcKqWXdto2
CKMErNZZEhKHkSU7BxMj5Fts+tehXuKRTDbPmULZYTn81kDyK2coH5wzNbJ76S2PjkClRsWyczQj
S/V4e/dWzFEBm4WmaMNCkLd4QjHOrTR9rDQk1PpXAY1ruM1rR2zfKmeC0HgjPl2faabG/5+1q07s
4A1TwPTXufzrv9QqJDz79y7ZJIidP/llYL40s7gupWbMK18am7Oe/R6jDuTQQ1V+l4xT57lhSKrh
qQwi/7m9kyt+CNLu45KmvkZX+9I/+rweLAHhljPs/a7xpX2M3m8buE7bWNUnA4sgpYHYb+MIA/Jh
dOAStWH/O+TuFiPrip9fmFl4hBcnVVr5mAn93FG7h7kW5RUbh2nFEYBlE5h4MtPbWL7jpCQtijH3
mnNSHOWwZjSaAqgHg1b54hnFy+2NW/kygH95HRPhDco/i41rOuq8Zti35zHK/oD9BdVV29WEUhK6
hbdNrSS6IJZNam3M11tzdeLSC5pR1HvVl9tzcPSfimP3W7yv3vxDcx8/Nn+9f7qNfVypQF3aW0Ql
MfWEIRKl9tzsmyOZx5t6LHbKTjuChbq9tBW/uFjZvMufEirQiFHRKCKW1HfLL39NVvxj8P87HoXq
0UywioDEjDdY8pG2GgNWpDHtuY9ODONoiv9aaTtBuNerv3oPeYBPy9GSkLhJHUvJv2T+3e11Xg1p
krdQuqW4pnB/Aj1fLHQSPaSJmMA8W2ZiM3nRi4od+A8yUrjaMzQmU5I5FVQNAUpbzw01uMJ63EKs
r4Tli9+wCCaynHsI7XQttwCl2uaxVZJHs6nv6qq0RWP6PolbxbS1zwtKgWIaqBwugkXMzFu5BszP
IZHHu2D8N0PCqNga/lj11s9G5oz6kw91maEFZjy056RH4iJxKskZtMk2xS/KcEBgtNK/ha+3P+fa
4efVOfsUgLCrJD2XwaClEiYbNXSU8qxm+yH75mlb7ZVVOzOTx0c1EgL7y6VNuhVA36O05zCyfvbo
oZuB8CuNvo3qlhTTaoxB+/X/mlrEmHYykj6o1fZc7EkLGrcx7aLaw+LW9jbEOpCjVI07fK+3Dsb8
dRbXKsyzs+gEWCDQQAsXmbpImsSCJVpR/hjGp6bNdmUe2rRyXPA0Ozhh7IbfIHXevuiHdzGrNwCm
1486juanX7DwH6EeKpRT+QVJVz1HcvOuBVvfcfUcfDKx+I5tZFp9BqTqzOjDrpYYzUFVZEuQ7Gra
5iPGfLKy+IRpW45hLGBFuQt/1KVd/PkVSHYIBbqjljZct91Dd5dQPqaK+g8t+fqu+Df/hc4eBFFp
ZNf0gAcn+ncTh7K1wYvrRPGCEEU4XGuUM7eTdka/tb/r3gvhIVQWTDMy+nF5UKRpsoxcwUQk22ps
W/YQuNXxtzzsGfyMfsZH+cv/EAE+GVzE81BppSzU5zXdJ8dhLzr91gT7dddvvjI+mViE67YPxSEi
PePKUN+S8hT6dms6YeAUDRzhylFL9PssdNSxPGYgwWJTe/QRpNeG+sjku12ona0Ko60phI3/yC42
q7Vd/LZF9pOU5HO9yfLLXdHA9Oq/6C9S/F6Hhj3oz2Mlb7woVh6ETBDxkKZUBWAFAaDLDxzUcVvD
LNOd2+aLOAKMscKTF84ILfk0DV8yCvcTNcBUrA+VJt4NQaG4//2Lkz/MU/5g38UltZmeFCJjeFN/
FvqKcZdDLfe2Uv1WtzRd12IF0BxGDKF2pqO5WGlWQ8McW1JPlkKZhdL6r6ncGhldywQY+Z7ldQh9
fMzL3VRiRMxlIxrO5VTuIvHRkHdD8zz8H87Oq0duZMnCv4gAvXkly7VRd5U00kh6ISSNRO89f/1+
qcXudLGIIjS4g/swA3RUJjMjw5w4Z/R35bjfGshYSTEY98W5iySNltrCv2ZOJ8FSlo2vUtJ7Qxgf
Dfiv8OhVmz/1seVWSXKUt2Sd13KBt0YXHreWaMOnWTKSrf0Mk4Nlgan6bBYPJG73j8XvPsfiASOo
hDddoAmBfi6+19BXTlGYWLIKeI+jxsvt+gQbyF+l2u785Luef8lbt4qa16gpDrFuH03lSxl9gxvm
qxnZx3mSXLNGs1tJvVLzD9Xwj9N9aKsM8Fy2FdmvBBRgxCkGgMQRZF2LH6sYYZjQLR9fM/nUFTvz
M0NUwbh3ptTL0u/tPvsROYfwZ27vR/8HgzL9Rioj/v5ys97aX/hpqGjHBtAZZyFWHypL+mCPxVZE
IQ7vjQ2oIpk5RB/iJjiz6kiBU7gaX2ceAd/vvtrai2m077LiNYQyFvlMr+h+AZffW7OxtcEr4Qw5
MyhjZh2p4d50xTqj05H0m17Tzhk8uI9O8ghYw5A0/y8p6r/L2vQyBK0EMYta7UMZosLOiuEoVIaN
fVi548i+Cbi40C8DE3N9x3uJrKfNYn6JLn+pip+y050ZHvcGyXO6r7KzNSCx4rdAO9KlpzdC2WeZ
fTe2b+hD20+0HktPCcaTXiLcPngo0LtzuM9AqQDtm8pvmf53XTmv9bcu8B+hRd9iiVs748C9YfMQ
XUm+xvXC7RyWuAAWytc2f43Hl7kLXVV7svqjbe2nFn5y51gO0xNEBagpJ64cHWTzpVV+5kawcdrX
Xi2micCN0EM38Q0L19czNRx08jS9NsVTVxJblTs4FmaAly8q06jvZvuzFWxwP68aFfo7DqAYWuhL
2K8vzSgLttn8WlrlfkSGPOxOVeXKqE4y7r3LbAqMKoxo0A5rsOFYzlZBbgW0wAAGkDA6S4J7Z1nH
N6NirGGVm1+r+O+iG56bb2zRE8PblVcNlRv6pSfJXokcV+uiVxV0jasE//R5/k+YfL/vnm8djgrt
CITjlHEZ3lnm3bY2dXOnyvNrNwKnNav5wYEPyr1v5PbEXRtZnDglyY3QMub5NW0fUUjISjpc+8Hf
/bkVsOpiFE5wxi0nCtE3MbS6reVXIXFSWKqbZu6vtP/rvpW1DbNhbQDCDdyJgv/i9sSDNRhSJb+a
0/Q0QOHtapl9uW9jJWWHHYxXk3wT9T3GuK6NSDUQyqxt5dewe/THk6k8RtK7Nn6Br51OrrbTHERc
9HrjOq4tDQJpOtQA6UQ9/NqqWsZqZPlYDcx6cod5gigBoLh3f3FrhwGuVpkDTmWAYO3aSphYRopn
kl8L/n4N0QjwvQ+yY34rw2h/39Tqgt6YWixodvJUhrRIfoX3Yt9P75Jiiwh2y4L4729qK7YfBlpV
6ViQJ6CFFZRuWroR298+HEIxXMB96Fxx5ha9ljCOVKs2MllgYhJkdOTqXaFsDXLfzOMivYwVGi0o
D0BBs+yrRkWfdaXF7clhAvIccqLO1R7VXf4IbdzXcuMQ3O4bA6QQT0JZzTwElBbX+2aFTa+wKPU1
0KddWx/T3t7d//a3u8afJs6gogna4kZTHtEUqYmbVHuVZ7B6ab0fmPDLwGfdN3N7momkBAcJDW9e
sGUDYqwp0RYw+L1OJTrZ8kPLdNNsPEbJFp52xRC+QDBQUegWgoaLHZMQOx8SRX/N2+oQm9G59O1f
WsMsSZv9fX9NKx+HJI4hVfjyftMrX5sif8uzOU+sV15KN0SgEUd638LKaQPABiaa9qEgJVwKMLST
buRzW6D5A04ve26r6dL4Cl57cNwGKiiGQKRvRjSAuBjfORmNivs/4HY3QafggRh3Eb5o2YGLGINE
5S9yXkO425AuqOp3Zk0JL9rA/27YWfbexglyuLAPnVcpjD0/ipFDnV3VgX/o+/0F3UazYkGwG7Gb
tNOX0eU4yWo99YnzWjrvJvWRQoHrK8b7Lv+GzMtD1Gvv79u7nfcVx0Mk4AxpMCO2FMUqTCNPakmX
Xo2w1d1EPTXKo1wM59qW3S7rvSKUvdrZ6f47Z74A/3cb6Z9y0AhkGlcGQrupVKtyKq/TmusfJD7F
G1fs2K1qpbItvaqXKnWlz0brPvitF/yVP0Jw9k463N+AlQ0HzQWpIV14A7DTIg7QAh+eK1sNz1Yh
7WbpW9Jpp1qq9pE/Mc4FBG8Tyn1zljDERCMhAaEjQpKLHqFtDIGvBpXJpNgHZ8pa6P4oOfeW9GsY
gj+9H79tCZ9GasSBEpv9ZjPbuquRXhnMl842pseoaT7aEO0ClaytQ2xo6cZmCud19e0wB6SVPj8+
m1kN4czfmKtLjR5ubVgvcN6Unf1Smse+7j/opv/JhIR/w9pNwUXMCouZEFqTwFmXrEtBWepto/T2
S2d9Nq2/+yp4Mmq3tRCgiild6fCAd1sbertCbBJbcUPpr/Edr1eY1n5BOSaxX+p+NndF1Z6JLY91
71N4TuFmMRyGzO6f0NsrKtbJpRADZvSWblAvSa6UXdLaL1Wdo/FXQQtlmc2xCGTlBLbjSev8+DlM
pPaYFPmXgpKDFzmwKBrhbH4onOor/NBn0Ej+q2/O6a7q42YjQLt5pGFagXaQcp6oXt5AZqxBciKI
/e2XWGqZBp41L+iyv8ss+7CxFSLSuz5gGBLcrxTZiG+WW5FJSq8HaeC8mO9Y7yeU2ubchSbMaD8y
EuNGH7RfUKIPPKZbFY+bx5QlaoxSCnph1LeW73ZTO3rYd6XzIsXpcFBqBheZ+rM3YsTbAQXMkEoT
HpI3sJ2LiqXhBNBvp7rzYsmoSkxBx1sDp6/z2VLn5nvVZjjpaQiczzPcTJXb+VESuBK+pjyM0xDb
uy4KrfQUzkV/zGp72FLzWdsGwybthQcMdPey7mMHjQzJ+eC/1HMAw5UFZDNUp+G48Z1XzMARJOYS
AA3T6Fhsg1nAQ9GoPkPmVls+zQT/kCDVCbiazi9dcxZc5tZk7/VkMF4UDah0bpaB1w5Zt5fs2NqX
nZrunSwZNgLeG58j6IuY1BDVRTQrlgFPU41lIsdJ9pqpanrRo1A5BggPXfxAabwwYtaRySDfRZR3
Yi4LZoz7G3Nz0X6bR/UGDmbYkG+2P+wiuSsRDJStDKX2Xo72yezDcp1WfwyHRCZTkLXrUH3x/5b4
RG98+VRFaQzSKjw7czP8k2YE+H2k1KepSWXGZ8Lu2/2l3SbLGBSbK8YGRNq6eIkTMze6NAqis9n8
0Me/BiXdjYx2IbSkzgAGqoMveZL+h3JtiEYwow7JCvS7GpSSy75sEPZ1VCV2dM41vT6plRoc6rnV
94nZIBI65crGAbqJNxb2Fi/yUHBQSdtZpfVUDe8r6X3CEIhBjRYqv63Zhd+p/pW/xBpRDaBnZjtg
NxDP2ZuP2LSIxTRUos9oUB/6k7OHCH6n7Jis26U7xZX2iSd5h4Gm6Bf1R3buFM/IvWELFn3zaBJ9
iHiHcJapXNtYrFlS4qbtGJA+w8p5lPIECSX4Ymfd+F756fckDOyNyEC8wotlE9JZTByDXRCn93rZ
aqfrUtWl6VmLnpUZ3sT5/HFqxq2H+QYqx7remlmEO0rV6D2K1Ok5DIMjU2FWHjwpQXQskj3k915K
97vT7FOpbDGp3XihheFFFAJBejpaiZSc5TzZGeNTnL5W44usnOlBuXn6Ysblxgu/9gnfLnVxkAYp
aXUuZ3qupxfJgUP6RBVZKg91uNWzW/l2VLQhAqWkb5G8LjbVksq4VyM1O+s1BfU+OmbRJy0bXmZ1
i8N/xeMIIjq0GiESIsZaklTYdey0s5qgHFZYXtYaHvsYjZ4THuIsPimKlzNNZMQMxW24OnHgr88n
KGZwWvQsGHbD/Vyfz6EuInWwZih7mvZrNXrT7DaU7Z2DGu7b7EFJEY6Uj0qUnkxJ3903fru/17YX
X9JJ2xFZMwXb44fQQtYzP2Vd4E1/3zezurkksOKGoLkhywt3nsdFa8dJVZyhdG6ghiya4Dj6z7Hz
RMWYmihMCWdD+nHf6u9E/HZn/7Uqbs4bhzdNERRdiDKeexxc8rH+YHxPLvFr/6TDSIdM4xFU9XNx
kJ8Y3X2dnsuXeJ8e57P8Xn0/HduD8bB1VW/9vdju//9Bv7fpzQ/KROmg7ZrirLTSToKXxxh1L6sf
FDl327n2/KH7cn8Pbp3DtcVF7FSHqMTKMxvfN5dAxs3DzdccqmgXDS8BMNFui6jsJighSgOLwiUS
BXtoQK73vM3KvCdiKc5wA3m9IiHYpZ6yfKPftWaFx4P/8aZRCRSpwZuNdJrKdqpiLs+a7xJlSV83
8Tu31SwRbnJeYValnAWE8dqEj3gL6XpYnSUf9iSaEP1ucFCY0LRG27cV/64ZE3lXjCkkxNqY/c28
T+Y1gVU+3P+EK3eUjqaQfYNbUSRV1z8kn/yIqMUoz5E+kK8Fh7x6ZJZEqMluWFrZVaoD9I+hk6ZP
bi++XVHSqKUsV56LboKGdzzX4NBiBkfuL0j84MW1JHcCKcx7TMljOSPi6FlizH1Wne087Q9VKMse
XKfV4b6VlZPPwClNWXjrqAkurTThXCV1NFVn2tYHwx8eoaq4xE9SNH1RJPvblM7HKvhy3+ZtG5Ig
461R8aPenMsQEa6usJvqPEnFQxJ/qmqqYvUjOg5uXo+uBQ+h3j+MpZdL0segjs737a99QCGqJJOZ
wjq8nEfsVWsMs16pzn5rHLqx9fq+27dSsfFqrJoRNRZK4zStli+WP1PTckq9OocSDd0KnJ3U2oep
NP+5v5wVdwly+V87i9fJDiNjAO9QnQ3rQa1qhuH/UvLa7Z6L9JW5/I1BOvHXlsfSFlRzYjiVebfF
twu6LktCo67PY5O3F72IzU9dkaBBperNc1+o5T5W4i2SuzU3A2iChENMCt7SR1kppdZKz+qzEYcn
ueVyoy+m/KC2mmjvYeciv+rm/Cil0R/nHrBgm7RVASjR+VwiBhQgCnYJK9J5Ngp1n9t/9ZVd7MY8
uRgMtEatbSEdQyf0/ie9vfuiOaBilDyEGoo4Wm8uSAIIIUulpjlPVg1iQknDT41pxpf7VlbiDaom
5MWMUgH2AhNwbSavMlmKMp3FZVNyasLJfDQqJ9ppkhFAxSM374tqGD/FUsf8ttlJh4T897TxI8Tb
en2g+BHUhyCpFhoMSwYiM7HbJFWc5qzVlerC2UvNrXa+KaMePMwTyEarF/whvpF5RdoV+zSAPhS6
9z8e4BQlJKqTZNP0ZoBsXW9G0bSyKJo0545KxB7wSHua46w63l/u2pd9a2URafR2TdMqoriIQtaw
J2eBdG1q2v19K7eXVKyFhxcJQppNyxk5n2nuJsrYU6WrnjRERqByMn/EangMgsDwQrPbgPjc+joM
QoiBSfDS3JfrzVOrKNMkB4OGPDlHJVR+qEg/M7JeWxteVfylxXGBOYwcQAW4JNAI15aocFqMMNbt
uan/6cdPWvetyj7W/oZPXdnAKysiG3lzAXMqv6NWFe2Z0h2SwjAUumFl+bAcZqqb6wljIbm1RViz
PBuEIzSFaS3xHiNGt6zgTTUTf05n1GdwM4NXllVNgTzc4va/8aVLM4u1qW2Zz2NlA2i3G7igIEPK
dunw0+/h0mguVvhzmpoHJl2KPzwjS7uLaHQeyjGlVFyfHfPTEB/b6eMYf7p/7pfRzG8TYg+JRGk1
LB1aoNMZTpugOVvJV7XJ3Bo4aZ9re8ZZkCpkukY33Bkw+32rv9mf355JYRbPAVhFcBxQ8r4+LdWc
1WXpT7hr/RC/Rh/VL+Zf0bv+0X/Of1le8FhQMdJdy2se0uAxHjdcyvKswnstOCLokFMsEm2da+tT
bna+79NWQSza+JEP4UNsm7tKMXam7myETjfI86WxxfNfpqEaZoHSnp2UItJBhimgcpt8Yuys1xkg
mKVkehxHvNNJz0fL3Etq3oRe29VwhBqW4UdHX3F6Mb1equnJrxrL9tIkYjrOjFJU0Mu+keeTaqbg
fLTSbFKvmvv51/0vtnQirAIAKF8KVCNdkSVrFnllYLbp3J+1qY+PEu2fYzKFTwwhxSd/qvOtN27l
E4mLzVNLMQ8Ew+LKRWWBwFGaDmcmA9V3UdZKH5spsx7MaAj36PM1uJdyprAoQ0uvJaW0K0sNHl8z
7j3SO9UrZvWEki21RklSH2KMEXplmxM3y+oc+yIIGU2m7ImycOXXRymQJn2Eung4x53vuKZaPBlO
3XxBSLt+TrVYc0fKhPvKLKIHhnaUx9pO5g0k1u0VFugv0V4H/sUru/Dv+ZBrZVGowzka9OGRss+L
BJXCZ70u230kjcVrF/kfrUB7Ucq+37jIv1uR1xdZtJDw/FTTyWqX4PdUnVL66Np4jgO1eq1TfzwY
qjbRPgpnjxhFPiQaI4GdIvXPzpwVLyiJhCdg3uUeHefhW5zG+UvSaqqHZgr0nKkxUMCQ850G4b+b
DHm2T8MKP1vW1iMq2xWsTX3yAv3h4LWO7rskRJDMFr7hmfL0HrU759DLfXCSevNDXVS9x8DnXiI+
dIes1Vwjz4uNtHPleaAbC30v1M0ixl8C8PIgqdNQRmcsdL53hboLJin3wk92kZzsRD2PPmgs9UAg
+IFfeP9arlyTK9OLF4ImcaiDeR/OuWq8GIn/oTaVz6OTvDT9YyJRcr9v7ib+Fced1ruYe6cjri9D
vqaE+26U0/GsxLFnF/oOQUq+deKhyuoWUutpbfEglcBWgi3h75uu5dL24pzred9ZtZWP596aFLep
GMyZ1R36Y530LfMtT3X8HVoqias3yXGIDkgjeUCmtXQL+ri26b+zG9homSxZhm5OLM99NdZ8b2SY
mEKViQPQSnWn5heIi4106jbEgQcTjwvTixiM0BdBtjU5jdb0Mxcslug9+oZyMmqn/vNzBM2jqNEg
fQp19OIcoTeROXZsj2czMy59eDBnnQHBf3QH6pePG2doZftowqGURImGltiS2LiwgpYmkjmdo7Y6
RaHh1vananrQGcyZEJJWnPnRaJxXlJy9kL4za52c0C2sU2P9yAF+55tiestYHN9NokrRQeisoeiy
2ONprH2jrKL5HPjoqTrd2MCaC/w4mniI76/+9nMKvKQQc8Fd8JaKzXkTJjt1HGj5nM3nxDfQwiD4
3/uFlu/uW1kJOniKcEdw3wCUpwhwbabojVwKolo5J0Hf7tM0ah9KWS/c0taH4zBJ6mWicQ8pdBAc
gkqzdszEWzvYde2d0c/9UUl96zlxivwQhFn1ri1S5WjJg+WFdZf7cBp22sWByHcj4F2JCymU4FqQ
JgK1xDG5/t19mU52b8faeQqyHRULfR/uOueX3rlmeTCgX5u82G0zFxqMaAfBYv55FveudsutYuKK
q7v+KYsQlb64JRkZP8V8NL38EO7O9TfUdw7VVqijsqbrJ9ShOaxTb6Z9Std/cfo0Z0gGRcu1M8+f
m+2rR2UXH35oj/5T7iUf7h+MlZOOLTI+3DhUt8txhrkr5MBUsNUS3+flJ8Xa184WfOk2VmRBNLuA
Z3H8AAddf0QoUvuwiTPtXCcf4e87xFOzT4fUDbekEW8mVbm4QgqNpFbgpUAWXluKNK2yW7PQzukX
UzpZ++o4xce8PlBTkx7nwhtOhuJmW2TTK3eYOigU1zQIqJsvSS3jIeKQRrNxrg3zEbEs3TOMxNn/
8ZfCDwtdW4HSQQf5emmaOkT6mNT2GZ3gemclKDxNdf08t1G8UZ9cOROcO4oRgIWhIlpi7HW1T9Ux
UO1zbEjRzrCidqd3erZzik0FsJWdY+JUBrAP1RvjZIujLmtNm4WxZZ+lSjeRMlHRkQrG+Pgftk74
cigoQdAtrVhSo7XlKNnnrNHqh54oNOIV6eK/WyRNLn9oi7hXaLOAN6CMQnvj+jNZUlCmZZQ650aV
i0viB4V2kFR7xFUxnLdJJXrzrTh0jAGBChKjYaBzrs1FjL/ZpWUhGM19cpDLcfyvlja4vnEcuszV
kvk8VQedOW2zrtyg9o/8q30v0ZYMNtDKNz+F6A8xLlgGSIpF3+X6p8xay1RekWsX6nNeGL9aiepS
+ry/veKduvKNGIELS4GUGEs3+qBaPGqWr9faxR6+Wc5lBuMdRM+JD3nKvi+2xP/Ex7q1RmMHH4kj
XroTuamr3lJH7ZLMkeQOMdP+Xdrs9cjalcYAQqzf2MMbTymWR5+If4CywttwvYfOONZSjPO/DCOi
lJfazABWPAbOVk3+5t79tvN7hEZoqOmLcEALAiUt6Lhc6liDRNqUbYaulW7j3q2v5l8ry0pHNBhx
1KvahV6RazTHUGndMajcdNqYyls7elw1wYUCPPBm29Imq2JkaMjomXxDwMyNCoMhgA0r68v514p4
t9+EasFYVUbWshxy7sOQvNQat0qp3crcSOC3lrMIeqQQqE3B/N+F0+eibB1Wn2xro7G9dgIY4BQ3
lSSCRV0vBrWOyGg1LhLNZf0pzqL+NdHTrXH7tesqojaOEnOCjAZdWymcbkhVgG2XzvlgB6+GXPTv
HV8+lmr/IZC0ykXOdXy47yLWLi28mwj3CP0jlDGubWpV2cW97GiXvK73dv3Tl96jHgApyLSjJH64
b2ztTLw1tnD3tj82KVpBnAn1XRl90csHiOP9LY6qtSXBCkE+QsTNQV9cV6lvW8CnkX5Rh/iTMe5n
hwLIs2KGp1aV9vdXtGYLzR4yTN5KYu/FJ9PSKurwQfol/Ctihh62vED7J2v7fVxu7N3KEeToERLC
KQbZ/7JFp+rBpNtjbF4Cf64fBsBlbpwm9Z+vh9qymFYnkcXVLW5tXdvw5AeJdQnyTnXtnnRWqb3C
hMJW8uPvRhR8vr+BK0eCkVhGg3n9CXeXeAC4tBMziTPrUnL7dpKaGZ5VGU+pnySeMcmn/2ANiKVg
TGVxyyeqTYamKBqsTS2KmxABN7GyG410RIhQne3vZieHW+QpK7ca8R2A9zyKAo288OtdF2mTPvNK
SdU7LUD/OUMv7SHO7ZcC/q86qDcOyoo/RGGJWgSgYMK3pSZuBYzDyUBzXXxl2JnFtywcvXncEhlZ
/W5vrCwuWa61c1UV+A11Pmm94uaMcQwFA+X/4bW6Ws5i+2Lo3w1AztqFwdLukCnFNzixS9fyq63i
ws0QB/BC3C6TC6I5rAG4ufaFlTaERRcH+iVvx6M+X6QpOldB/5ST7aXti6N56lTAEZKfart/mgyY
WxkM8kjM5iz14HnYYsISa1tEVPTkUathJpfsYtnnQbekRsbZ1y6z8651/F9TytjIS2geZ/9SNtlA
hXeLHW7tu9LJBWFFhwfqgsV3HatCTcysNC7osLuWnB/65EM2/Qyb3L1/FVeOqSbEDZjqgrv6BiZP
C8eSW6avL5P0YkvA9Pe9uZGarazlyoT4CW9CkHieyphkxryE8xwd7dx8SOSk3/nQnKJu5RQbK1rx
0BQgxHQq3VRihMXWBT2EMqrt8+4UUfDkTMiHablfbHjotX1jwAjfJWZgUQK5XpQ9KWPU9olxCdqY
aJ4xxxqRP07o/c+z8rAhPUVUjf4BlYhllt6YBPFTn8M4r+9jS9mneUivraCN9lEe6+N9YyvnHGMg
Q6hcEfksD11GbTrV09q4+E7PzFTriaG++ns+fWxShrBBaSSf/oNFkkBmfAU5xzJ1KJ0h6BHWMi5T
oH7UYKJ57DLtY1O3NE1HRP+sNAof+gldjbmwtgiBVl4EMcxJP5B3FrjP4lzmUxIwn1oYF1NA4L5p
O8mTu9PQPcZbAgJrN4CZNDGoxFNAteX6sFSESb4stdxmukOZ+nWEgARiA2TLL/f3c/W4OMDO8Jpw
Pi8DZNMZRlOffeMitem+lX+22jerft92w2EYNj7dmil8hi0cIqJxpriGb26109BVwEVB8uUm75Bm
hDPO2d1fzW31UlAzvLGx+EKgrOIUKg3zYqOYFQ/Vx8BEbaT+WeQZlGfIsknjsQn8cxxtufy1LwaX
I9UXYBl0wxY1ni4fh6BwZvOSMWvjztSW1cH3jNZ5tZXo18Yy1zzWW2OL49FS457zeDIvpuoX0VGO
TFneZ0ZaPlvUfX4o82CeIi0yz07SP/YZpGZS0yVfJyoih1Cx547BZw0G8SZRnb/v/7bVfRBVXQvK
IIrZi58Wh4MyjHZqXvyq+DG1X9Wgc/Mg+5r5W8wVtw1IPjYvPxU1qq5CUPz6QMV+Vf3vM1FAf2XN
O0nZ+TmyVTClz4ob5ozwFc3PdswOqvLt/irXPgA8RZAUQXECKfZilXqUT2YZ+eZlSPbHdNh4Ktb2
8O1fXwTzhm9Iipny1wMhYHqkzTgf04/3VyBuwiJEIVlVIJYAj4Kg7SL7bu25mewgtC528RKE3Eb1
8b9k32wNl530FG+57PqkRtqmuVxYFz97KlhL126UENY2ClQieAka8SaP6vUJiKYxsJSqsi51uDd6
bwqYB3oXdRvlqrWt4qVB2hGyDEEKfW1lMv0iaabRpFB1DOmEfBj+mMyGCBZOkX9NLI7ypOSZPfaY
kKXgaNnVQ+pEe9+WvCTeqxWccKP8ENWDF5fKn5d7sCzSYKiouUSLsGRIfQoXwm8V/p6ZnZ0C/qDV
H9Vui+Ru7fF8Y+i3637r/tMe7r5OxWeFjZv3nmI8SwoFOal2ZbrpjvZfvprQiQTrL3LUxcI6rZ4Q
SXLMSwmRJQpjh8D23aTeqk2vHo5/zSzZK5R21oZ4xkxYW/Zr1sDBNg7jjybaGk9dczlMZQP3JK1C
12PhciTA8BXFZ+vSWoGbtbE31FtD/2vXSUyJCs4GuM+WiI5p1saJ2WN8glR66tB4s3rJVDqP+RaC
ccWSYD6H2gjsDKJsi4s7lWMokUWYF0v+NBBvz/WTr7hz/h+i4Ss7i0Pgt+PcZTErSusHy35vx6Hb
WdnOohFsdd4fe9R/bTGTuYgAnKHzh1wcOBnAjTqemJUGk3W6b2R14wjWYHOG6Ah+hmtfNE9h78gx
TwOOQt/RQi/dOGTUSakRWYePs9pIJ1ZOnQ6+i+MGK74QBrm257SK7dsqhZeq/VEgl5Erf9qahc7z
rYHFguJghtdcx0CkfEnSl0YLCRce/sOmgdVWKVcRty8Hy9EZCYDw5NbFaB8U41c5P0flpWFe7L4Z
8VMXTypL+dfMwonrvaZIdcdSUjPy90ZdJEcnoyeQF0rkNc30De524wFQnPMhTMsNd7cWDTFsIWau
EaxF+WRx/DSnC/05H+2LgS6u2k8nSKr0+SMZp2tr9SkMP6jZt85434MquL/umzEdXq8r0wvXpFZS
NUcWpjVsKlr7WNcz2O5kZ+GlfuQ6Utz+uA80/YS05mvjpxthwPramTVl8IJRbFgXr08pWo6yWvWJ
fWkzyMbH4HFKw0eKIPt2eh50/0k1QwB0ZezGNnDl5PP99a/dER4ZolBK8WJW6Np6hfh8X/DaXNSe
lmuaqokXybAH3LcibtrydDH0INtEU6JSIdKrN+8n2oJpkVW1fSEydMf6S1ykh0F/H8f0+6PD0P26
b+4WdyY+KqhXAFIM8FAiv7ZnxGYigeGzL0qwG8cPib0rCiCop1L2T04g7Vqz3s32X1KPbCwjtU64
652txspKyohhwLe053Wxt9e/oWw6TmubOZd3QXvw5VNfe7a0S7d01tfMAGcVDHKie7OE3yRwoFrB
RIleGsz94PSngHSqC/alaT4E6oaXWPPgQNtI6rEI1cRiX62uMpNm0M1LOpbDwc7pR6aNZjxkamke
VDvbegJXAhSarNwLngsC2CWEeZqkQEoijcTUAawnG6XmUtOHfCpWN5ptqyujO0/6C8X1jYKU3aeF
4fSsbOrbU9tYqFEMhYL2/HMYmRvv4C3Ui+MpoAD/Z2xx5Y2WSbeGiPYyKpGBINGUmqfSKOzEleAR
2s2AFd2+0pudFkTFXhmzvaHGhau16l+FX8huPhfTYdCg6R98SznbTVntx7TSHsmK8pM0xfGzhv7L
/Uu15inE1tDZZDyNCaLr8wyHvSHXmWleqmL6CLL5gd3aeAfWTRBYwd6EzPCyEZSEVT4BqzQvUWr+
LJXq6yRP9YbDX7svAgUBXA18PPWc62WoQdKMbWuw98bgpb5ytLvuabR9L1DqY6uGG/C4tXNFTVsk
KTTQSPeuzU1pkkUFQJ7LnA3KO5i1aNZNznDU1XD6no5jf7n/lVbtoQYCM6II45Zjn043NWbvEJyG
mukipHeAdNttineNkx/uW1r7WBxhCBhZGCHd4hBnEsMpQyHC4N6KDpPDtTThl934XKvrIagHVyUq
fcuXo2yMqTBLEWLlwzFRi4e2V725JAtLnY1Ia3VBb0wtwkXbiCJlNGlDSi2l4MhnjtzOzC34/ZpL
IxiFQocxIFoei1BHFXCLIIwssJilyvBD27ihNfcH2/G3UqItU4svNAxpT1dVBPWFeRwyk3mUaC5g
XJw34uC10iVMuShn08NiMmkp4+aX7ZiYekzylZ/j/pdktTszPabjIbIS14D2xIkA6u7uH8DVo0H9
nn47cSvDlYurpTgwKscYNcriMev0c20XZz3Un9CTe3/f1OrRIJoglgDdR1vs2lRYwWjep9RqZD19
0UJagvIWbfvaasiOCX7Ru0bJffG0tmlg1k42Wpe+ah8Gpz7EfvCpDOVn3ZC/31/Nmgt8Y2oZbaeD
nVQzeLdLojePhvkz0v5Wu+rgwDYSZxu21pbFkA1MH4KDHWLT650jTugp0tjWZSj2gfzUoS/V71Pp
eH9FW1YWJ31W5CGmpGtdFNUt5/eoxVO/3lRaWrMCBhKWLXJlapziv7+JYlmjgvopHk/tsucoelQD
zZ3GioGmrWG7FUs0pfB4JMki61tYCuzZlhSRD5XlnHskXZ+VMtrbbZa5toPI9P3dWzkPRJBCq5OA
BN6bxdHznUCbtDp0LmMTHfMZQfuZr+kxpoPGevcz0/x0IwJauU/wSgh5ScaQQAsuHuEcNF/VjYVz
QZjsJ2O1EJWNkrOxLPGzF0mHoJfizBGv2pCmXn+uJoNUGZkv51J3ngq35QMnw2/2M8JAX4stHqQV
Xwu3BEEF3WsCiyUzR6YQVdhR51yUeC5dORbyQmb0V6lv8Q2ufSwKaQzPMpKAePbiQvnQkMyhVjuX
WPnZ5I9OLR1MjKWF6lna3/cPxuqimHgWxtBKWZI7EJKXk1NPziXoYJp9nyvvkq369NpJFxrS/2dC
LPfNnUriMAJv3rNvju7RKGF4IYc/NoeUZksFb23nSIZE/iLYBpaVFHWMMtj3WU1vfe9j7bH4WKc1
dOvfCBI3opa1owdOhf6ymIlgOuJ6VWldmE5PN+vSR27EBEa1f4kfIfsfPtBRuv+N1uoHsLj+a2tx
e6fEroOpltlBNEwe5+8gOJ33EZTALjN0e3uL3Gztg/1rjpGg66XBalIUkoI5K3qumye1eh7/NuV/
7i9qff/QlsSnggxbFnMV8384u7IduXEl+0UCtC+vknKtzalaXPaL4K1ESdS+UNLXz2Fh5jqTqUnC
F41uGDDQkaSCwWDEiXNcpXNn0zsx9r1L3zTzFayGrBt8L3nSzTyccsnLY9U3INzxfwaFgDRazHIT
ffGACEt816YbVXsHMLtS78dGNoC6dqpsTPrw8IeL5HNC4szlq1HVZrTJPHTiTx17GasvrOklsW/t
KyE154cWI9PoIFx+pcWe5q4YaXwadRZo5cmqpjA2P3T9x+0PtbYWoOlNZLMeygJie6lMaddrHRw9
Jn0eAkxaR16rQhhcL3e3La2uCIQ2nLncQUtOWFHSo/2xmDH8zngDz4dfpRFqK+S/6LzwAIEeAh95
wHzv5cbVZl+B2qmNT20cguN98PzCebm9kuuJKTBVYQoFoAW8nIBe4LfjmQMU4GrVqKrGJ1C+Zlvs
bndwtb4LWrPMgr4h5b1Gs6+YrWw3qKUtARQplGNZOeVuKDTlKZu1MTQXsuwKYqgbY8yBzTLU+UEn
4BXqLc3e3P7BPFqJFykHcqCY5QLVL8IlG9OZpx6UJad+UR/iNvlSKvdl/EzHcWehNTV7327bWzuM
5/aEiBZnJKnGSolPgNh73SZGm7pLfiR1eNvM2qvlE6Dyv+sSc1NVwX5pVhyfiKX/9mLN8Z2sCCFh
dQS0xU9zDU+XeJt1ud+asrrA2sEBAI0391B9vTo47kLzOQfR1yllP3S4s9L/dGtZrWPtzEAhAWbw
pkBVRXA0h1HXSPssPhUQA9uPCst3Wm58A8lQ76OBJaMvXPlumBKCsAAAaSB79vjPOfNrjWGcF7yi
8cmyIj39aDDSglNqg56izCQuuXJB4DXGMRpwR07MdmnKqxeggmuqnHJlCMHPtCPFHGjj/TyC5D8L
zDwOlkp2q698M9Q8MbOGES9g+8VzG5cunWnt8HMwAx3mEwUytRKnXLMBLTXMs3BkN5Z3ubAGwm0Z
CAqUU8b03YjhkrjUt14u2b5rKxwqiKIx7m8QiIvyHInWWNNUwzF0nK+EmL4BWSbdlNRUuXtdxo1L
K1exFCQYQPLEJ0jgBrFZhWSUrOPawbkFtH1B0IsAJb6TYpXDElkZn2i/Z8Z7zEioQOhs/HI7Uqxv
118z3PHPHHtgUIQ20grnqFTau9Qzl6MWl/uq9GTEP9dH6HJBQuKYTp0JagosyCkxjhNCDXnn7aZJ
4mRrVlBgBR5Q5YzKYl5fpB0SkFH3+IhWEbuBqm4dIKqyLgPTmOSpt5KfIgHGtCIG+3DVoTh0uXmt
MfWFBuaYk91vC0zez2NgmfczKwKFbu38C9VfEqZsqVdJCtYr9yy3bIMaClPbQHgKnw0vl7qrLWxm
1f3UstfW8EsHol/FFvIDuhEtZNs1QNil7lP8BROoqrJRHN+bnlSSv5ux+9IWsmm167CFX4TNwCA5
QApoC13uBYlHiFqixo+hru/lOPkpeDGrIy6f6VUfSJBIvvPKAURTF1P74H/A/LrYG0Jxse2RYcen
hCIotqNCwqyqZVxLK6eDp+kgMwWWCbJW/O/PTgdT1GRhrMM2Q5cUlzVSQr+RTRWu7BznS+EUahA6
QOC6NFI5ac4UBQF/aaat1wV0fCNA6eLmrOdwnn8Vzu/bZ34lOwBjHOrbAOuCYgGw3UuLmsHMvuxb
5eRUUEjeNAoY6nwFozK57y799NMeWy62q2vFi4LG1BA0gO/2ftf13r8DGbgDe2DMQo4NhQNh8VY3
NopbWspJKyw055vmxwSCacmT4XoyG29wkFUA64YhXAyaC3cqKpyTN1cGFgyJdl0vDqZThuDT9I3Z
Dbx+S8tN1z+4Rv6EkYUtCKW98d/Bg/gJHMkLWBdG68WnkVU6doLGrnJi+jFrv8bDzu0CS8Ylteaw
51aE7azbObdiz1FOSv3euV+MuUTRcHfbfa5zZqyEV4KQoKBjJR6KQelbrU3yJELpJKW7ncNeoT04
P1f/PvKI4gwno0MHhsvVCW66sEFji1YkUZbsAB4O8xqCPFkw5N9uL2ht087tCMmd09lD19s0iUgG
4NvcHBs+u1dLbouVm+liNULITheQ6Vo2ti3LFjRHjtW4jy3bL4kTjLJPtOrwjg6ZUtxKqOqLyrXN
1NSD5nZJtFTfqLGhoMbR3L0BXmrLPJCahln7xQLl9nTq9OYwTI0Mf/dJNSVkSBi0+fsLhI9nFySp
k65PorfU9oFEMHybhcVpuIOONMmDOkXpKGjj4D4oGsntuLbTuJV5fQBcBcgFL8Nbo1MX19GYRJAL
j+dN1u16NcCBm2bJSVhzHNA/46nD2T7xh0tDiwKuE8U2koi2T3W9cYcdYRLfXEkDwbT714RQvWGK
pVfxYiYRLyIqRuvbxqNDyU469rt2C7ng7wQ1I4cribmMV5SuQ9KWRP2XOT126Z+pvevrJkiTH0P7
FKupDBzEY67oIGcGxXdOuVit2ao9iUrb9sflT6Nkm5IvMCbBot5XGrRd06imWScpK67FLz6fC05t
FKnwgLz8arzv6gwLDOdtvYW0OtKkrwxtZJD/pc6DO8hoqtY+4bk9wUuqvsC96XQk8gYQRc2nJY/9
WAln2SDHyrwdVydG8stvdfxBWFgDqjOQ+jIS6fnemr/W3R2xfzG38lvnHpAzpMJV8qB3fKhbW75P
5XOnbJtihF7xf3Euzn+IsGInJSoGWHQSteMdTb53+huZJO6zdvTAU4ARJ+BVgTQXwgv1IIJHdINE
Nfykj/VAzSu/By/h7athzVfQEwN5MB7iGHMVVjINupF5dpJGPQm16vtUN29asc+i3ul/5O7LbWNr
jnJuTDjrLmRRc9a7BOm7izTTvMu1L6T1dSm9rMyQkCU0hQbkUeeQKE3zsJ7/aLQMzE5D4UTf3F6S
uH+YQMP9zacMUPDxrsjJnB6n2YgzdmrKDZjKtp0W1s0WCLeQLBsvllyxn0f3PKaI5oQ7dtDMDGN2
OTuZuPHQ59PLUCM/F+dXYke6rYXu/HtOt1YqQcKIFw4wQwaohfiQPKqWniXsp15bqWXFhnpa2mZL
Idjjmy6L2kkB5XGXH/pU/bi9rWsG8dpCjYh3azFadRnCCq1tRzsvNCBnPb8p7T1V35wet52VgvtN
xqC0Zg2PLRTZ0K/CSAd3p7NXkM4qp2FGrZ2mPC0Dq3N+xqW6jVv3fRjnU5qAGf328sS7CMrueA1g
gBHvAc4DKyzPLeqqqzECcVrUPHBG6740ljdVqY6oawcJHb4YTQxxAldSC+Gf6dx7BLMieGBOncSe
c5hFYvHhIUnx1O7t9spkJoQQnYHzAs9Mgvpvrh8L2m/R8JQcOTEycvgDgOhcUw0t6CtpirZOSD04
aRJ5SbFdoIiO62Kftl9vL+T6E11a4T5z5hOm7aVjTJGbqxOou9QqKA0vKLRnSvMDQU2i9x7QiHy+
bVS2NB5tzozStIj1sYdRY8BMawIkaLXxGk1ymsXo+LmBnBkfMFBA28QK4pybSz1ZsGKWnW+0TeB0
DAJR0LOXwbJklgRviL25BN1umUS9ckR1YVI3E0TeZG311V3TkIFwbiQUr8XHr1WCQrCGFWsxwtID
r0sTSu/jq5oCdg2FSo7uwbFF5V+w0ii16poTcmE2OYDVJ4rfORg+pl+6bZmTz5nnHNNzITgjTre9
4vpMwTKcGGkrqmGg+b/0ipKWZlcOHr4X0cHFV2YknDLT2d62srKLqFIga0SuAfYJsXptl2bSxbjN
Ik8vD+BQ8HstOeS2hL11xSMurPC/P/PwRCF6TgCEiDTX3ZDytbaPpK+3SiMZ5b96IPLPhfc7Hogo
PaHsxJd7Zmgy6swwCyQ2Rgz912LrEnAtlqd6+mjax6L7PqhgUrUObMJYxrgD4GRzezvFO+XTPgrC
QLFgUzHmdmkfYHoAYZMyxS2phcRKw3J6nZ+B0Jdl32vfjU8A8JsZnFYiH7GeFG7nEbwksnjZlaPz
oI7g5jMlV8fad8MgIlTOOfYHb8/L5UzADrqUTGmkWSmYXUD/Gj91KvDPteRtu2rIBbMvknlAckSJ
qd4uW2dw5zSCrFxH7QNiBlHrwJlkkh1rp8rlujUYf+SkGeKKkibJudhiFBvke5wUua+pSR7e9oKr
hA0lepWTnvNzi7qV+HVAUlAqZVnnUTG8FvNpcOpw0foDNbduXm0B/wiWJvPxhJENBX12tC4ve47D
xj82aA35ib78Yvowq25iGFmkOLNvJaW/uDvVxlD606Qs+8ZJdw6IotM70+m2at+ELX1vM5kw2fUm
c5ZuPkuBqjnYlYTj3qZxXCtpnEfVqYxkxDVXJRhsLgbfUZ1AL/7TLS+XWJqsVjInoVFSYJbh4EGr
J46mYbhPx3zvqRuIEtrpo5PXO5fsvHJ68si+qvUTIo6kAHt9CDGKiW4wXt34yKYmXNytmYJcZ5yL
aKa/jPo3cJINk0S0NRPwJMD8gDLl1MSXi031RRs9YNCj9r0ZnrSHf0anYTe5ZMV/DPAfcBYxCaFQ
kGmrIoqhV6M0d7WvzUi4H0DmLkl/V5cC+nVMxOEiNUTZrzmL+2JgTRGxYTqweG9X5SM1lcPts3cd
SVy+VUjnuUomimWX64HiZ9sNplZEXDbGRH9Dpz/VuPlSzL9vG1pJDWAJZ4xXJvCIFgsuTlqryRzr
+DS0C1IonA/vfQmilfxYDV2gzVlgm0giYxkqbu0AXBgWXu9LYrsztAGKyK4jwhp/rF5T81hP5o4W
dZCPnKY/ADFWt4QGLp5h/kDqCpnp3otub4H4DOa+A+o0NL9BTQBeXeFlD1IqgLgXu4iacfCTLPET
9lKxg43QYzoPM3rh/4W9z/wf4GRAeoWFOxA9clAUwXnT5lez7s3Wp3XZotQ62QdmaFmwaCXdZpU5
Sp7g1/c6H+dEQEd7CSmGCCen1ahMYNIBbaA5HG2Kl4ATumqYuubXSZkkxtaCOLjAPFyEvOQFtqlL
HwY/fwvtsaXESSmQrAB28mRmdRoOdRxmCquhcJlC4RAK7SEm4ZRd5Tr0HmT90CKsCrJP+jkP3Qnq
of++/WjO4lwhYoCKSQgVDIOP5dzUCOleeW/G1mth04NB48Ncx49N+dRmgC/eNrnq61B/5Tr0nElZ
TKgsrSPTkNpl5GiP0zthu9FAeJ+aHRq/TbIbG5CWj19syBZonc9BMvkbPdYyRsKVCw1tPAwfcQY/
YKoER4fcFHUhuFhFbYKBtgWEyBttzGbJdbIWujzbslGrRmXpine218xCx9upitwd2kFv1AlVyRdc
C8HnFoQDZFhzqy8qLBCkIKn+mywnU2Li0zmFDASFI86nz4HiQO1eOm/Hep2hvFNGiwqlb3dvKu/x
Rme/zJ0796DDDs14rxPVZ+WmtY+U/gBHGruLQW9bfMzVe/kIeoZl2rB+x/DisvTtoKLLctutVvYB
WwxhLwCyMcFrCvvQK0NWThqmc+1s3s1997s2wTlKQNZ+287VrDIiJLrRmGdF08gFY5xwZJbCGrTS
HEs87c3Cd2o3TDMVsrTNZrCO6s86favRHa+tII9DRQpeWHGoC+tCHuaVy8JKgrq4Cr4q93Fhj4p2
zNMftxe5upn8teOhJoqhfaGsldpePgPgiLAAWe8U0hB9k4cZkb14PhUfBMdCqZo/wkEYgcFkoayg
ll6sKAShIFn2XU18JXkaUfvvPH8B3IplD229yxaGF2wVeG5UpltgEEGDFuh54afuMXtN06dk2vZT
oNWDT71pV7r3WtweFSZ5zqzEC7yMUB0G3Q0yRJFbNO0ZuKd0p4xoBRooy8VM5FDnMlDQ2ucFFgyE
RBBax8CikBvW3rRMo22WUcN+JJO6S8HYXC0+cT9uf+Drohh64pzmE1NOXL5NcCNVo7kLavQqapxn
D4DXtPtw4zwA4Xzi/WT0xGJbcm5WrtsLi8IFmE09zQhaH5ELPrmmDJusDOv8Q2+KcFRkqoarh5Tz
peNVCHgdnm2XEUsjRmEsJquiGcIHFcOnequcL17XhW3bB0lqv+XDoR1N1CzMU5NKaiNrj0VkFJwU
CfcLwPNijKBA3KEMg1yuqv2STb6akofYhbgqKMhZPX8vq8QH2/hLMXV+vHSL5NpZc1acKlTBOS3Q
FREumdN4JIBJRqUaK9uub8qvc6eoklLCihXOSAuQNt5LuEyF0+vZhGa0yesI7OrOhrnLdCiyVpOk
TiuuiqoIkie87PkQm7CXnWI3njOadTSY7zR5TEtlF6vaXku1rVc7gcOAhBi/3z4eayvDY5ePiOKV
htmvS/dpm8puB61qoiLv3cDWKiMYR1NGO7pyJGAA3gGmHBTrNGFldCFloihdE4Eg5UWlmzQZ907C
gtT+I0UarET0C1vCga/NzG0qVAcia0b7cTHvSDcfLY9JPP/6Y8HpIVDAEUQoFIigRqss1LRryjaC
xu8wTMbe1Btz207ZMcvqRz1tv/e9qm8dl8hGN3kOcnmVwDJIb3mqBVy/CMGhOAizpoF6cC6OVYYn
kveISpCS5aHhRWosm/i53k9uDggEPnCL2rvoIaMO5Jljt1Fhh914p1SPAM1IQubKZuIXA7yGggS6
WeLYdQvbmkfLPtJYcwcA3JPbfc/TOxBIbtHi+16lG0Oa3lx7PtfZUVGvAyofyZ6Q6rGW6Y3TZT22
rLa2M8v0QBkA0Lx9vlZ2D1P4Bh8+RJUFpYrL8zXabUk1ag9R6/xSrFNpVX6Rvd+2sbZ7GL3RHRCB
A1iki9GJ5U3q1NYQZYYWqqmCRDUnxxEyf0cIjH/kdQKwUbe7bXSlWg1cOgRwME+AAgL+vVxZxUq7
y/O+j6zCeKp6D2hF4+CNiY/mT0Os+yVN/TzP3oechHachmP2mNFOEphX6hj8VwBuACwa1x4UvmKx
QN8wHqo+gjJCaE8bXJT+QDfd/M2EnJ2i+lU1Bg1mAiSrX/muF3b5NzmrPCm52zA2NX00fDA3dE0/
V6IapD1LaD2SN2czk82E7pThe2XgyJ4pK7fuxapdoU5UJIuFSxfW1VT90Y6/GYMIrelPWrdBFJ+7
Pci0wIETmrh0by/8OpLzPhL0RTjIEMpcgq9NKG862djCcvnbsg46O+Q1OpqDv3Td5rapzwqkEOgu
bOmXewwy0DzHCwAexjmZdnX81JtvJQONAUQwwAw9N4pf//xmsKeyS1DRuC+8X2hCtmwzSdxMtmrh
CW3O6Ot3ydhHOhkPlgc2iGlHrR+F7t7PZioxtvJW4HuMUjjCEvZTfIRChMEByWHRR7VN9d+uwdQj
6kXeDLlVtf0YloG1UJKO+2WTg9xh8N04U7VD3rZltTVHNmyWOCvqL02PFlVSWObPrsxq6qcTdZ6r
otRrEDPkzNostp6ezKzVuxAU9bmy01RaFztSWYN6mDo7M+5cpSRPqQEBSUne9hmUrj4uNFsgOYHX
JR4Clx+3G7x80q0ZH9dXN9Vu2mdPxt7Zx0d1Ux8UyED4bNjZd8/VTzvxrUPoSGrTq/ELtaD//ADB
k9PWmFqrXPqof6+zreknJ31T5HfT9GtR91kz+M6hbcJckyz8+t3D68ef+jx8oNoVnbpmWT4QrHtI
BxrUdhz7g14W+8mJx69OESeR5BTxjbza6DODou/mZdV6oBmKsgniYWmz14HDcfRD7lRhj6pjMb0V
5hIosvGslfsVLQ4MHeC/qLCK5E04p1B51/Q+SgvdCPIkZz6E45Lt7eWtxWEg5nEBgMudc11fupFi
9W2vOnSImuKuT7/F+h/dkGR6K2U8PDDObAh3jBMnjppAyyiyrXd1jBp6HNsN21TNPQNlQXcHIEz3
avvDnd49tM2PBADs24tcjffnv0C4bUqdLcnA8gFZ+pEkw0PbGWHe/iE5ZqI3/Z1r9HctG176XMbV
sPYRUf+Bu/KZefAkXW5vTTrdU9pmiJTFVZ+rDOkLJgPi19vrW7WCkgIq8WgSoV56aQUcNUlT6+0Q
WValHqjeNgcLk8QSeOLKUxlVPSSwIIAAIhPtlUszcTtmcZ0bQ4TZva35w93ZQRXoh/rNCPrH0pTc
lDo/WOLBOzcn7B0xxn6oU32IoNPWHax0ysEaOw3fTWaTcKmz4b5uleUJo4QY2Te08s6wY9SBNHcI
QNiTbpYl6UPUNNRHjG9n6GAX7oFO5bhVycK2nYI5XFOPm7cm9+hjpS6gV09S2QjRdYIFoD/Hq6N7
AGTAFRf/jKeP2aXuGBVKTX4bDSVBySAbWbFEu1+6OsYctkHBbACtBhDw1Et/1MAm++u2h1wdc/wK
PLM+R6XBtCe+tgbDGbs5owzwceOQgpekJcmh72VsSVeOyM3ADVGjMzCMLba+FTIDqKUPDCfdou8J
lAMn8LowzDrcXs7VJfBpB+Vl8D3z4pQQkw2lzBM2tyxq0IUOqVF8lCMYAU06Q6UqrcLb1lY3D6R2
/2eNr/osV9Uz1yoTJEyR7ZVx4NlU2SwULO8tCiX/Go4/F4Y2E58yxsiscKmWedNO0B9nEVoOfqPH
R1qMoZMukst7/Tv9NSNcog1AP5kB3qyIuNYLRtvjoz56RBL3V7cNBAAgEtYxNSHy1KTqwOqUjNi2
rN2V2rSxm/bIXG1z++us+sJfMyJIa/DM3B0xVhr1+p9+PDJvDsbsudEniR3JckQdbidfakux8Glc
TCo76GZkHTRTe10S9nhUu4h6qCPhDKEcCXQPhg+FIFt7uZ7m8cQiNWvIt8qJwWhK2nj0mWqPGxMY
8TBO9TmEtJisirCyQtBlobsHKgrAl8QXPa2hYuAUdIoGpQtcioeg3W40TE3f/mBrKwSBKiIF1C3A
rMZ/xtlxIlqKXdOqCcWsTW1Gejf7KZ20oCVY2uACJl7IJndWfIRT52OSE3AN5KzCpup1Bw5BfZmA
GjEKv2mHynfU7E9KKsxmTP28v71CmTnh5nJbwxgzm00RY2zrOUvn9+AP8Ou4mEIrdiX38sphxoA7
HAbVEczsXsGner0tDaJOUUmLvamOOzS3/hU+Cqc8NyEkGOagM/DF6VNk069mx8JOecjNH3Esk8dZ
9cC/S/m8TM9co2wHoLJ1Y4py+hWiJBstb6BDMv97YEJ8RSIDPTZAN0QRHm/IXKfrHTggZGSM/rfW
vcZLdNsF1lZybkPYsXogEysrZYqmbsZUWB4MLSrD8dttK9xvxWABvuxPJBSaCGKwKJUa0O6WzBEe
s+oz6aFFgwww2ze1VmyUNtUf7XhmkpL32vkF1wHK0Gj5AYEonN/G64cBY6kT+sgm5t/QmCtwZkkz
z9slNdtf0Lc1v1bVVG8ZUeLucHvJawkV0B8ACwIYj2EZix++Mx9plGVRCgU7y1Andpe9YtxbFHWq
8TCOi8/0LBqsvceC22bXdhrtITQvPnsLYp3MtkBnk7FsjswhMhW6GUBdMHxn9pGRl9uW1oIH2hc2
xnOAnsNc7eX60hxdIuKRKXI85Ipu3G6hCQEp36pQAyM2Zd3wta8JxmMbbgTmJhQiL805RT6zUjHm
aE6MLvI6NqW+lbX2uPXIvFB/bF1j8udkhsZJbFeJrAG1trG4cUAahaEPfFUh4zHpkmvlqC/RUrf3
rElDt/D24CD4Q5XpG+KoLMRc2cP0qGlB1cAEqATNf2F7R9XEeBggSxHRsSwoxIN2M2jHnwr5VZY/
/vFTclsorULqC50bJMWXe6sZC9BhiouHb8q2JYApZILO3pgcdF3intenAqbA1wDFLw0NYcDiL01V
ORsdaDGPkW0PG5s9wF13Zjxth/g3dWo/GVC0IunLYMvkFfgaLkKQibYDL1EAGYT6+RUQrsBtlzOM
BtE6Cab0p0uOGJULKO7wbyNEk4d/zvcw4YgrAmOdALOAHUnI/SlYRJeqTNWo1e5riHvEpD7pU7at
qIxH5OokflqCrAyolKDqKi7Nxehom1eZCnacryB/beZdloCwUpoQrWwhOPQxxaCjQIBmsHAEEi2d
JrJ4KoY3ncda7zd2kaHw6DdO6/cgh66n7GdVSLKGtcWdGxWeAFoCgDrGqdUo6TDaQA5q8hvnfzZ+
/vMRwKQvGoqcYghVAyEVysqeDCDxUyPyW1UHX8/ebL0JZplg/FUUQwADbAqiuA6A5LiZLt2/huoC
0/JOi2pCvumz6fdVWJjao0nG+1wPBiIj2bouKQEQgVk1zGviyYY8QlhYMmqJakymGeE0bpd+DozK
2rnUC0qQV2aKDpLqKVCH+rlRURRNf93e1uuaGuRMIAcFAVZMp0CeQwgtI+A2lWUvbtR3w64njyUU
IMoWaJhiU6nPXvpRT9+y5VTuGmOfpfnGtr8rX9x/FRrEdYE+qov4hjkz/BbhLAKvBvVCascRVVqI
adilcsdQh8BeaLIq4nXc5sQJ2G9QJyDj+Sz6n137qTvzPqBOngsV/Ef3nvKEXuOc1EGcv0r2lv/q
y5CGXYUnwWFxAV89whkmVgpnHtJno6PWMUmad8ZS7RFTTfrWKpXiq0d1LZxVgwYdVZdDo9lPHWRj
j3nZowilyMjueey++D2AGaMaAHwK3oQAoAqx3aoNtCc1/J7RferGF1ayTe4YW8mqr44QBzMDpMbb
yFzVV4hCuYbzQj5XnYTFh/M0hj/RVPhIA/atyjZTHbg+3Tihl/nTl1jGG359f31aR1hXUToCLE9o
Z9S6FiPvH9PnCbT6w/LiFM9kOIGjdZPrH1XdbnR99GfZXOHV04lbheTu5wwU7k7Bf1U9cSqdYmfz
JtlYsxn0VhlK9pXvm/j1zm3w33DmuFhVOc6Ef713pFZ6kIXeJq388aP261dpV+aqWyGsSPAVJaWl
Pqp9+jxsGNtkSmCHQ5gE2gCBlNDd3F6bbPuEqGtaSl4pA4yBBc2Pjd8p8SS1gk9ky/XuQcnxs4R+
NehnxF4xJAx+0fn1Ib9LTt5mPILOYNyoYfvA9spLH1qy1stVrOGbCFg/6HVAHoGb5fKTpVXv2LmO
dWW4iTleMCQOlACa3o0gtvW90BNJPe7qMhYMCl+NUgJ4ZQIfSUoIbnnJMdN/tva7XY8SQ/x/dLWd
SGXAZICDDlDK5cq6tKW5bk3pc4qx8nC0Y8WnyBgD5qoyQLPMlLCJwOvrSlHB1EyfZ8WFLlrs47Uh
c5DV44WnA7oe/AoSkzS7SPJp0WMcL/VPUmk7m/SnrjAeUsAHaH0wfjCQwYCJ6jF3ZL386xYo/2xn
toUcisZGq4NpM302nWChQeqG9VYbwADzs1EeGmgj54dk9CfLx7Pm9slbcRiQ9mJgkuPc0P4VvmPS
WqmtjTgWqoMJqGaOPHPyfFpqJ4wRy8C3K18SwCLAuhGWgWwVjQHGquQsxZdsDZoEeC1GikXL3ega
klWtnDs0SzgSB6VpPsp26Z0lcyl+CL6l9mQNz425gXRq2m6KRWJndUEAvGBOCG1P7N+lHWo5xChT
JX1GRr5XvFeIgWWuJqkyXWX1eJxAJgo5NlBfQJkJ/j8kQ0uGlmbPYOxZsvu0b6EaGmUaBjZyf6r7
0JBNP12Pjggm+brPrpocEjN4p5PsufrAnAip/PcydL/90X9rTmD7uufb+042lnPdFfw0ysnO8MC9
phPRygUpIimy58UIio/qsfhubthuOdhBnR+KMZDVItf39a89wfW7zGrA1Qx743D0vtb0hHECUDiY
zUa3dsrv2+dMZkz4iGU7K32GueLnjHibOsbrL3EDZwod5bnwMEns4mmRBLdtXj8thB0VPuNotdlA
M6wwiYFHNl8a1Z/AaWJAAMeYNnn8J2HbFrUai0luB+m3FC50alNDnWb4rPYLKveHERMcymuTzM9Z
fz9OCS4MJ3BHEnjZ49CNh9vr5nsp3E04MH8/LI8OZ95r0rFRixZ7DT7VckPrcUGeBI6V21bWMk08
2BA8MdaMVqiYabZFPVdjVmbP4G02cSqcHa0OgMt0ZNMqPlvumOSKWvWhM4NCVCvAxth5Kj6nHSx7
qEJWOIt56c9fJb56DQnifnNmSLiOmpgzi2swlL7NH/Wzc+f+gQxf4rMNfdIK/xf1jeO3ex2g3ikA
XVKgvUq2lhu4+oJnP0A8mqo5ZTPQ+8/V7CfRPPnGA9uqWxY2L/3OOYQSc/wc3DInHk5mLcs4wdwU
EjP4rv/5Yj7VG4ME0+7e+xJmfyyJRdmXFA5mTXqryBW4Ths/cJC39cxQatBQ1ANBVfWSZen29hLX
rnngejHzAi0FDJoKBhVtrEC9gy/K6seJbbXyg35vK4mR9W38a0Q49I2RZHNSddlz3OjFdljsn0Rv
NSDkgHe6vZy1hAkeyqV5OYcfTF4e8RIzhF2D8PbcA5ChOcd5Gx+M+6F7texjkv1q2v380ubQTpxU
SVD9fw7HX9PCKp1Ot0qj7rNnd3qK6Z/OvjP6oGswPgrha/Wu08O2+WW/DD+yITC7t8QkfvyL1rPf
NSfL+2q626wuJfux/nn//iYh4hUFlASglIdAnylxaDU5lIqACggVz3xWFhlbp3QLhLQHNWKImzkV
LrOObFuTIS+hI0ahfibW+KXvU1xsGG8N6vo4fZBMOzB3P2nbLN8vw7auMEq14KI9GcZhoOS/Oll/
d4KfvLPY35mt21r866jFnX60g6k4jL73mnxRVcme86BwHTT+Y0lkVrHQ97Psim+C1YIOZG7TsDMB
5pB4+noo/GtGCPqV6RG3ZliQ573qzia/B9N5bvhF6H7NjuSPxNpK7QZ0oigI4mnHRb2E7VMICEyT
HrAHu9io3mM80101vlRG68/6tvFe6SFrXyGyfFf/dru7eQCh1wHcaNq3279j3cP+/g7xbsUw4DSo
JkIJ6LuqJbC2Q7kzlwdqzzjtT4X9aGdhX3e+boVQ9fOnCrrPY7Ixnfu8OynxflB+YG7cjCQ/S7I9
4rsiG5faoDa2ZxzJN8Xdlt1+JnvaPOGx1tHqZA5NsNj1sa33ufdLz75BSTfVIhT8ZwMEjoPpk3hf
z9uyCamVAmD3kBRQXWqdO4P51J03RSprq6yHyrOt5A52diIYBcCjRF/j2XytvtPn/NQ8FDtMxr6Y
X8kpf1ZkfcDVW+DMnnB3U2PG+JGrAzkTJ8t27qBEYzZxG/QOk2kkXzF9o2fMoz/HmeAeuNJapUUL
AIiDw1EaiZ9VRZAWyQHIUMMLa3XfkwWF8xdj2dr/w9l17ciNM90X+gUoh1uFzhO6NcHjG2HGM1ak
RGWJT/8fzRfczdbXwhoLrBcwtktFFovFCuc0DjM7OyBPYzghU6jEqRHsG41NwgXTnQ0Lz7+J88Vo
NNQE2pRYb1NY1+xNBdBdnMRuIbCV0vxKM9Om3U/UMBZu39mNPhfMeeVekZlaNjgzUbgvcl8pEluJ
H4wStKEPRbxCdTLY9dSlxiFewsOZe2+fi+bcBu1LxUgYRFNReMVWCEl4IFSyox+mvASLM+d3z2R9
r/+ZPeu0spIG//gVeFpVMbaHpSMzd5ueS+BcrqomwAtosYNEHjfZKG8JuIAYiLZEI1oY8Z19ok20
VGBYmWb2v//+TBuMhY5UFqFNnXu4FT3h3XDomjrDXXc3LtxY86Z5JoxzBYwZTVV2PYSBPiYDbJvb
GXRPvUDGndJuBPZj1JcooGdzCecacv4AEMAMXdLwmXJH7JE6WrOpZKd6sh7McVeEsY1MBjpty+Jo
CC81WTgVc97oXPpkTWfrmw91Zsg1vF9QmsU6RE7ItQYV9xZodP/mqj6XxQWlEUBE8iKaorBirzOH
iHeSCDwAAthcWxgOXR87YfWASbqlUGQ6Xnwoci54MugzJaXBGFg6QnBkbAbld4kUhuUMdtoE69j4
XOIxmrsEz6VxDi4VLK2iePn6cX5fga88aXsnVH4GHTJFIUM0/BchHbpz0JSASj0qLJzVdoMgCwAj
gZPfauUWHded6tB+TRrX9JVqMRc7ne7rxfwjjrPXUEnRQG1CPSs7ALc6vJNOhqONNuIJS3WRhV56
m806NGQQUSKcmDItbj0xLdSSKjAhMBIsW+ljZjMNSYTbsctcAQRjln/EcNeDHOdoF41xLyfZQ6TY
ElsZ5UPb7nBAbXWwe+1LDVaK4Om5XYyRrYBXUF9KC8161rNv4O6JgVoZ0xJ8Qy96ZK3sJckWv4rc
ofVr9ak8UldP7zPpyaS7WshRel/KMX5DzV1t7n8/APh6lycljLpYyFoJl7OIIusufO7At2I+t0C6
IeuSrtR006SntD+Yx+IV2F+WsIszYKwBhqmTkzUxYruWH+PyrTdPCVmCTF/YI7S1Xn5enrUtki/4
PCKus2TVtfdRs26bD5augAlVmSsWHIX00IjdVhSYm7DONsulwajZ8322Rtx5YwFIJnpZR/psbUUu
yZzu6GcLTSOz9x4wKYEFAYucYJ8uNc1kMM+KoRz71j5NUPGQR0+NP4lxyJufSdUCPUFyK9PTuqXw
bPp63gLOBXPHgPUpMMX6MfaD9KWNfpOne0G3d2IDeu5PATPcH8fb527O5BV0Q4P3BQNYuOgvFaXN
GJEyr+E3tAQgMQ8ieQbVgQOESfu2oDk3ci6IUyzOWIPO3hK1xqG3adw7mvlyW8KcYZxL4E5v0JWa
0dRQJdUo4FBah/WHNHvok48yX2nd0gzIrDjggpk65onRi8OtHJFiVdCmnWqk0gFglBukmU3q0Q0M
LXEKwLO5SvLPcQHxpADWjgjBAIpCtepyvxJJMKgA/iq/cZtfgg/+RC1wH0lsdxsMIX4qniN3zoY9
3l7a2dDsTCw/fJAOlImshNgWuXm7egh/KidxxX6Kr8LfhLfnojgnI8Uk7/UexbEkCxy92yuG24RH
3Xr6K5UAVoA2SdnAo+9yJdH5onajMqWr01bEC0QY3FiOi+cqrg4yoDqP4GMZbVKW1kGRsuZRTbVk
e/sbJhPhD7s64SX8+xO4wMiqTUUgbZL4huSqVWNH7bbLRzs398LSlNnc8UMH43fbCyYg+YxkKzZD
LpZIB4Vmae4IrTQbqS/Bva3Q9Sg2zNPAa2FK0OvAJ+FOuVF3BS5yvE2M0e/CXV++4Nwp7Hf5laNl
Uz1KbWrHn0xbJR+B6PbWJqBe/2B+3P6MOWXPv4I7JMUoYbKjxnsvDEV9rRcUXalitjTfMVtFQh8q
WrXQOAkaEc6CWKt3QZ0geM8iTzEEZ+hkTxOAfPEYIKugmU5p3oGptfkcFrN73+ecN51z2ZzpNGzo
jcpCGKgPDzlIvwPAULcF2RJQdom7TpyqkgmGTt9k+ivuMmeUVil4CDEwXW27+mPUgLOw0aRtXYDs
DJ0zwbtAk20qJRs1Jk5IhG2COcS4W9/emf+xZnjkoXsXPd/8mul6llfNiGi5J17YfBTiHWPaRgCU
YmCzlyidCIItcHsYC5fDtBfX64XJERWoPBI66y5Pe8MsqxYRI/l1pKLFJrMws65E5XoUFH11W8dZ
65vY3f4tigtQ9KxHurlnKNdggsADICvbUEl6ui1kMuFb+nDPgM4M0LPZiHi2UmmDYd9qdPQQ3I9h
4Afhe9CbnhEutUHNRkXGmWaT5mcPuQ7zdLJIsHkm8LPDQHM0AGUZCp6rbeyGCpgU0R2pswPQJMRk
dG9rPLeDpgoIIsR+6Efh31mZjvb5vsc7RB2G1pMLLV8JaSS4aaLnf+GXEfUB/hH0DLjcOT0FzHMV
VmNNqSoCYpJ2F3cuENI9sdO9MF+IwGb1wjQzWhGBkIJC7eWiIsNa6mMSpb4SRLWNtp7RifsaOJg5
W3o8Loni/KKaj2hoIST1yybT1ymew16ahvFKJOZSMmfWQaEZ5D9q8YQMYpsKgZzomS/SCixWjVk1
mR1atdGuqrhj5V3ApJ6MO0FDLssRe0Wldh/3gN4Gb5jmpQiDYo8CeULZKEmQSlvCjLDdN5Y8yK4c
J/jvUMmV0ml7QyBHIyzi6rckRiXyiLo8rEfMQhe2llf6uDd7GQB6oT7U5aYSaV0Bu0qsG5uNUTFx
yAGHz1gId+fySpjCA0a1aSIrAGjPy221RpLFpaykiJhK74PZpfsFAF37V+hUduIsZR3nLl5EhXiS
ofkc7do83krJ0gwHvsn8yvyU9GoHnikvUAHLO6SiLxRfNU1ADIvUc8YO7Zjf9bGnpk95H6x65WsQ
/ED7tOL68/aRnQmRFaRiMAGJTlftCg4tt/qsGWhIfHWiwgHITi7mKz0bPYuuQKpo0yXGrTkPBYnf
8xJT5p3n+kXgSOtRiInfrBrJzgGk59hfyjt7bn2yCFE83RmcD0ZjBWJxDL2ADFnlfHDSEgOs3BCG
K9Un6xYgxcBldchDsisXBhNnTu6FKM4jFRFkyd2kF4g0nMg0viIavWsSWXJ9s4Z0rtT0JWc+XuuD
APSBkDTu+nTTFmtUIoLxWSkKNxA2hXCXewIew5oXAG/yxRRftX6TdG5Cn2/bzv/4EEyJgNNMFAGN
e/khxMypQUlJ/KG6G2QvHZxMBPF2H6+e5R/VqSy9/BjmbgKwEnG0s/iUy3Y0gPr7dPtDZoL0qX3m
v9/BXeeVUbKkFAriA2nHtkZXKvcoEKO1JFwCbJs28dqe/kji7Emnud73FiTlq/hYLBXh56pRF4pw
NmSE8TjmARY0Hh1gumBYPUmfkswe9/lX+VFEdvfF0JLgiK/jJn8273ts/FLMPFc5nSYOJpgIgDRc
jYo1mQq8C72BeQWP1VY372nrDK4IvtvWrt6qzpH6X81LOOxyIEUoXtE+lp0trY0Kj818sWd99lj9
i4EEbgpdQ5yN5azL5BJf0+6GjDoseOuEPTFRiBrpphH26AmItDdVfxhasAR3tZ0J8U6LFtCE50pj
QF0AYRIGE4G+wNdtG5YOgqR0xH+R1HeWAzvFrGyj8zINIHCuDLJJyVeFN4wi98rSRTW7I8BUQVQF
COppGPNyDYYyKCvTHGDfJ4x8elt1yz7KdbwmW+PYec/WunHEDwsozcWm3rcLfm3O5P8Iv0p4ilFX
5VRlxKdmik6Fek+Ap3z7/M49ORAxYiAewRVwrXkKLC0ba9D0ijA5ttOpA36KGsWOQ6Q72kv1bIGC
zvAqzbkt9Tsjwh/mc6lcekjDkGJViZNmbuf2Xu7GqZ2tmgfVCUZ7sFs3fRR2ive2bR60w/C0zk/d
/XAfbbTf4GNFa0D8cfuDvvMZtz6IizMjXdVrs8AHaba8q9/p6iNyaif5vCsxcdC5raf51gaE6F/l
5ljsLXxjtRdOv2rX8MK19Wy66BXYNpvwLrPfEM+tJfx/zDbW7VNiZwur943qdetjOaNsirIJ5Q4f
m2GUBGm1IyipM79xBFd+9aST5rWb4F58bbeNs7m9TtcxCzqZEfxPndkoevI5brkujURVx8rPgI+o
iKltRSuUjFu4J2TZQJzm3ZY3aXKpKUaeYJ3oKJ6axfjyClXA1FJWtPHNZyjabX+hRbN6Ie5S/nUm
hQfYW9RxlQk5ExjW3H2q9apJMCEHQfE2QoNBCzakQ9+rtjFQV0i3QDIbtYXe8CkLwSsHcA/Ev4hM
MfvM3Wg1YB7LoigaX020vZRgYteKPqtOWXUy/X17Ha89CfCFAS+MXBre3fJ3OHEWtwQDUWMTrVV+
WIsH8CrgJRUvJC+uI4FLEZxRmkmfU30sG98AglFWU9T4NmUJfgQJPTILd8KCOjzsXT6meqvFkDU0
6inM0pUSLHVBL4ngDEKkelJI7aQOkLu1ULOT8PX2nlyfJWw+nupAP8G/AZV0ebVEdVCUnZZhT+gY
2DKGs2pQVTEAF2lZ4SVl/9sSq4XSzZJM7kpHv40KnB/S+CRIHEUvtyMQhnLyCH9itx16bdQFhzG3
jABLAJABIPAB3T6dgTPDS5TEyNUcy6ixUfdGI9HsShd/3F7JmUtsWso/UrjrpA8rNSslmHdp18+A
P3fTA3jIbbZzwL+1BGM5v4Z/hE1/f6ZS3OQF06y88UdnBGjNu/WzAc+S83Jbp+vg61Il7jgRqwJm
WAApwyp6il6WbuC50/pnxYChcamE1GMXwga+R6tVT2C+ZnUI8HxMarTqwnU15+bORXF23qcUDWds
8uH1LwoeuzpbPQuLREzzUgz0PYJbE26Oc6aSWkZ1HEMKGwSX0HUsKatKST6adonRYUnSZPJn+29Z
UTIUctP4RW7ldiCHpxiwc+g7ehHKYiECnLWCCZUXADUGHuycVlrTDGkCfE9/LEM3j9CNJ30wBGW3
bW3+/CCyloEdOPWPTiqfqdSjh55KDGKi6i6s0ZQtV55g5VtqxrYRebIR3keB4hSh8kOjzBvC4e32
F8zqOYXXGLYGhI3JHeA4JADpyMXGz9K3woKa2SGMltqLl4RwB1dvgdJOIglaWsIq6qN9JvSPRFjk
/74OWgBzj3gaOASwQ9R6LlczCC2hNdQABkK+AmSWMD3ooGNLxFBnlYCehtgZ+wL3LGo/BHMDXtIR
ry1QjyiSBy0FmCKeoGX8RFm0ub3KM4Hj5ZdxK4BulTJuKwNXDh6RrlC5walCo/vvgHnk3tj0ErqC
XePZuNe6lf5p+mZQ25rqL71rrp0PPgM1dbxxgX2NUu3lArWNmpvB0GG4L7WcSH4cZGmfkR2YujR9
seg2XWmXUdaUqcZrGk3RUzWR01kQBG2sVdpO3cgstkeyrdL3wvK0n2H5TnJmo9NTIF9AE1o4u9dX
H7qegKkDyBfEXeDnuNTSpANAQgyMMEbGT03fV+nCm2UmZoWACZ9ARTkPY8rcZV6BeKvI1KTzm7rv
QPBHU1G661JU+g+kNa14jf+2PiTBbBVXJSYzbD0tjY0soE/LvW1Z10cLw+0TJQveBJgO5SvgYsrC
1AyiwUeSWopdoHAA/XfUReqCE2cJb+LaAUOYDAC36VEwoc5cLmwrECmUy3zwhSzbqmSsHSrBZwzJ
gLdjvhQ6z6qmWAbwAVB4BxbfpbRgYEVr1nTw0eYi7kY90O8HVVS2AGJNFhoJZkWhWQ7c0MjPgpaa
ExXrYgqqICg2AroKs6nZRtYKZa8EGDa8vWGzawgkjYnEfHp8cEewMmPwZgXy4CdFXNuhvIlSqmEQ
YgAr0ci828Jm0v0TrhSylGgFmaYhuDVE5b1HNE1HXxwE69EK9bqzCy0EshUAhSzmhMZI00ec4wwQ
x2G1MkhjVLu4NLIP2nZ48xlFkA12bkjdU9OTjLzc/sDro4rvQ34Hb01A/yMRcrnwVdsWLMdIoB+g
eXhPDDWfJruWKOOv1xzz+yo46/B4nuBwuMvcYKEhlIow+iUGuvaYwh93OuiMwNhTx0+i2i9R4c5o
hd0FJg56cDBGzb2Sbq/QtWni289+i1shJIjkQA/V0dePyke61V9v//xMaeLy9zlfBkiXMBBi/L4c
OenPdB/5W6u2MQRGn0k2/bkg7/oKupTH7YVGEqVNFcizokPW7LN6Lb0m+s+hWg/oFTXV0wDcwcYW
tzSJHBTp7H44VtFnqS7N8M+kNy+/hPNmjOpaSAcF07Whp7R7/V2ndzLSceV7sipzR8w1O1tb7cP7
wgpMEf7lvXgpl/MAAOsWGGo3o99aPyhYYNNNzVYkWKFW/Rr+WgLfnrN9TC5ObbLSlIDgXJvSSZZM
6pz5cSqj+l7EI3qrgwcrLgO7k4vKWdBuskdeO4APoycf4yVAueD2N66bbMT1yPxWkV09/kpju3wK
tm9M2rSd6YA8x1zdFjl32nTgyIDwFi0UeIRc+pDRkupY6UWGZ4FerxIxoavRaJYSVdOv8HqdS+HW
scysCLCwHfPNqnAqKVgXdN3eYebfDvamlSykC+ZOCYhtQe6Cpzvud+5UZk2WJxK1mG+ZIbkX8U6w
s8Yot5JQK+taLfwuSYrtX6zjmUxu5zqp6ns4acgUuwRNQnRYk7IwN38jBSV4JMTQyXo1o4ZYuzGa
GNVfWW3uMpP96NGrtCBkzugncEELuQ/Ef7zDH1JwSbYiSsxyM4R3oWSs5EA5ZYaZu2OsqQsLN+ei
4aHRb4UXHLCDuUsW6UuhCCgRfYYrzu7NtvmFZc7vtbwtly70OecB2ld1gjMEgiLPvxB2KlPrwGQ+
2h6V7QCiUZTS68JRLXN08lQMX7oGdUejpyA6qrJxZ/SWvhAtza4uaufg8dbwBx8tTYMpktEjd8GQ
N90lqdnYsdKOgPTX8Kpg5udfWIyJLtwpSoA0zi5ZKhOwSwBWzeiGesWIJNpmRYUFxzXnRTBHYKBL
YcI1VTgvohFBLrU+AkuA0R/zNC1BTNWe/rkm5zJ4H2K1ghFnsP2UCJIdd03odNZSLXOmQo0eNkQ5
GjziRBDMaWKkRm4qZIAUZPB3mLat94Y5WttgmGg7RCTmUrO2vCo0AFmjVugvDUfdloJw9Eo0enta
LFirvu4rWypH5raCHj+FVM2cKBvjhUmuuaMDDBjUNDCOCG547i5EKb3MLSKL6P8MAhecHgASagD4
1CZZ6t9e/HlRoJhCQxOATnncXJA252GdWqJfC+3oyFnUPRc1mI+0EZ0gt0XN2hKIcwFxPCEU6VzM
NmhaHGe1AlsS2/CeJQnzVLkR/8aazqRwd0RTEcWI4bF92WzVVdTSYqtnrbq+rcvsslmAQ0cPz5QO
42zWlLOhS/VQ8oFsAQROkEJ4lMnJPVJS+sIRnBnkgOX+kaVNzu8sG0ZVNOEkgin6BBkFVIDMKu8O
0jAW/SZUmNgeujFWRluoWVeBLa4k40aJLbG2JYB8o2SfaS1SZGCYA42jVod2U2kYfS7UBIMKf7Mq
BqBXRdCjgcnu8ktbsWiFRgpEDMildCc1hvZjFPv6CC4va6HkMi0wH3iA7QONfHi/oEOaOyJoiTNo
Y6USuhvl54FpH1UpnyLNDyUMgCB6nnpLmoWQam7TATY13TEWoEM1zrSqSGXlUENmX01kr1rZOlSI
ohWaJ5YYcOYiHYCBgy4Sez9RKV2u5IhwoJMKKvlRktvxvtHdIfC6elX1CzHB3KE8FzT9/ZlxBUGQ
gkqimAw5fyRR7GQhWUg8zVyMuJ7QuIF8F+BkeXDjXp2e2pNVhHW4y5t6nQDdw9Z6gsaW59sGOPdu
Q4UWLhNIOooB67hUZ+yqyBo6qCMC69yRw87Vm0hdxUM13JtqJThNXPSHplJR2dfMO701x1ciKHRh
Va+RUFENsTCJhFgVtiLxCWSaYXY6HBIJbRK6HRbZ3aBiNl9+qczMxoSBU+7UBgA/oez2FC/8Ub+v
s9Zrs+6BFMVWyMNh4WjOnJeLD+KuP1oVltDL03mJHF2NV3JW7AOsQjv2dtqPwBE+qEtNwDO2BZkA
hAOPIIDZ+XDdHKgqRnENmSFx1eRRBFHJ7f2e1+qPBO6YDHhyWU0FCWoVBasMFT1r8Ns+fq66CsmM
+EiH4FBai6RDS5pxZsaQ1qVZ1Uj+mH/q6atwH1rIILHxKRHVdZHEdtG4dIwdSyk9TNTeg7M0thYQ
72eqJFhc0MmBVg5htsWDpOcsR0wtwEegK0tBnwoVeic1NDD5SGjWzAmSj8Eu0ZtVIA26nSfKQRmW
cK8ns+Hc8MU3cGZl1LhRrBH3YAUiq3dREPHyy7uufR06REoMYN+HPu1kl5G8XvDGs27lTH3uCtZ7
M5fiSX0D0wiC+QvRq6MaHyxbSibPO5U/kvgLuKzKJETLMnyknwU2yFmFeySvk5fyqX9QP5ZwU2Zu
GSwpULFQflIQLPG3TBCDnwY8xL7eHFTFF+qVOi7Mzs7cLhciuGPTdXKWjX0J76T/gkZAGZTJe9ib
uM62tw/o/Cb9UYY7KA3ptV7XcVAIc9AhtNFMYhd68QCqxduC5uL7C524gAAx50hDEa6gRX62TLcV
Wem16ijql4w6pRD1riQ5QqI8spSsBnNNO2xe7FbquBo7/VUlypcWi5+3v2rWP53t5bQ8Z7erhLeZ
RDQstCm9RbELUlpbZbs+/lkLD7n0oET+bXkzNRj4BNRlQSOMqgeA6C8F5m0SJ8hRIG7o7Aq2qgAl
4V3/JLJtolOJnuqlNth5L3QmkYv5SMHEcZjWvY4Cj5albTBrTdNjPIZrVXgv0kPfymtaiIVddy9a
s5ASmvXEZ+I5B9SScoz0oJ1aLq1qHZlSYtdhmXgL6zp7KEF9gWwG4DOBKHm5rkYxADAvhxjddOTn
rYrTzwDRdZBtZGsAruEsPWNmj+iZQM6cGwHg3oKJg6OCP2QEE1tryp4gvREauQ37cVu9Je04qwnb
hsbMwh7Sgv6s2yx3zESSbJJl6d9c2GdqcdbSG6PRjwMkMa3xiHZMTa9SNrV+AEEWpcxBMmpB4qwH
OpPIGYhFepL0BiQaXb42g83Y/agJhua61T9bQxOUrnjTou45vQ/QoXtpISi91pGMpNdJCvXHBBDh
YfouGMOCQ+HNHVKQPsbvI6ICBDTf8Eg0UlppaCUAu9VehaC5N/tYXwgV+RX7lmFOyXENbWCQc6lJ
oEhdqA5CcqqAM90hOu13pjW4Vfd0e8Vm5aBGO3Uc4kjxuSVBCZocVEHpqUkydwijlRnv1aDcGvHC
A2R20c4EcZHCMIS5hMaH9CQ2H0H+zKrn24os/D6P3tbFVNfZWKQny0g/LFGwLb1dCvaWZHDJE6qN
BXpFCfAkbPMOnfcR/pH20UrvHdD66mj4KkFUvXB2rq6Tb1P4s3J8LBKUWiYoAjRDKWo1fgWP6jY9
tIfglb3dXkLeA/GCuNMT6kKH2xq2MJj1SkT+227idjVY4j99B/1LEAjOETNjaJBvrJ2oPZugq9IT
gCJkuDlb7u0K6G6HfI15ittKXWVueGFcKNdFGLlkCYRR84G89/cgaamB1ma5AArZNcBlytej7bab
22Ln1/KPivxaomwp90KZnlqVHkZWbiiRS2AyBQux3eQ5z2P/STtpQjjH2BxsROd8eVBSPaKBYR6z
QH5kcmoHKNm3ir4bm2ND3mJpCVZ97gxMdC1gSsIQF0aNLh0TgM/A69GG1lHpfcncIYJd2LBZAVDk
ewQQ2Qou0yaLXQ3E+8461tZBNR9YuGQRc0tmArQcmd2pjZxPG7ZaM2SVEQTHopGdQHoQGDo2gVPV
KoAee1ZLcSE6+u7t4vcITCgo8yMZgk55zvVJNGeKXEbCsUVfPnCHwBLdxi9V/0K7cUtaeyjdtvUt
4EiNL4A/K1RiB9ZKK6mTLOVmrs0SnR1okVGwf1MOmFvcoujSoqSDcEQW2lGqwSNjbAOz+bbxX9Wv
kcUG3gbA2gE9OdHQcPd9JpRGGeRJeNp/jKfkBzBc2VobPCRbfqmBgz7wpeHZaQkvl1hHdRUKYdYa
Wn1/0FmMb6hjrkYaRtr0RkWxB4wMbJ0/Zr+jWFqFGA5bAuiaccoYVhcnlnFRB9MUHwMYgogCV4pI
o1A0kCSRtWq9Wr+0yNUkp5WyHTOiO5YtIX3MiUUiUsSbFEkH0PpxYUFiYKpQR/fLqUY3naubjAAX
tjO8QKl64BeV+daw+gFtX320TeNSerbSfKmofW1DUzJURZ8QKjjIL3O3oNARMHLULD7ReDQdRTBw
fJpC2FItKN3bhsQH4OgLAOr3lLgCxyRqipy5Gt3Yd5KY5CcDeUt7NeySU73wDL+2nEsRnDZKqwVZ
DtTvkyGh689rwE5fawAUOTKW7bNwYypL6Zo5iXCdE8/GxDHDz110YUzMWMzyUyW7Zmgzy86VQ2i5
Ret0KqYwlubVluRNf392NhQtl5RUgzzVdImITngKPHyPpTvcDWb2JJ9u79nMhYuk6x/9uBaj/wsy
yuIUbDMnQXLM5l3HqES7j1juNXRDClBdOh3GosoC/kd1oiPQhQn1bn/DVVMrDGfq28IdhQAd1NqT
DZ/pTMC+1KVolT/pZWNrh2q874T3ANBv7RMp9i39VdMPCz09vwfp2BSmlxeSU8eAQR/ifVoUNhLw
O1YtcTjP3ATTZ2Hr4R+n5ivus0D6kMa4H/BZxBXCg24eyJv0rjiRYYsfoQ8Khmqt3fXbeiUf2JLz
mLEDCEdKAhOT0sQNcrkmSZNJpYEJlpPUWnaD6imc/3qgCBnSQ5ndLREOXb8soOtUcjAwZo+OZ+5g
5W2b6JUi5KdIzZ/Sk2wiDCLPIU3Xt/d6dlFR20ATHZ5+UG0KKM72uq4Bj5IglX7qm3dV7W0r2Pcu
zhXx3n4DN/F3HKCX46nWDgbIlZpkvzRpfjUPCk8MQwPBDBq8MdLyjVF39gFjq4ixXovqqfToobhH
/+lRP8q7ZBvuzC07Wj+jU/+krYOV6laOtf3HhHO8fM6qNHMYSqJL6glNRnZX+3EZ2yi6UMnAH48G
UnF68gBGNhvoO0sH7WqXOd25C6miYT7Ag4Os2cFowCrdkXWzzzfNJlkN+2ETr8Otvko24YO2lY/K
Y7oqVvJGXmdrunBVXF+N05egwx79JyZoYC3O3vpSZJEQYhV06U6l76q8w6MJ84hbTVgrxanRVhOB
6YLtTY+Hi7gDQi0EUiI6nNFBw786S53SoYxL7YQR0d+0AH4CuQNS7iF8DGwkWJdMfdLhQhwCDcSR
CHAQ5aAjmzvC4mjqdSsL+ulHBkAxNXfAd6U/0Ds81ViCgePb2l3dvgo6W9CKD6wGdItiLO3yYKWg
+EsxSGedZMtru20m7EvVQY1b0ZaWcVaSiQrrdN9PGl5KqruyBvN2Zp26TbfvXnO/vJPfALRxMDfp
Q7KuveiQfwGF6C/0O5PKnZt0zGTdCiB1jH4DhrH/PYSg1Vwb0SIG3fRL3L5NRGX/1Y87JaStwhpF
a+tEMV5RvIaCp21K3W5PlXgYVMcaX+ToZ6SBvlDctAQcINKCqldvHjy1J2J1AHVrADXjX9wBFRNj
VIYADMh2vFH2qROG63v9+faCzqh5IWU6LWeOUMrQatazPjgRe/X6j9MgnArcw9NsC0EUR/x4ez9q
tvHw1D9inI/ayP4uHbPpp7jtAl8uXLmGDgpc15weZQZCc6FXgpN4FCtb+GWtcj94E7cw/CR2glfr
cREu8MqPAuscVGXoNUIjAMC+OO2CUQzVVpNCX9iEe4AnDXvL8oYdWfntRvyo7sz74lVzl2hLrp0m
xMIeMG+q4iUj8tVhrS81FqkRuDNVIP/btdMDY7xyaiAWeuWqXsgBzlghUAMx3gOHqQA+gjtwZWVa
ZZ/HEQh22rVB7F6x6wegoogLibrrxfyO/PDuxGQBHBcX8epFmsdMSFM8GkCo9Vl0oJlr7LFZnJG7
MhQAnWJyQcF0C659OOZLg6+KQC/DOsr8MLPNtf5ViXb0Gr0KuA0O8Sr60j6HhfnwqyXkJHKmOchB
CKbgMAMPU07t7pWNTn3IU7vrFzzGlUvmBHEGqfZDGYohVItDABtoJwPcDMrmH/oLTgbn9ke5MzIJ
V4zfPYJDaylTdZ2F4H6eMzfMgZtlouDno6fiHsANLnoA9E37wyWuJiAStKXGua3Q1VALYBAuDIJz
9F2gBGHNILL3PvrnTAbJpnb0zGYXOJ/HQFlwVFcRPSdt2sMzf4tmaGZUk4IlzC+zg8ekXSHaY3fW
o2qsbqs2JwtN+ohzzQmEhochlOTWKqVaxl4VdgFCAKRYfo2tAxqw3jaWkHemjb9wwPBGiAUgCcyN
MlqlLxWLBiVlfZj2vilEyUOb9LUrl4a4EDJemzhcA0orYPuCLIBSclLERij7KFfR8+p2mqfhUbhv
ikemHm8v3dW1iFZXuKLpNkHUhmnkSzmqNmZZIrSqb6QHqYntVgAh5NttGVf9EXg2XgjhjJ0QcEWU
/aD6P9J3mEN8ilbZa/6i/+re09fbsq4fPN+yVLzugDCO2JCTlYugItYlpgIzbEh/qj9zAA61T5by
iwSPabrV6GBn6R69ZTpy3tJRlkMAdNTV1tJsvbXrQ5Z5t79odicxP/WfD+KOHUaVpQQs0KpfvpDR
KzBfm6iHPpOBmba9LUmejOLSNLHOaGxDl/uUcuRTmwplbS2mGIDd984PQORtQGrIwNwWubEzOG/1
0/v779H2W/ufTnl8b/CZ4OmAnh32sNTztIkUFbAnqW6bbvIebpeGga8aCS6FgAv2Uoio5swwmAwh
d9Sn249gm66tnbC11om3BJN/nSiazOi/GmGW5FIYKgBIzyLq9btqIyIx9GCc0JO4tptdfEDD3mN3
rwfuIp3N/Ek5E8sd+6xgFhMTLGT6ojzJjurEnnQ07oQ7JFQX7PIqEOE05C5Ri5aZlMAr+G553HYv
wkLu8qrDkd8uzrMY0tCCEwJ2Lx9J6SSyGz2OxP1/0r6sOW6c5/oXqUr7cktK6t1r23Fyo3LiWPu+
69e/R67vm6jZepo1k5uZC6f6iCAAgiBw0KJ5khhODasEK85e/zXNXOzktiGsiRGHgYXBjOiRRC6L
0cdCEXq86aLatzoKxDh4x8ZB79YGt7UDl0b/6t6LVpkF1lcYu9D9CBRvpa556rO4GY6RTX49aLRy
8iOPxuOqgAkCvQBiVLIOwkkVQgOu+rk6Y7oPaQ7id/UhO9QYlm0ShVYvAbgYifBQc5sjroPJS2xG
L7tyUEY1tdTnKnD8g/fwQKaN8EPbTJ8K9QNU1HB28DqUvMRjlLMMLD+OKwhVI5MrOt3W2mBqDOeM
XYmILlEYFU2LfEzLQVCfexrtsofy5JfEsysIVKHdS7Bvv9WcqHLlMLjYQ+Z0Qk9HBdI+KKa5yclx
cDg2PX/wxQEAYiZcCVFUDCJyzKiaxbrQRTVuBmWIVB0t/DGRim9+wrPqeaOvEAxwbszOcT5hLxFC
K0nnG6LxXLyJn4aLWkfDEWoyuiDkxpRXO+BFyleaMJdpG6gBEZHxUcA8eglYhbmWhorkn2tVl85V
jlRhBeOmWWBErlmh0kFDa+hTZ2HMyG0vcuUgvwrEZQVNQUgUG2zbfqCEPioSB/+MYdUmbrolQte+
/bgNcn3L/UJBahh177jmsuGk5/lBEUVYn1aCmix00OlOmhqFBxu1xjhiI7aTjdT4m9uwa1KVEb9i
BgwefTF54FKqCgprGpTi+2cUDGGI3AmvZrTA1I882EjRL9DKcmR5pfd4LEd+Z85/wh2D9PkSr1GU
oFJGOTiPe9Hx9/5OcnrOBX5NkgBAtwfaKdBSyL79pcIQWiHa4M/BTt0Px+Gg7+qj6kbOuL0tvOuj
bV7NAomRnqeUoxGrWnCuXGErbKOjuS9P1TammG61lR7DnbSP9qBO4cDOP3tpe5ewjBBjMQrbfgJs
vw8ewq1Kswfp8Xt0V+5Ml1eXy5Um4xuzoJ0EIdeDc3x3BhW5+jxRyPJUbv91gajJSJPxiaUs+l7s
YVnC1twYrr/3PnDh2UuOuA1OAuequKqIi61jo/EUPPFJhmWFd/fSt+w9d3nrmWOL610CtwgsC3V4
bJtnpliJFqPM/SzS3sGA2O2wVTbePfIgHHVYsWE0K87zJuab75W+I+mf67FehefcmVyZTnZia4fu
oNvxbqIKhTHboYtR3NtXDvAcaF+uUEVfKR7Q0Nc2D7xnNgy9WrrhFXL0pf7+k4aXlOTT2KiHiP4l
ErNb6iBVfgKe/3Njd7uJeG7hfFOc+sBjaLmOBLTLJc1qszg4gz4PvWlekoJr092P7uGXa9raaXSD
J/87HsZ4xyhPhMypVozRhLmNwBvhqQRqOK3b2sioSpwr4YoZY2FgYgXnzsyGwfLRh0mqliB+is5I
a85Ec9KdeS85ASmfufNK522/UosFFBN05+FkJCi5ic6lUx0Tt6SJ/aNzU5JuQ2fY9gUZH+R7877c
aVTcGrvxafj1UYKQjKM0X+1iN76D5aqPUlQ6lQ2+o98nOwmW0WDAFt6/RDo6meuD/zTc9W77Fu+S
1+jO2ii0obFr7LhKNWvnrQ9hAvYAs1kQYeJDCruxazLVVHhqvv36juFap2oTup7jOTwGhOsXZ2jy
TOkwVwHLoMthTCZO5bzTemgWGLEqohwDOh0mj5q2eF8em/c9jR6LU/lNKjju6NqxXuIyFpQm2ZzM
Aq7/ru6lg4yJWtya92vXeonBWM1QBCHqrL6sRiAT+anbYAB0eUfEmh4rKmrvMPcGZAjsc4cgh81Y
NypMRjvW0cOofXgjz3nL81nN6sYShDleC08qqnYEiLhR995G3Pdfb/K1G6LAot14m3pTbaX95Bgb
3c3t3O23vHTR9WUBFEISuDxR+6eAnIrRlNFqfAX91slZx5SiQelIzCvmvz6hLhEYnUgwDKmM5Co5
d2aMPpM7sMDTbnSEmCjdk9LkHBW8viFD91HXh55YkFmBonQOoBZePJKNqK01TEKolcehpY2AUjvH
758E5ahmkqOhBMFLxV2OfpMKQ4tqDGdSWzuvHofiqAc5Kf7tkHo8aOJpVQF3HL4Lj3VMxFbJaQtT
lCFiD935yK9OGHGXxE7cVe+co/IqDQEoPIPPFzN0BcNOLtfeT6aZY15Cem4/6zvpkNKjvyt/SS/R
SXrgQK0pjoUqKgTzcDUY/HMJhVFETdGEZXqekmmU6Zj7xW+1b0OBtgGGUxhNkxt2YDTTETRw9dso
DyP4nn2vP+lSk6PTSLAiXHRqIflVa3pbbjjft2Zby+9jRBHq0ej74IE/x/lhyMaj5QkkmNSdL4a2
nHzkOBNULSOjX9rKSzCgEKN/vP0JqxLSQcKGEmE0hLN1wpoYCn06Jem5MLU9+o3RpKfyHvhWMNBF
impnTLUxcXlk0qFFmrY+8sDp2RQLFK1Gsk+tvLPc2ytZi4wskEzMJUSmCfoHxkugLwMNLejOPFdg
Pp9sCeGsudNtFSXq1h4P3ludU9lx/TQG1wv6frDX4dFZRsPMpXplUqoKspRl55qUyH/6GC/74LwX
m63xwAsw12QI0pW5GxwFnKg/u4TSjK4sGi9HDRh94OVX1yW3+HFmHZY3GNlYFdnZq9v+3hIq+U0b
o+pRKNoWQz+ws0TCDCKTyINRQCeLWgqIjMJYhQ46cgKbxkxBVlCjVxy14IFVB5y9vX4rwSQMFEUg
XYMyLdToM1/YeMboF6bRncWCmqgvCSpMciynx9L/3URuj3Io66nvdhEmZwqBRco2sMf67LcBHbuN
79kY4GopqHMojxWvXfNLfS8PSHwbslh4LUctIhpEL7dGnMQy0YWqPwvltvQlt/B+gj6CFNGTH4DX
ftqOWY25QpgXYrihEO68DnVbGBKTlkTIafo2WG+NcETZSp64uuYE6TYJPtsQPEP34P1w8K/b6hSp
oJNBkflUYNgI1ceG5IUjIKMl4lGveBMwXEA7lUWNxsxfmZg7wV34O+02oMbUozerJzXK4W/b2/WR
CUKHmRIYc3/QBsD6VjjRJuokrT+nqEYgmY4ZVWKbiK4ahZ+1Wg5OJ5sfXSvEzm3cr9OekTeSoQoa
D5AOQl6POaul0NNDjE5CMeDwzdOG3SC6ub/Ls6cxfxLDB0yqCL1Xa3gNBcTLASksySnulZ/6Thb2
6VF8jgw7Mk0a3Q1o1POpJt1j/lUz7dSDarqabkunMTRsaXg0RqdwwgfZco2oIUVFhlOub7qQlsqL
9Vu27NsLuy63RTiAmnDYOPhtkX5igsZMq3vDq4T+LMYBCnzB/K/eWypaCqmhboLp1JYF0UPbeNSo
ftD8Z904ldVAjGhj3mHKUBDzal2V2WWyol5+EaPaQ6UO8Rh4/bkLMyK5fenG5QOYZWu/oYWVbkb9
OPo2XkXyo77Tg/fuFZOfKuFBE2navAmdbeTUM7dQxtMYOJNhy+kpU3Gs2hIKl71tnJTQHDo2B99u
At7pfxVofLF9zsNKwSiAui3m3InBjz1M8hCfNWJ7ozMOuLk6z2AUfwg4zSmz+7mQE4M0f8kinItl
I1SLrMdYG0/QdgNo7Gg1DSbYWnXeQM2rm8UMhboqtJ8gcQMbuIQqPbNLymmKzzGxjdHtKMpkqnlw
x21lvDpvZhhQdiLni7epq+EltQmCJlRgA8ZCRT0ipJbKZsM71b5yxqzg4DpAygpSFQQhTAAEoo0C
A6bq/FxXg7DNfDWXaSGGXowxH3qu0Xw00MuTNGq1mTAFusIUlSQ0aR+PcUW6UkTtkzCFZkEz0GWB
H80bh4h4gdGj9qsI62gTtW3n34UgA8VIMrTsSERRPPm5LBQLqqmhwJ2m+lgnpGinEZyQQdzDy1ae
hYRUoPfviSVEnttOWaDQKRO6H2GOqUxUrEZD4Di262MYMsfMKZC+oaNBsthZqaJaZX1qScl5cJtd
eafY9SZwQzzRRXfv6hYsrS3HhV8HMAwiEzLpHSYTdD6i/sYtjqdQ2ac9DXdwcJM7zzzxnrj1xVcR
73xUotsXMwfhu/H/S/VtxyouFBRE4Z5x14CEzEV1cY/Un1t3TpO9qof6A8w9KeLg2/p8nV4CMFqZ
0c0AWkIQZTIRhFSY3ogZv+m5dgyi7k/gjtk1znjmOPH58GEU+gKGkWhiBGPatIinW5q+fH/+5BWU
cdfBnH61VQSJXwDA2xiHhhzvFCci9N+XNDLiYs4i0eimoqjndTglwch1apK7AAUZlLMta/qw3Bbm
hNHCyautFNuCIhgXS3Jdn6g7k/jU2EeE1+B2/dw+Lwt3HTz8oe5E0xnv2VWiWYXKDIfZSM1O/l3b
GJ5XEf3bx+2FXUVHDBCjbsEwRWNfhOn5rSTTwSeRk7ocVbsuM5kxcGmDk0ZiHVp9aUuIkfC4M+bA
cO8htt0xPj4/cvOyqzu0QGEsNjLLEj1lQEHaQSKutEV/J0pLXl4K+sm5jK4JDbUDKAHFRQfd9Iwy
DJIZJ1LoZ2chIG/5QI1N5JPt9vbOrBygyO6hxUXEgynIz5j15BWYjFSlxU2KeD+U+2zXEbHZ0JpD
fLhqqEucWa6LmKBF6CsIGXDeJo9YJ+KfMYh0/4wJzbfXsya0JQ6j0nmiDIoVAsd7lDFYS7/Hg4rD
UbWrOBCatsRgtBkTQNq20JvsfPA0gr6ujyHjpUJWgrULCMavCbWBlEBbQ1zJTt6IVHCEHwp95j29
ztJg/fNyJbM0F7siTo2ihRJWEu30vVsd5ybFnVE9qRl5Dl54ydO102CJxii0JIGceayxKHQjvIMo
mX5yNmYW/I3lWEyImyBZqFcY4Hhudqod7Tm/vhYfLDeF7QYqMiQNTQU/r+/B96M5Ormr6PZjpAop
v91W41XXvJAVmxI1Kt0H5V2ZnUeKgJOke4GWdnqU0CvDzQvOYrklNsY2rUHsuhwjALEvCARcOSKx
G7qCzdE2jmmySZuo1wehmqBsjT08d3BnFQUHOG+TeDrAGGeeDGM/xhBc+Rm56u63ddihKROjjJ/H
rXyQcbV6vb1VvGUxMU4fCeBVHwFoh0+/0+N+y1sSx2xY8k1MJBA9RQTAm0qlrforobwXBR4C4wb6
ohTaSYRhmqfD5A4El22e7XPOGfYwC1R/SmINm9+DnaPcVM4eV3TCOTFXY4A/VoMOukt/NraJIBt1
N2vySLtjScaP3t1vTSrsPm7vOscZXBH2VP6kppUCo7EDGlmPR+dFFElP1G81iPIor8uFc35e3xSU
2pdEYXZtrq2ZqA0u3lM72ReUJ8K1AGcpQsYZ+LIPauTiyxlopLNNipmvtratDioafCnlzZjkODp0
8VxumV9jbkulzOYTkx/KIbJ1+/gS3/OM6PaZjbbeS5jGK6O+GSE/pA3VXb0TyZajELe9KMa2XSKI
vTjIYQXdw0W1eTYfggN1qGlw4huuIsy2vDiys6JuegH0H2fxkxDwg1Ma4GLA86K3PQJYwi9RukyR
slFHGNVTPHOaFBXA9wENqUq69wz3U+OzPQqbzOFd6NZx52pIGYkWVMRf4sZ+NfjITsB7O5V9qgmG
fb7e3qd1R/QHgZFfqoW9KOZJdpae8yfQxu4VPNRGm9sgvGUw4pNKra9EcEAgqv6BVLy7VR7+DoAJ
pUR9CJE1AUA6kYRkxPwVvdxG+B+K9o+g2HIMq0W7zDgC4tSbtk6nO0fJnD0d/3XJ8Fc0/QdnDoUX
Cu0FHeKqLM6QIxBfI9u8f0kcjm1y9lxnLjnQNVMtG2hVTy0ioMNtcPbFiQPyPzzZn4UwnjMqOm2s
jAguxjU3KeqfBRJvaju6S7Y885w/+Dpi+wPFOM2kBxl62uBqGB0PGBnsmgrp6PfplNEtLyu27jj/
QDGOUyqbro+0EK96+7eQ6M+cpVxX/TDbz1h8ZtWhVLXYG6neG0SSbUkj0p1wh7cbkroVcRJUPz09
xb9DagxERnTFcQjrig4qZ3CGoQBBVBiPIGudVgTt/JhIZDrsJGJsUWwE9jBKOSa1erYukBi3gG7P
Nik0vMnKv0ufVkjpBMSyD8OpoFtOsL2WPp2fY/9ZFeMhjDRL0rDDqka0vfi0P75TJ9nuP18VRCky
R/dnJbjSxz9gLGUBcmM90sEAC3bBMy3d23Jb9aaLX2c8hFlauQcHkZ1ff0wBeUp/Pd/+/VX3gFTo
TLkwJ9+ZbSlRFQwGCIS/9mDb6XZ8iVKCyOo2yPwjVyJagDD7URQYLy0NiHPMDQ7SzQt6Pv4OgZ2N
VwloQQp8hNjB20RUqFazEbec8HB1o/+sgp0lrBTt/4t6nzaPHI1d3eXFTzNOWh5D1HHWEJD82m+0
vUzULWefeQjK5UlTNIUVo7kVrgy1dY3z7D395RIYt+yhyg01MgBIHjra2w73Cr3uqxZCYrwxGNL6
MTCgqiDaefqZ04feFo8V5ayDo6tfD6GLIzmxKlAxqUAZH99+Wu+IMD/+yhhYl4u5qI3UygAIztM2
3hxzt9rcRlg9thaCYmx6HJs01/CEdE52/otIQm66eXY6N+xZYezZzAuhTOZ7krp5xXSOgxnMPiO0
eY+CnIWwrtVQ+ymKS5hFeeeT+JxR3s18ZbNRboQZDijaAOMM+86Wlh4uFI2SI2zBzTyno0syn6dR
a8HRBcq8zIVKFWgpt/AfPG06ivtTIrt4h4G0uLm83t73FRu/wJn/vsCRcszrFOfV4P6/mwU28nR3
ZUM0FDehhB7EObrEVtHHqpIFKLHLcRPHsAWUsw4lx5FfN7Gi52YJwQhrGguwrQiA8H60Tv96X7j1
S+GItvRK44+AcKx95fi7QGNEZhW5NDWFnp/fvJMrllQFgwZIxmn1+/bW8HAYk6xks2+SesZBjflA
lDvq3fEuXjwMxipxhgia3kFyI9U33iMyjTZq5ytSnm+vZeUcXMqMzTTHjdEb8YwD9mSCAcvb2z+/
bi6o8p0LQ1FOJzKysppekoQJsgpfe6cm5i7cEQXxIt/81xJZGibT/QPFiMwTevC3yYDS0AVr4NLi
BjSl0IDAGYn4jZfwWd2hP3BfJ9zCQOt5HmY0r0wjlivQjt7F7ifneOGJ7+vvCxBZ9Ye2HQASk2h3
GJ3pDnmSF04sxEVhIpZRaywjEIFSOurmFB9K6r9Iny/jNw4QT2RM3DIUEwYuzzhg4X2Xtvqzk/34
vK1w19VWYBlB5bWIRk2wnSvsU3DeS33VYx4trsjeKb4rduM+vfM2Z88OT+EJpRDH78PreMxt1EE4
t7G/fps5Si+wmaDGR7myOOjATgOafFR2aNeF09lVsEkdX9221SEv0clf9XtM/alJPdidQkVnxJx4
MnzP05krJDygTUP9TPeGU+4VN8kxNI+kJ/Mk72OV+L/LmFQRSX9WClFHEr31x8y3fW/b+ilVTklq
EWkrvnvmRkiQwzVjGgzvqDoMq3MzbbrMiZJdo5PO57yLrhy+YLXQ0FuJtgXU/DAJ6y7LQABeSbj9
SnZxmDTyEtr2bfHyIOZAZmELnYGrrWL1c05cpq5+fH/mNV6sRaUXq2AMQRFkfZQbMTvnFXkrHZkq
PsE4WfXbI6+3d81bXUAxtoCR7rmpV1hN7US7IqFvYEOsaJnQ+d3F2PFGXK34+Qs49VJ4ViCDMz8F
3EH8jVIo6fvtvVlzIRe/z6i+aqpJM6Fi9Dzd45XfQEVXQDOyfc238tNtqJXA6AKJiSlKVC4ovgSk
cSPTU70xf3HOLB4AE0aosVZFij7Nj0gi/ak/VJwFrHjBiwUwR+Ig1XmGKbFfqeGd6lQJed9+ckIh
nq3M37CwlbIP5b6Nocgheu7csXVGZcvLN92WE6oGLzGq2Kv03ABG+3nKN6pdvHqcSvzbkgI59yVC
rEyN6YnYCe8lJ925twjNbco5Y3nLYGzeK/VOMkss49AhUf/S/1tOspk14x/HeNWBk0j1oJQiXlNy
cgpJZD9ZTszrxOAtgTFusOhjHFs9Iu8j4lEysUu741TCrtwVLlbBmLcnZHovJbP7CPeoE3ZlXtk5
x4Ho7KvTEIe17HlAEA7i/jS/moBKa3BffJvX+3rbNnSRsW8ROfqpxqyVc1kSk1AflQjlluvfV17R
LiTGWHmRgwY6brAnb7hbyTjlDVoejdc9J6S67dcx+OfSRNCCliuZisWcdw3hXUI4kmJDXGi1akUJ
flzsbHci6e/w1JTcZDJHUmyMm6epWvcB/GFPFffH3Fepk/Ah4l13Oc7k68l94RI91Qg0L4eCacR1
xWf6kTscp7uKgCmCoPtQMaLh6q6jm+BH6BQYiYFqqnwi2iPpPzhR0FptNfoy/qAwO15nyhT6lgxD
2RrErpNtieyD24BdF4TZOfHwuN1tRBQV5wgs4jt9s23Qit9++3Texfs9L4+66nr+fA2rIojFQwUz
9eY3h/xHaX9HfTVHqqtKuEBgDoFcznO/9IDQNMSiwsOhh7neDilWvdsCgjkC0AxZZHIGiFdsmw6U
3CO3EXiLYKK9CI9DgtpAx5PKdkNiHgOdFJSjGhz9+3pJWWh40gal3PcA0QiGq9W4eVj3Ltpi8vPt
xfBwmMNAbc06LBuIa6Q/qsm10BRBHe3lNghPYkyYVw1mWOvYlfOhOrqoTbSr14qTnuLpLnMQhF0/
xHkPCOPe7Q7RlufZeGo1L3GxH7Vu5FZZYz/QaDzYDciFn2/LiAfAuAIrm/CuDf9/np7ftKfW5dZV
r7rmP4bxddlerECNhiBOZ4p6cO/vLPIW3w0Ez5rJ/t9OE0bDy9KpfTUKLoDaQUFDrwCg7FdO7mHp
4QfHxiWO1n5xFy4gMD281VsJu106jS25ItXwrpRRAQ/NIXpKu4oaj05Fnj94xfAcTf7qxF8Aa2rQ
zj2QsxAlu47It31PtI/bmsBbnHqpapihVIxFCYxo1zvm6y9pY2ym33/nX9gxyYPZWkVmAKSnWg7a
LVui36u7vwRh7F7xyjEB7QrsvnyFA7tLd2i6orzynLVX5QuFY2wfB2wzdrPC2YO1QTtsR3fNuXyL
XfXnQd3y4K7ZFhj9ZlxBVHtd39VQvjcMRted8Hg6owvxIR7QXTzslVdKh8HGOqXY+UT36H/MbCws
mXEVUesnGogAZiU8+Vt/rz6b5Nmwzf9yY/sDwz7dqt3QZ8F8WL+Jm8P4VaSCTsL8521tX8/TLGCY
mGAKjKwoPezegKMBdXAf7x7NNhybWnu9WOoIy4wmwlmMRgCZoZa0dzC+yDNtpBHxsBTIp4gU8B48
7hjuyphAIfRCA81xEKDdZCSPyDvyaKG7xfCTvxQh4zGCPipHNYQIcStNX8LNt/eMGg+8jBrH97Fv
cokoeEYqaV8lvwPxd50jPv3lQhiHgXbKIdUGQJzSretGHxjjTJO32yCry0Aj41xZY2JkOmO+ZmiV
Q5WbiBRA6vw9B3mcvg3/i+NbYDAWWsShLkgJMDD5KAZbrrRX38YDL4m6elD8Qbk60UtNw4O1Psdu
0XflEXX4c7GvwVnL+m1+AcMYqG6CfcJA/Ha2Rxo8WESlDZH2zd329r58VbQwGXc0jf+zMeyhjskN
pt/kwImLjeEYPzBQGKxjhDrg0Nzt7+rzIdoJrrmviYEbUQGiXnRUc67g66ncxUcwNpuDK1Qvwnmx
cn7wHzFASH/GGfItIMImtXlnybqLWMAxljsFHhpeRyjK4SSjW9aWurlIRt7wlrUa/C1wmDA/TPM+
zWtjvtrhZYK8dba/nz4/b+8gx7LYUa5V2iWhLwIEbWjl60HuCW5GaEa5jbIaKC+Wwpz24WAFHsib
UZIDoiHSYxTNf4r1FwiMhxizNBjLblZEnag2mps//m4FjHcI5QbtTT1+f0AvyF3GLWuQESDeMCT2
4EYT+DjGGiT09Uzr/vSdcEffI4fHhrDW2bC0WLbwKuhlZMUELGSua5Dp/URQ9Ytxb9z6f45msad3
N+he7vlYUUpA/ExbEjy+tmgSFu6Dh2JXiZsOr8Jo2zHOt3eK42HZ3nfB7LP5GXq+hVvPwn13Bl+A
qwc2R6VXlweSjrnWD0XmrBzRf1bBv1pwOu1rc4h3L7HN9eKrHmCBMSvN4uYy9mEs9D0wDvomO4p7
yR7IqND3/3bPNNG/C75KUEex7AegzYpDPwxz7NVrcgbh8qtPQnCm4Gi6vTmrV/4FEOPT9C5t61KM
ZiAD81zQHcgrM15X8AUEE49gkvMkJVM8lyFJiE5Hp6a/B4qz3A4IL8u8qmsLLMavDc0wYsYW5NbF
9A6sfrhBhLbFixnWT5wFDOPcrMmcCiMCzNtkT8cH/b49PuacNN+63DC1E1380GaMK7hUtrqbRgyC
yOZSh87N3/t3xKW0tsecqK5sc1VujkCuHN4fOGPW/YVu1xHGhQlikeMyO7njK1gKycNEvTfJ4Zxw
69JbIDGxUGllVhdpQBIxEfs+sFXMZUqxIJ4yrOr2AoexVoxcbQUFoyPPNkYvCDjnBM4b/+pKDFRo
YCDI3KLOPvK3vdrFfVpB3cAmqdM57pjTzfxK9rXzegnEiCzzvEFPvWY20/guxMSsrrKb48+BlLb8
CxpRH8tzQ//LRi1RGQGKQuOp0wgBKmR6S3GvbEAy3yEnxAOaf4jVvSUQEzAOUicMY9rmZwN5weS7
SmvylJHJqe6KPSdFuGpWSywmWkwi0c+aEnvWuIjgRkearcqt7QLegje0Ys0dLbEY76qNLZRQx7Z1
M1vuFp0cuQ26fvu2D5d42jH/fWG6Rq1YGOwNmALvnTPrMHhN7zGpAirf0cbBFDIfbpBLC8eDZZwt
amQlo7Hq2UFNbrUDyaGtvqsOapcbJ7kbfkivOn++/ZpRL0XKuN44QflyDD5DWMKUk/Z1dAzXcK23
/j2gPh7KDJOKmpM+cFuNuIrD+OOwUwZTq7DcClJGAxstDqCQAXdsseGSUcxK+L8N4mqyipImupyo
s+K48sycfnSlo05TzSHjM0971oKaPxK9GqyCa3YkNGiTgZImH7Ljk1+93e68A+/6tHbALHEYb9L3
Rd/oCXDAQvQzdQL3d+NkdzKGSHBjat6SGH9iTXHh9zmgJlfF8z8GDOFhO0PVIze4mX/p1kYx3kQT
VFkMSmyUYUZE6ztXUX6P6qOFx8dMtCvE1ZWtd9u+2Vjte1l0/5q2GnlUDExVv3jUQCzNKGVihGEV
1ONcQWjgTUjBYeoUuPFn9LaPWTe7f3C+TsKFi0HErQl++4VT/+hdyck2/6F+FLSZYMgCgbqJBidm
KYKpCk1iDLMeovdx3jPhpL3zpxiu6SFmvhp4qxdltIUxHsTvLaH2wXULtgKRuhm040HbvMTux22J
rfqLJQ6zHk2qx6AzgAMe/V8YtUvC3ehaGwmPz77Nq/X/2gBWERdo7AYNoaqmngw0DBUmP4fDr+l1
z2NLktfc0hKECUMmr6/KYHZLPUbUpUT5heucrY8EXEb2/dNku7i9Pvg7VXWGz2i7t3a8aS2rzxTL
L2CcSBKKctqJ+IKp22v54eXw6N+1RCR3/Q5hl8nR+rUTbonG+BFvamNDmICmgXUAiYz2rXm/rSVr
drVEYPzHoI4DlBSHiv+O2rouoMbuNsBXwuiWYjAxiCGPYqPVWENlyzOpzWRnqAM3iLZLydvJfwxp
Qnr3QfXt4cWx3/cZ/eR5ybWr+XKRTHzSCoY1+doccoFvIEYiVyafPG53HgYTjBhhilkuc6jVvu4K
p3HefZu3jNW85nIdjOco66wZTe1LHQxMPz2jitjx7A7VJi/iwXq4vXG8BTHuI0hEKU9n96HcuzPM
QEc8fNzGmH/jhm6wye/Gz716bHBOIhEkv6skxeg2zFawb6NwdJx9y5bHSQ6HECg91A7kzlNA7z5v
Q/AWwriFTB1qUxAgLDtEsEtiOtEYFVO8usJVfwC+SFMHdaGqsVdyKyqkPO/E/PxDcadd/KBuby/j
elYAjnPMff7/AOwlvBAwzDksJ6wjCxxX3+t0AAlEROScVDjV77KKcselrTr1BSbj1CMl8SOjxLkL
RniaEx3N2nN0q9sdFV1a3v/tGpm9ksu8qOIUQkT8rlIBQxHll8SNqX7u6HvgCDtxbnDtNhwtXD8h
Qa4vy7BhRWGVvesLBWSbEtIOm86Ovtc0EEl+3kcD9/1jLfwEte0/SIxEBRXOaFSApMnQ+MbVyGnI
7WnTytx2Ih4UI8ze0PNBCuT5hHIjOz4d96DQ57/Czj9z5SgWK2IOQtD5hmaqYM/qeIt0MWY/q0T9
JTm0n1yefvCwmCMRAW1WRAmWNLkdGMejAJRyCq3vH0O0qPByRKtv2su9Yo7HuteyFEyaaPUBA5Pi
pEerQiKg2cy3EpQMHvItnstosLlt6Kv+aiFP5kQEK+uQix1QFXNT169F+2A2G+1FTF7E1k1Fchtt
9fUR6UrM+wLnMpLjjEjjwhAFMVZwS7nfuSi360/HAdVj/+XFdgnDyBIj8ApQG6rz3dwirUqkQ/FD
/8mz49l6rnXxz2IY2cUNqOMlH4tBTV9Jgre5GfToEeMV7Ia35ba+S3+QmJiixcjfqbZw6RGd1Pmd
kON8heTFmNzNmQOBxdWqsorWL+fNsZPjKbPBsI+TXnF4ZrV+dv1ZzLzYBUzgGaqgB4DJHmx3sFun
fil34vPw3pOIVnbLSV/PX31jl9j3MyHByIncgxW/TRkp7gpUd2Zcjqkvn32FomKGOdhO5zHTs3tc
LEoSQD4alNC4mUpPct9Cm762IY23yjZw5TMq83fdU+J4PCVc1YwFLuPhUf6g6kUC3AovGj/Kl4fy
4fG27q3Kb4HAOPYCVYyRVgPh4J3QfEjh1zk7xFsD49NHDL3HcxkQMHUl3fp3gwd6uPu+3vr9f+ne
RYr8zz4xDkjLKn8sRWChgc+WnkSSbR553Yazd7nUBZB4o70aBOgaxmOwyXhV9Zskt9T2bO94x+z8
ebd++nK7b2/sdTR8+ZnMxmpTOwb+pLRgVKnd9NS7lPfgyhMEs7E9KKB7X4Ugfj498OpSeb/NbKQ+
NKneGvjtlHLnhK3cry5Fw54fviW0INNuz4r9VNug63GOPg7f54/n19t7sNIzcInEnCEFPKHQzSKK
yQ6sxT05wGE86zZx6fNTtjn8sGFvju2g9dDhVAR+PUTfUibmVPHQURlXHRTg5P7oX8IX00npb5BP
n+zu/imwMe59R7fhs0Nb+3l7l9oe9V1r93FbArx9ZA4dTI2NxK7CR7hPyI1yzs3ro+ZSusxR03bm
KI4mfnwgv3lWvpJWW/74VZed2Wpa7ftae36NHeEu3RQ/EwIO9+jFFngT1G6bPdtu9zcCx7zLy5NK
lryp0uRZ4A+creR9JWPupVB7XlhCl//6l2fkxenaTa1iebOrAnc0r7DztgLqLG3jKIhp2I/4ao0Q
wsmKr+QpL3WEMe8sTpvQmnUE7PdPteXI+ctj8tS4SCnbx49jC97Q8XBUXhuNGqfgZzCQ6BjxqPi/
au3+t6Ff9dX1kjca/0fady3HjivZ/tAwgt68gra8SlWyLwxpa4veF+3Xz6LunVYJ4hTi9ERHu+hz
KgkgkZlIs5Y+3zGQWZsSScC66GznvHZDcq9ynh9G4nr25/9RHaibPWpa3nE8NnYgJuOnJZaqURd7
KNH4maj4bTzKkookx8Jd24ftSO5N69iSrfdmfpzajelaM7bbWoqtihXHMj6BynPfvpO/6ZbAdPsd
MqhfofmVgkehgHGOCevZvLYEFe7Ycnb+qiYisf+CBeC2NDD53Qwj1C/TdiWuF41J61OoZUVWlkFW
g8W9J+QjQcm08Tiyqh2MFWakqIgsW8l+hwYZZcXZq9DZrEakt8WASO8HZf98yc1W3JwHgPqDLTez
dwrhA1LZQWl7k9e6z4170Hlb+qMeBbC7uTIofF1jK4FPj4Q6iUA+OawrIFsQfSfcAxWEBCHaUtNV
m5LLnfopoItyBfgF/A8mK9oMYOoE9Zebbp8+pRglen1fW8Kpya34rvNB4XGfb8uLXTxqTmFe8Lnc
H/1Nib86IuKc9K7kgFu0MYutj+RS5grg+9jdFTNe2t8dv7o4bun8NYiCCdcVKmYmv67sXQ+hUeIN
Vtyipo2UhvLO29NmOFSkOx10OzSRyAYTmWqGVunEOnleVQQE0/BmhTkc0MPrcBeychQXmmpkJp6j
JmCDJfK2dT1gQdxrbmTbmo2M9M44BpsyRxnjqK8zG9CevVOidJ6+K2DQm8hoDYJp/NU24kq+ECVD
xXd/F1rFQFZqNPdNqRsk6I4X0Gv2vvWhYDpDJ1Vvbt/498xdP1WbfWUpjwexsztyAn1abmXAe5JW
nHX01+WDdlZKAsRVQBqDNMjmEBq7ABwWUNdQ911vjR5vr9r1Q/GeNabihpapt8CNiRxtD99nX0yt
BJIX5trQogEdAZlAMiF756/s0jv1RAImbv750Vviwft46J8UiZBwbanrcaXfY+BijW5Zj9R/1Z64
axXKP3HksjNJjsjDlGG6/oCi6axJxKlBXRH/1UxjFe/R6nIg9qkmqV1ZiQWkrw4cx0+d2YHHaZ1Y
n60AGCivJqu1tDOn4z5yeCLc1w8hLOAZgS/Oo9vvV/g/Oz0pB2waMlcdvsUKTOy+p37sFXQGmTp+
FDvBmc+hlb9PrgN09hz/KtibjDjgWnriUOz/8O3ivQfEdYrmXJn0VlTaRmrvvScz/Su7h2Kzb02s
FIASGkrCbgR+lHPpGneCsElJayUPf+HlRmj+1t8CPLbcfWBQlMgl+eA9kTTepDlrN10X5N74CHIS
fkbW+Ow7D9odKKvLhxY113WBkWMLF40ng418vUckd73icssPoJWh3Zr5DgVv11Q+3hIT6LHS/Qz7
s26tpjGJlxJs7R9kQrnVPr2Q8dBsUrtOCPFWdgWQeMPCzHRgi3cc4p3kUBJvNH3szSdsFfBIyWXz
8PGcHR4zZziGu/jNygdn8nhchjbdrVWs/7ZBW3KzCtCFZE2WZAz50uZTDWON4yK/Qw+u5ODqD+Q1
2s8NGal1yYh+UJ0ZBt5Y4ajWEfq+Ge6IKZ+KqYSpkepUNjrARwqZKWyi89mJgKffOugduitWJSJn
6c6AGc13jBfE19oo5/5j7VTUpWZhzOc6ZFcjeT0bQDGITJ8gS+nd3uSF5h5MIFxt8uwQr5wGzwca
xsG57vxsRfYOqDfSvnrGZVFA56uxa1y/s2s/xVFvsEC/pJNa40zLkjy9CI8x2QgOLgBrWQvxH5Yl
gVJFEiUVEHU/lyWWXSh2ftCfDYJqf847sJAYpS/u0OseAw+rumMiyC1UAOa1fcuktjKp4jYLdMgE
snsewg2C2yVyPnvG2lghys+l3T5+1m9RnzxIhRh3JSIU657xlb/TPz9jH+qgw6ARatC5zQG4QRJb
2SsA7u9JwRAjsuRQsTggyAquSSHn2QGgGiG7A2e+7s6BDVdHPJAtPW5snpwePRa+4oKG/QjuqHd2
kDSVkM2vFxSzWK8XViRMD0Bp+lD23Px8edx0jhNa5xh9JDl5OiMAce6JZ68Ud/0YEhNQ8R+juQ4s
VrvMVw84ZYF+rI8Kxn1ZTKvLgPU9W9bu/uNw8CrygtDS2RQks9FE6TjQ88LcdBvfAtUU8N8CYk0o
jpqf7nEw7ZO9ljcnuAZyF1n3n3DWq/Vf7++eh4d6kshuFyIE83T7tkaLtxNg4BL9efM5o2sA2IAo
WHAOvrVb7awen/rqKF6DZwOG1TJHIlswGBYHVgWfcZu+3gNXtjSeBJBRz2mfzLRZ6ib/LsX9uFD0
6JXah/lQzY8J6xyQ3Wreade0389oiQkJwrTcai3rI8JbcEROZ47WFMtEaKUSPJ0Yud0vGP8byiH+
tEH/JZVqyiUiPga8C9bq+f4pOMqrZ3dnrSpTv7sQ23NNcsLfMTmDtgLVtvGBpuudQLIJmAyPpa2M
y0hXoLhQ09VuPnQgKrJc8bwWeq0G0v8SyFIxMvHLlYRjkF0ykObiwVILCIP6Z93DmChnNRvWKS9Z
s2tZlD1WQvSVAdKug9WM7M7745PTfJa3r8hScAGq6u8VUbZ59KMsGVQFCE/mLrl/z8z0DdMMTAT4
BQgAeMMrOZRtNlK9KQwFcjQ8+Hr7VXqvQQkCtNscwOUcWvLBckrsh8/aub1A1i5SprltYlR4069d
5O3gVYPvOWk9YTXFscToPy1NGBvjFJVYnpX6RMqI/yeDUqS4gbeXs5jpwaAOOERF44vl76cgJdSS
wh90xGg7AcNb8Ae1x+HFGaI5qMYrIrMCp/e0Vfp3RlioGJd9yaBeS6fuulBK5RhVs/T2/r5Z5fbH
7eUtplyvBVBKP6ZNLTQSBAiZk41Wodmib74EK76xjcfRt3B0LOKi/0Um8CE1URPAdU6dHT/5CTca
uNQ7A/BE6jpGYvxiT7aZP/yr1X1LovwoB7bWVoqxOst/jCersfB4TazW43FgHCMzuZgCmqdz//+y
aOcHCPG87iIsq7QU0oNzUiD+isekEiD8NaASEcbilpzStbyflav/SuRhCjIBi0tfJk/Zu6aIQmy4
Dk635Sw9xWBJvtdFP8X8sPHlCM8hJFIKT7akzuHscoNWCnGTgaAr3fmIK/CuX8eooav7SiMso7IU
3v/4BuoehGB/acL5IEckjBL74ulbwT5V7//nTaXugx9zHKbTcYgjOHQwPwIqHedB3/+LSf7ZPH9v
KuUGYlGsjG78WtCMYpcBaKF3wK7lMlc036bfLvRbEuUIIlWXx3TAima+UAPQWR3G0zE9t5+n53zE
SjHyFBEGKpmSWQpKuYKc52rDEOZ77gC68k61ODeAROHutoIuu4LvBVLmJJbDnAsDPP0yzIwkbgrM
5beI2U30FVbd2kfKlrSSboByCScmH3tkVMH5awJAGAXGEoGtYfpOBKhRt4P1XKc7bhUcGo/Vz8c4
SrrxIuWaTPRl+NbRbB7aFpgxalBaamh3/ud/vKfAt1VlUUTgBZBb6uiyfizrgsNiO+e5AUhYjcmD
E8u3Luc/rqRQJ6e2xjQFYAM/PxokNJOBDEBsDUhjiWiSSe3ICU7jO1PqbCuog/yxNuog5SyV5EyG
WnbOV0yJt6pgIxfprJnMGwsHdiXq16xP44tRUM13LyM8ZmMVW7ROrBZciSWE8gOCqlZBAJBHDFcY
m/wlR57s4sl2dTTup2OqzyPM6HczSwQqhfdZH0VvC+udk/UDcqSWhRFUC+g1Fu8ZzCb7pSj0xwbQ
vqPIxjyfTxh7zetmZRro5Xn3t3d/y81TiQ5Aonoj4VajjyrabRVe8hmKgGZQQ8bwDOjfKdm5wgdJ
HMMujCZmAf3t9q1khodfE+6/lOlKCOWYsj7u0Q8KIZWd7Y29fGgfgrW6qlzFjo4JZnpnn7jPbW8z
IBX+2aIh6zM/ckihkxGDFqzkxdLz4seiKf9lJMpQNRq+p3Z2os3LxB3sbn9BgxZrvJy5v5QLyzit
bNUGoix/rsMkwEB+OBkvrBfTgnn/sSLKf/Hot02VEGJ278H6TofK9ES1b+vK4hW6OkXK3IltxVfy
CBnlnb+tbdk54g3PCOVZ66CMXaIKccBfkH3dxXeR/YdzazzB/o3P/bFblHHDGI8Y1zxWUtmNXdit
jSZsuPeMTai8FMZfi6Ib2tNAGBQ43v6MGWWibaRNgJLbvnAuD+WOta6lpMcPYZSRMyb0Qsscdk84
CM88DMlupaH6KVgOhg1f5fW4C9appcKeWC/tyszfFK8wOXNrSzKBafOJWa3W4U5CHQpFMNt39muv
e7mtRUvprx8fSVucsBPLdN4RfcCwwlMkofiFWWetd4rOC1W3lUghWVHtAjM+Fg7RSCbFDCez5s00
s/0YxSM0zo+lHYdWPK3r8thULl+yAvr5M27YLI2yWTF2Ur1cUHbgTX+tPAWb4avy6dr8BgDBXkxM
bND7RwVAlMh5ZOzR8lVTNQlDFjLYa6iDHFR1VIoQBzma/dszapU9uaBgnlvRut+lOup7k1lOxI7O
8gGeq8V/TUi/MazSYnzJLOnXNoADVkWYo4u/6DJ5kZMCDsySCIzjDolyAWVwVG//Vqu7wYswyvSC
2tspJvIGU3AWa6hp2VJ/F394ylLnUu0bYYdnldSayV8Qj2YrXNITY5WLVudKCmWkg6RUhTzAdvNm
/cGZyQuy8ixc3GVPcCWEMtEpIKFEPYYQRBKPKoZ0IrwG+zNPjrePbCEbcl0vo9GsW77ia7mEHGAO
34snCS9A77aEZaN2tRTKSk91pmeXWT3h1LrD35fUKyxGbM3cLspGSwpGe+scMkYwZwheuenWzYcZ
uywehMWr9r2Wr++4SokHYYea2ZeGQbuHFXevOh1yVLd3bNnoKZokq0iQycjR4ppdSYlkPsrbMumR
NgW2iP9oJKa0Qa8IwmrdST3zZX6PiejOkpElUB5r94Oh4stB5tUXUDouh2lwmaSwPz8POQGUYLDu
NgY6F+axupjwm3yn74FDCebl3GW+JhaN6ZVwSvdHQ5K5IYHwocWQ9ion/tYmnW0zjPZSWyv6nzVV
kUF8ahgytcgoDlspVOoed0xGp0IX4UwBpmEOObjYdpEnryuiTNblqY1JcwaL4KasYLb4GGCR6lNy
wl+9ktU1tmhdrj6KWjxKPdqkph3iJnA2pYkpnx8A+N883Vax5QujCxIGXARZEr64aK5UDFwzeZSC
QOQ8ridUkl7MB2ahYd6+X85AhxvgeRXTBjTVuQ9ShCH0h3kl+bP6upGP6UFdDfdDRnJw9b4eWY20
S/kEBSPxEo4TeSBZow60wPy6wvlpf44+k8eZd3bOLEfm1nn6s0cVJyDaTjhO6Ls5hW4ZE8aWzj6e
Xi9ARVGH0EVVkSQq4h0LvhhiPuthSkfMV9TnxAZm5ZYHeevgnliTysJsBG6Jo8xqVAhlpCdVD7gZ
cENUe2cAhL+P7iuTcxUWHNpXre+XNBG8Coqm4brQ4wJBXvdVrkNfamtw4vMlMwPNVCEt9Wxz+/Iy
IRgsXnhMRH8wtnVJjcQryVR0c/Env4i6pv9/sPjoqNrOmQ1Q4H6IjkgqZPgYLnHpBl4LpELOYJT8
gmux1NAnO2mbEiUlvHNhGfklKwdVNSRNm7VGpdSlS6YprQEgjm42nUigA6xys5GPWQkOY/5t0B2V
M0yM2pkGsJ6KvZ++ZJw3am9xKJKuXBcC2hvzriNq4Qkhhvl5xgcuzPopaLH+/kBKwRqxiKRyvk24
SpqTrAMS7P76gMx4CUzeSys27OdSMHItkfLiapx3kh5g5yUg31XrtIFVbqS5C5Hzn1V1tZ92BgpC
odkhxgceBRPVdil+FWETeUNVDUXVqA8II07SxhgfoACvcntvYKhgMPccM4+7bKm+BelznvfK/Op9
PU6XWccegeyOoajnhMi24eQnAdjlaxmaYO3fxE1ptjmJ18bdZcfKcS1V4XC8/6yVfjVIndglfIVP
2Mx45t2q/1vtyqd8M7nZ6g1TpKC39+zY9mLX37MSSUthlCirKqYrBU38BYg7pb6YpuWIJ3U1Z83Q
68fsZ1kYDof6XsmgzlLWU/TgFZCxu9zliTnnUtYIXNwH5CUJWmg4i5XyWL4x3yLpcpUvVGU/9lOP
QrSyyfAKm5tl7TsAtoc7zhJW1Tuz8LfodK5EUtbR95Ny9GM4WWumNWuOYOwG5hhGjaE1bDCYRWmK
BJJURZUNWaf2lJ/SDiwlMlz6yol4M7cAf6Qe+u3lNV6PjOTO4msOufL/EUa7HL/NgJ/SQNijhlwL
asMC6JtEABOlrEhwMWt+LYraRTVKE2DViv3Zdy8fAJAK96K2agoHf1R2iHLc8KC4E9KOfcuotCyV
OEHP+71KytsYbTqqfQbRF0cjh1i0LxeCPon0eEFPBrrCWUHSYuR3LXA+4yvTk+VVloCvZM4xxQJS
jDBwgFkjHFoX/43nVtSZ0E/SNVGlQtkEb7IxM5Q5AASUCdqp5jfEYP4RLS+02X0Fiw9NBAqyiDcY
/lQo7ZQSleOAQAOrMkhoBNZbrpsIXyfTQc3AgUy6tjAuVplpACHt/CqqyCWthRpEiHqr2n4rXj4l
ThP+3N6GLwbkX6ETRm71mYbZEL9a/q42nJ8SrhD6ZDineLLJptA+j+I6lcjQ9sQIC0cHpkz6ygOA
VcBkjX4fT3/ahFTSMUWJKH1W3owUPe1K9Z4KRzEn4viE1J3d1LtC+szEykzRlim+JyVJeDSGkyQ3
1dodmxWgGjSVUZFfNNzAnUKUDUwog15LocS81kvxcAblYKz+7U55AVjSt+QkPdzeteXD/JZEF+Yq
TQhqUYSkeGUA/huTGMH7OKwTcGHh9F6j0I2R1epXDLELBVYF1bn/WeDXOOLVYc3RWgBwsgGjjgJ6
7FCnk8z1hZnpX4p0ZtpktGoYIIHVqNgqHqSJ51BDPkcgMp32zR0rF/b12qC17loCdRl0iSsSjM8M
Z61AvyrnE3W0R7vOMQ4SraftYJBulR9K2VSexXCVhq5fYq4F5CwRaQcP8GyNKUoWL4FatN/xyKfF
0NbJHMuVHrjcGiSQnbpPdastPYP5lFqKjWETJV6SBXRUKbRRlHo+yUo40trKPncdZ6qrEnwrtln+
7XbssG9Jq6/FUSZxyuW+5uR+tsHzy213zgEJptlPc11Etz9PSJoykxxLGnAtk8rxjL4yNOhU78Gb
jjziAWhgBfhd1FUG8I5tYhUWYj9PYUHyLAae12KpJ3Jetlk0TRBbAMsaeBAHQCjAFBG5R3QvW3Nk
xHs9GhqrTbGprXhX2KhyMtJLs+7RujknXdADpmqgD6d0s1BaP9Mbfm4veE8tzZ7Mt9RlzVss5rCu
pNC5ujzGIy6opB5XuSLvB46ghGKCqu9CLqdkG2+0ijVisRgAXouk4ojiIqaAiMLCRlv+O50t59Xq
trIV3HWu7CV/QpthrZbisWt51D0ZuJxHJyfk7UrwK0Wl+XfaJyD6RkFmfp99sNKfS29xBUhOgoCL
yYMt+2fscOGSMhs7hGRy56dWqOGFOkSX1OQmwDfeXtuyjnyLop7H/ejzotDqSHm70nOjkEqzNAxp
cQDzFZ1JZkhbdDcKIA5lDeDROlpofq4suKiRH8pYmYXQtrkv1r4F93KvbmJmf+DyJn6Lomx/242c
0McIi0awbQ6rsSK+he4ClNBy22pO3ApNAyxFWXrYXi+PunF8NQ0RGpznhy1vtvvA/tNaE1oncmb5
Xp514Pfl/md59COorvpG4iSISjPoxcUU5NBKVVNAH9a0TlqrzFM7/RiyXVFEZttaF7ufnmN9Ij0w
yPK1JO+M3up9ZAjXUbNSggCqbNat47em8doa57TY+KrdpX8u4XNT7ozwYwKASe6NiRMCYyywC7y8
al/Z9vKBb/bx4Pkpg8508W2JTktN0AxFloAS9FNbkDjW9RQozOfnzSuvmgU6Om3zaFifJcbnLGaT
0lfUQe/ptTzq+HxeKppO8gdgc4/ogjSAPfKI0p61ul/da+ad/fSijcRUzNRbX1zgk4A6OThgFuHj
9p38Crp+fQd6P9BmJ0qKJlPfUSSgu831fjw/PyNnMQFAFbh+k4dWhQFjI2RL7LcY3QSdeyrN0v0E
szhqkZvj7a9YfDLNb3tdEnVdw4X9uftK0+qFEfvIXKBqHZB2H2JWRnQCzAzWx8H9vC1uaXhlDkH+
EUcZ2Qs/8blaQVw/470NZKdiaBLdfrZkCo/81hZf9jWIJWtibjXTfphHpEjmJBZ6UW5/yVcXL739
119CxSlFUeRKP+KBs9M161X/mxwNBzg091q5MR8+L2/jFoOtrD4BplT553YbaXvpshJSreAe89aN
N8N7inaIUPKTSLEpdsCnCXca46mxHKpc7ftsR69C8S5V6ooHOMt5fJCAccet1DUXkUQ3ByQ9+efi
bgD408vl8fJZjYGJ0eLIMc6T/BTv1RTNOXX8fnv7Fz3S1fdQzg/jm2HSNNgHQLnmxOUdHdWfkkWl
Is/beeuQKU/UGLzadDXEdFYymfmKX2stCfaPIPPq7JlwQjn0qJ7fz75jIpqpvUZuthOf97zjvhhv
wGNz0Zphdp+801v7F96RzCML2nYxiTC/sEG2oIqKqlKa6KdZkuR8MD+TOoxNAUzc7lABCJiArExJ
lPZFPliEyhGSJsfCYxAzT8ndxUwcVrJi0UNerYjSNk0GY6gfR8O5rclrtyo3MmkiguZ2jzVnwVwS
pUjS2LSlkmJJ6i7Zt/t2N+0NF517iIHJbZX9cra/len7nChlqlU1M+IaqyotTrF9jSdd0JFBXAka
htxPQ+jlFSnXWWYONakwhq+ugH9fr4PY0QqH8THLW4zBI+SdVbSpUB9j5IgrxTk/U253+gQsy+Ze
QD/I7g7Oq3A+dQ9NMkhbbOpd71m3Zf8vPuNbNuWx1anlNbnCRgy1pb8N7aa+q2WzAnahrZ6Lo+Jc
QkcWu38lVhU1QxAFXuTpmuCQqFLXJIhik8RrgqN2OcUfWSC5UmbnHTpYt0r4R0pNWSlXPcNNLj5q
r0RTK9bLPKrlcXZbxp4D7xyQKEbLUDZjaQkxY53LslQRwye6zKOm8NNUKwGyRUOHk7047RqUChdS
rTLr4/YZsoRQbl82fPDV1FiQOMNzAIYA89YZYyHLd1P9Xgnl7JO2KNRptr5IkMK3DYl5Ocije8nW
47jVigc9YFzR+bL/uqFXAilLOhk1UAZbrKqyyw9pLZgSK/ZfSmnBRP9zOPLPw7lMhlinF0hQiFXd
o0EYNhSAC27CuN/Lr98rQZQJ9UupkVMJgnRXETHwNwJ3JTdfREyxtFb7NOdSmNns+eN/bx/KdYDk
1VCRoM4rAxhpAr6XOTgDuaL/qUQkfEnsu/QtLzeZxSwVzDbqljzquMaQT/wuhLyL8qFq/UP5mk9m
92BcqtNtbV+2WOr3yqhjCw1ZSvIuxBvjPRgIaEJkC61Tvdd4A6MGwVoTdW5Gjk4YPTYQ4ClPESjg
732z+c+5fxAuXK2G9nlAM5Qvc8DAfyYPIejmQZ7WbgKL+2Bs26KTuRJEOZksrsXLNGLbos9nGFln
VaH9E2WjjcUQtHitNDCOCfyseBq1ohHzU37uF7NrTfaBd9DMp+yMsdPbYhYbL6DZ/4ih1tNJgXyJ
dYhpFaKHppKiraVw1fNT8nGxs+eGI+p2O2djkZT9NEJSbXwGBN9i3Hv1BZQj6aZaDGoFXxDj+YPG
i8YRXJ0AMf72ShfrfdcrpR6XmCsoL3pVzhsamrHj3+mWvHpJj70nMBSesSLaXQF1N5b8BpIKO9iH
5r3vJYCxYj3XWFIofzUVaRy3NaRIp/CsooJZWbzDZMBc7AO62jbaAvKhH5dgcBnO/l/pAI4fN/tr
2GAadrhjapc7FJ8Z5zSbuF8m8FsfdMoEFlnZBGoGgd1csSx2Fy9wpfUeIzGrDYvah7WHlBHkE74X
2gCyDC8BZdFAFHsrP7MQn1lSKAOoRDp6QearLO64Fk2AAeFP2k4HhPztrZt/h945FbiuSJzyoEBT
qZvUC5dGksdkPF/4TrIT3q+tDrSFblf2BuuUlqIlVUbJETDW6KmhK3W5MnUpH2ao/5Bg092VB6O0
YjTvaK5gF8gfERWdUxvdN8PXf/XAuZJN1+5QCZVlOYVsJz2EBz+86+z2iZ/Tmj6rzrWo/teyqFum
qGPUGCVktcVGnl4xup4CaqpdpbbuWwl/pzZmmqww/4bbJ7u3z5MpnIo+Lr6Wp0aDIlvx6e82lmr2
LpoMQREy2BdMCRlHhrylYPF6sdTVG/k47TBsN8xdeIH9HNmcya+UY75JfeSj0Jf1WfgmC5NmMa5T
58ZKdDXyPN5QUOurREyl+1Ebp7MLut850YQe2XuVRJ2JybvTJ8e4I4sR+LU0yq9GUpYIIGBBudwa
9yXmvdwACY31NLJCkiU7di2I8qx1EcSJquZIqkqTVdsiAWyT9+nbgP5iXcZZD35d/KsdpC4+eKZr
IWqwpud8q4GTUH6TMtTaOpulIKw1zZbu6qgSNQphZSBoA9aa7knbRKvLqwcAlZbZSLJkNK+27wvg
5UpUHgTCWI4QFTwGFSgVOYvZJrdYwruWQV3usQnTKO0h47E3nzfJ/lXCcJIVPYCyDlB3JyTDHm/f
sMVM+7VE6kZPgQ7StQ7mZHNozMR+fwf4JJCHpdA+y1Y82u3W5DenwPLMYWeCr++orD6YteFFP/Gt
LjREix9mieQL8ynuSicJzGA1IL3veYHz4XWsaYPFuOt6yZSPrataqtsJSx7NZ7CiHVRLJTPtlsZk
mmOpDGVIFD+98FUFSQmxoj3qosBZ+mD1Fi6QuuOloc1NFRigQDqCMiB6X6ZpVQu41/Lb5ZCKdvvS
vQOocYsH6L2EQUfPOjWHk9lvkHxy0NNFsK+sdOLiEV59BGVcLkMtFFqIj3i0dvU2vBMcB4x26Lm4
f0KyLWBxSSy+Fq8XTVmYpOjqRoshr7QeQdQJAMQ/e9M8sta1GFXoEiDjMQOsKPTeZuPYSGWmYG8R
WNj9CpBdrOHUZXdzJYPaujKJo7FIZxnZW6YBNsiwVWsrPKyB+7QrkJNhvAYWM+7qlUBq74yLUQ98
BIH866tGxHUSoFft/v5+IpUZrDP3sDqHVhVY5bo6fXrH4v2I/jXzwQRtW2cHmJwwT0fYPpYiz+v8
5TSuPouy5WmiV2payXAaqjtsxtVtS7dY8b5a9ZcfvrLfaVgoWlbi58WaBK58Wq+94/HI8OaLN/57
DV+250pI1mlCVesQYmWVKVs1AFihlbdXMtsnep8wY4I+EkGd+0mofeJrQWqRtIPqh/dSIlglesRu
S1gKu1DrRcsD4BcRu1MWJSiSUo6HbDznfeyULbp7AVcbgK61ZkUKrAorTdHRiVXbqCjyYTRbUl3A
5QIO6e99ZoaOYct3LiDSTvzTZ/2a/DFrN7Y/+01Pps5mDYAtjqBp35VehfK87SXs2qobUOm1dgX6
Zw7JGgU2meBTON4E5F1NTuDawh+fKcBph85mlnl/77qKIRoR3BTYeUBaUMFuH6thJ/uX/swBA3cr
rrttZsvgj91E24ttILy+uCKQDlgpxd8q+1Ms5Q59te6mXoFYhfg4AH211QHay2y//621EIObAaON
JL2iU0ZH6Jta8lu0p6uuwhN/HeQ2RnZPqKmnpkGM9/iuSizZLLe5AUgScnkL/uQBqRsiV7vuMR5Y
0fDvEPXn91C3iLtMFz6d0PhYJIbSAbWqMlZCq/SfJV8C1rcRwDVKaqGqzsbYAb2nl7SI8H0rRsSX
Cw241XKWs0zgQqPF/FWqwqNgpAITngrHMi0WfV5Dg9M85MQBeXNd80TaiwfMR3zm5kO3O6FF7en2
df/t5H4KpRSPl6RO9TUBNQC3emgc/3BCKOTdlrGkZbIoiwaGGXX9FxUPOF17Tq20WctGO7FDS3Ex
KA5UkdtiFoI7oMVeyaHucQpo/6YqIac1L06ESZ76SdhnqxK866zE0Ne85E9D/FMWdVhCMmqxUUBW
v863ZyMjhwodE5oVJra0eob5WIM8BB2mZrvRzQsQtUXw2NvF/coNMJz/NgEkYjLtaGvYMVDSjj2Q
8hWAKKGfZGcxcxRL9+96Y6hDbodETkfoNzQrXQFA/ayjEVFcqWRdur7JOIYljboWNn/MlRus+UlJ
0Qs5n/bcNbN7m4GsGSe9dIGvZVDBtR+3k8HJ2P35nHtA4wTA9NJMbscBofA/z23+PGrKI1baWIV9
/7V7BTlcNr4DnvaGEUQvOYDrFVGBIHqNCjRqQ0i1E1x0FrC6GJbvIBqIAMgkaviln6eSBv2lHzPU
+qCpwV/77bPZPN4+FJYEapvaZuDGZIAEjITasVV6+gxuaDHN5Kysv2/e90qonRpbVau5uVVGcQ7P
qYnmLEd/6QBtzgzOZ3txSxLltgIfA9ND+rWiQ+TGQFlDrxmQcNjzW8sX9HtNlENqeD6WjAqSGjsG
Ti+CcYD8n1Sg4mGuP7CqDQu9YiHzNCv1PxLptOVYZaUSG9jFx+ZYoZXW3GeHwDJvq8RC3P1TCmWR
41BOOkNFJUwhk/MeWvyLvxVMtI1pVsJwZMwVURY5UvOQ9+fTAo6bDV7c8WMeZvT+3c7htT3jNGL+
hqeMqcpzQaOAthavz9fgCP9cAqoAqPs8YXWFLbwOsX1XoihT2ueDViXClyhkKwCjHz75Vuxw+wAQ
NS4YH5j4FYsqfyWRMhONGohBmaOiGIOC5D3ZDesJbXaBAxzi26qxaC2uBFHWQvObvJETZHcr+3nQ
CEkAvsoaGJwtwa/7eyWDthRcV0exgWEkJNRS3KZ0/W8CmysBlIFQCrHW/BJZ1U26mryOJCtUhlj9
zAsAbT+1gDIOgjQpLddiq/LnGjMbr+Fp15homEO0ga6aNW8K4OuurYKU6JETP+SXeVhddnTHflFb
/ENjjXfJaq2selY/x6Kr/14//axuBTUsqgraspPXEx7WoKHGMd5WlK8n7Y1TpJ/VxnBpL5kMIY9d
TnavvpkiZgHFgbXT73wZM8s8Ce39+p6AZ8HlQY/8N3WZl56hrl+G7jqo0SI/TYwvQ2YQfgfkWcBi
ld5/k/Ydy40zSbdPxAhYAtjC00o0LVHaIFoOhPf26e8pzswnqBrNuv9MK3rLRFZlZqU9+ZKs9r+M
DPtWlkeWZz5DElknwAaj3K4IKt13rcV9FXJ+A1iSETDyRg3kiuzE8DrmLAypmeGfLPIqR/Ol9H4c
eKSNJcEIGNIJdrvBWwBUhdi66l8eC/BjJsmNkg6QKQh8k4jVINSDUESptBhSyPKmWhoJQs4dRoFa
Ew6pH2BZOm8kZuqox6TWWZCp0oxp+0Gaeh8WQhrIqQRjWny15gLprn6rhib5gst1B1uOBlt9sS+w
sxNrgxSjs4VH6dQbmPfr99IG+ye2a21FJM+3Y0d5ZHhPM53HP0+GelYEuS3lhJS7CDoZj9AhwtfI
VgfkX/uk7q29t5dXrJLzTMcFoSqj8wbOAAbUqRcmlauySANYMBEUG4xJRXusaPEttIMpBgqo61OH
2YSFiXU7iNg+7qv2TEnxJ3XqtZETBNqlhxw55wgO8AZ5F1681a9zXXlNneyZhaE354/g4Sb9JfCC
JW1J+lwmahx5edt4EtiV9XLFm42DuEGX1wvst/BtVtwgkDeMslwSVn0BDk3QYMLpGd0ybvo2UlDa
QMilbGxswhGw5Cp8KDeA+t8vnNyy3APayXXLeAGg+i+mq0zO784H0OzCqcyuNamt1Ig9eXgO2Im4
iXYY4div0QsrAgmRufpn9owVDm24ZNEqx9PZtH7EApxcVJEGFdaDhe0/SOztH1HV9N/vi89M8WMp
TSlRGl3JChcGZFIEu8DQCxLjCRztAsMZGOQMDP+con16NICWaC1ew38tScMiN8NVzjxzBnXO/fzx
MZT+ythrmUptOZw1r+/XaS5Gr1JUSHpetNdNGSrYAaQmGN7gktKR8lxyvQ4t74wT+bNP6+eJUOqM
8dKg9QucvXgKtVWcGnWrt5LR2o1sxrLtYXQGgBBNbOToJtXQXm7LqsnBqLWr+18ya+ind0OpdiOI
Stw0CionhbnYSr2RiY4C+O/IWJpcv96FV2MY9oq/CupNbAiYCx3eFNFkfMWMB/jjUigvs6yFqAFe
ExwUSKK5NDFUsPWArtBiLxs8iAOrvDL3Zk+5pjzONCmlUE3BdW1m8IieX1pMKLGYmvG6fjBFeZ0p
8rWICsCUiMlHURd4gOW1VrCqFGPAtE4CeJXxkdeeG+0jbO1lcAzqM8eZRX1I5Obh/gnP5M5/Shw5
kalF5dAAE6dE2wE9uUv0sTGw6Stc7dJVuCo/CKZnrpjBSnEaM9VfZEcwLTUxmHAdM93/+BDMpwGy
F8OSMg3Xu/BqzpMDfwDKzOVV3b2idq5h0nZv6vCGiUdM1ozdZ34uY/uDJqXzuRdiIDUETe4ARE6D
PxEgNQvrJLACsHY7XA+mpTzm2OGcS/yDLqXmi274t1grAM1QsCBSc5WTkr7WmiNhf3tpo3OyRZOk
nURGEW/U1BZVvRR+ifwa0Bdi8owBoitQx7FIcdwoeaUX9a6OVnlpsND/ZxVQ5mTgQUhAGqCBwCtu
icpKEQzY7i0BT1Vb71lZGhYFShvGvMJsYncdzokbmpoR7w3t4/41zz3jyoQHSsR5rhk0riQ86OKb
0TssMZo1Gv/8PrqOfqqQF3KZUA/gwBxxSPlDrb8Y3tt9HuZcLaw+J6VDBdUl/hYITPQ0LggMnyoM
52otOJIlg9Ix2mrG5xLtce2B6XrMXMsPepTlHaUas9wL0NNOJBuP7HiFrtDlync6W3MUTJRxaIc4
3+dyxjLKpEMZzVuYlvxj6CbixUEuBxTyGuGQLjBkBETtkteb2k195Nfz1/vkZi7uBzlK9IrKz7Q6
BDkRarhQFV1KDxiWNUI+w1rRZ08DanrwdJ/mnHv1gygljT5fLK9o+RiQfsqeGqfZJQgN36utCAgd
VuqB2BHKf5zSutncidAMizrR4ggF2qsPhL8MCIPD1b3PD4sEFRBKzSAMQgwSSRMYafkWxqv/ggBm
+DG6B9mHbPzULk3JKr8hMqFGcEQBEFL93ztdlzI/oUC9AuoiUILAG4azj2b1q9kxVHfGif/x8+QE
J5cQi2oj9iIYCITXhRCZAMTRA6xcvX9Mc/o6ZYLy16pFk/sKuQc5Dk0VSGyCh3GgVDO0+F2uGF7D
zJjxzyOjrEPMAy5pTPjhvNnsbiV35LzP8fs5M/SV/r5trW201V8w0mmk1vpU7lKsnfpAzpjBNOto
yaFMjtZbCH0WBvgMbmwBvvfetQBeKVhx4KyIT+SDMhNVLGOkOuaGM7qlURH0sYp2KTCERBTmVHVC
hDILoRY0Q4YYBG10O7s7BgCT9XVtD5Cl0/EoVoiHtsCE009BqicPpy/1+LXRzh8b1oqRuTBoIq0q
/Zgpizpq+wTSyh2uj/0qObYPvJt8+EiSZ4zbmz1Xkcd8PmJr+H3kSCa3JwVJwwHbaDh7QPpRxY9r
w2pOnIswgcj+TYJSbTlUg2UygARcKoI8+jCuzql97jfI/TmOte3MHJ20NUL4k7b6+mDY+lnxnFCn
NP8adYUcKrhTrbzIxXOaWknl3Ff72RcTp4cEIDp+RLpLvx9CuQ/aYDwLwvAuhIHZaL3h99UHVhrU
Fh8BGsnrBkaYOsuXrAHJD2ZZgldCXVyBRq8xiMZzWey8aF/Wj/yiZAgHiwaldE1W80FWxeM5VN+y
Bvjswnrhs7CbWEQopZO02Is5LYTpKrHhWly1OW8VcP/v39Gs78YvNYDRcrKiarSgj0o+NvyYjbcq
2kZ1FsCaX2BjEFZdOxlW8bFqM3OJK5lHrw5yZRwiqSXhe6JZSEwMZI3pCI931yKNA/ysbXkWnt4e
soOtF+ZWKfWX8pg8lvqwOqUGCxF+Xu8mH0C9D5Lc10USV+N5c+kD3Ycn9zhYu7fcthPjGGDhtQVs
lQJrGqy1gGXHWNj7gKIsa97iVhT/w/+ZfAYlqJU0+kuxKsbz09Mu375W+tuQGb7uLAwHQ33+IzZ2
t04EQMFODxEWMNR/Vjcn1CkRVsfFom+4cjy3+UHyT11abLn8lyfnltDCqfV4676cMa+dEuee07yB
q8HuBq0bg/X6oNlv1Q6r7D8Dw7FC5KBLIzudsH7mwHqJxVlV+maW3gYiN1GTCBqhvbmozmv48Sr9
GuFPrXTHaq3OfFn/Pq0792uNVXEvwEf/FeqsYsjse6KKkHxgOAoIWH9KfS11/hX7hnDewme2OJbS
+f75sn6f0io/6KRF3kKNw+Q1Un8tF4xiztzvC5yCyVMS52E12s/vL0Oh4vt6OZ6VZXYRr+VFy/r/
wnKLAge4YCBzKMIfbYpRO47FlRvPQJTUtWHVyE/ZYN4/prmsCs7/mwjhc2J9RkmrwlAeoXWyvTS4
GIOY5en8nAjAFgOAko1uzCbRlTODLHEXaGUH0hfeQmD9AKaaUnZOCRMha/DWd2G/CI1OQ/+34fsa
4BilTio8fUyqwDMSEcZ4sxw0bReEvBLrdY/OTb0J8tgu4mzkGdZ/BrsYzYDA+QR2PS9gxJv6rmDZ
lSlaKHhY/4VgXNHCZRe7ZIflweHD4hdKrqG+1taAQlm7buM+uf/3Y0ETsAiwCmCfcEsaBldUgyTx
sR4ZcEw7yQjWhQmX/OvAsHVzvXtTMjQAbqFGpSqP4BKLsHT09CSvpeW/sDttiA2jbvkHHUpJPDm+
DkkHOgsX/tzu4a0HpJAxOhaMm346uKw3ZO7xRqsI2jjIi6phY+hPaRZ9vxjaQubPaBsFsOfDyoEx
BVC+tWbo5p/PhQLpwAwk+sI14G9QaqPGS6EIGgxcmnalDy9bY2S5OzPO/U8SlAXz1CHtuzKGc78e
N7q1Xe9PA0PcZwThJw3q6feLYFwUCpkbRWW4MFb6djAtxlHNJFF+EqF0SgjgXlxrMLJZ6NLLHi0E
hokWF9arxjww6glfcGhShBeKpPROxJxKemRN5rMunXqyvaHO8qYkl14dhstpeWQYY8bv3xic2GIN
+6zHMcPvVwglU92onRPDvhD5/6mQP66Cbu8IxBYdAS0oyNh0ENqBcXVd94N1Eyw+iPGf8OHnY1K0
Mi4i+q39BmoZa/ZjppHiJxuEzQmBa7hI6hFdwYi/sTrMwVGtIVWDfmCh+8zs0/1JidJzOcyQj5ZA
aXzYXRrjcnm9Gu5DZrw97Owcwzw9pi0f4KUdGBf15/v4ky6l/Fzul5VMlJ+/vD62ur61rFD/xdDM
P80zIYIpCA0pXFhLSmHScFkHXplhJATNGDDMCDD08eU+JzNgaz+JUEozaoWwqPj0Zil/HR8AtNW7
x6O/a2rzuD1Eo6nlWH3jE0RyBmUGexKV6r9iC4FXCqB83TZH9LxsK8DS2oGDhcQ4Uv641Z+tbIXx
3F/oM1VevvwRs1aqITL1YaZc9uMMbt0yE3nNF8BxKjkc9JP66wkLdnV7pT8qBrYXPlt7gyW0fzGE
/9yrROlfpVaaf01BrihQ3UApbnMw/ytT9U2C0sBeWmKyjSTGTSyTzIxnwOKFEuMCZ8raP4+NUj6t
xjqcrsYF7kzbtj+FR+dxa5Exr9B4YgHQMu+I0rheuSrKkOPQkNMb7QebxyU5pZu6W9RscnSAsjGG
yE/+aY2/D5F6fVsuLrscNZTzuGlsQzvfl/+/WMnvn6feXblNxXRIKnB0ifY7TB2fUZrVr26+x4ZZ
Bi3yqfdYoUxJhN66UMhweuauBxpEaGPowdCtU4AOM81kPQAzhfCfkkEZlSyUKo+TIBmbTaKbO1zX
avXYGs5n7R7hXa4xYKxhwIP1sP3FX/rnSOkhuoGrMIu0AJuJb8iva4iiikaxymUEl/MP6DcZym/O
sCJXxpg2MqGZzq2WD6bbsRobBPIbd26MRkIfkiEosSQAR2he7MpANytyLUtTtyzjlDuY2GQFHSym
KJMhD9cuGopiOC9/yYgy7VVifEqmgyE47AgzWEfIvCrKeIhLvlYyGSKSYh2F6e+qyxrT9YcD46pm
Wgl/iKJM2Q3+Kua+T+hADGEzUAdAZ6xjGZarAW+ZiSPAek9lymiESjFqHFbcnJ8SNOje3pLzp/6O
/DhiKsP1TRY6Hus5kSk7ogG9OsDucrhz+s7sdpWNN+WB8Z6wbL1MGZDQQyq2ySEdFxM9bGd9hZw/
RnoxO7xRLZYezyTffl4aZT+qCCtZeBUsbUDuFfSu9lH/9GzHStEfCL3+Onx8cAy4q1lzLwgqVgNi
cZ10C14nXgCGqCr495AUpdGzC6BU79vgeY2e/D4lidgQlHpyC40W9SdMMLy+PqyQ0MNW6QaIIAZQ
HlgaTTT2DxMyIUiJYg+UAh6Jf6gYyl9AKSOBvWGrFmtXL1HVe3QoAYxlgZPbBgcnu5LZPd8/tpkM
GGRhwgUlefmyTJRFfDs2AHhiFHrLr7Gaw9UeO53pCs4awQkxSvAaZaiW7QID336MtAGKhKzExLw9
+qZAtxH4jb/IlBDs5MghPcCsfxJzhOQBIEVYtu/PDsgfR3eTyIlEt+KAJkgPF6PZ4UPuotqJnXkf
LOeCoTe3nN2ESh3/5/rFU+DIzv3rn6l+/OSBepb8imubmDjLT5t/dbS+Rq59LpyVg0T8djQ609rv
EzOxXUR5LNZm8o0/qVOvlKIOdS1oOMENmpbHVcxjCr3E8Du2AhrVG+AS3Q/39IvbMEeCiM7c0Sl6
RDGJyzpuSHAUNkbsvdR6OTxg/8FVZBg9hsDfLPHk8rR0kUY+cJbPyoO6kpE1ZcjgvN8+kXfKOJT8
uIjqjJygiVoGvNwHxFY1ChmdaawHl1W3YJmLmzxNGCpboFMDopqkzLDQxbb/ZWRNSzbW5n+VBZjw
RlkLWUslJVUJPASmBBSDd16M9eFQv9xXgfkH/psMPZ5YypKSR+QIg17nIAodEAsxAy8orICO8WDQ
+PqdVvxb6DYmZ8mut34oLr/aV4wxMV/4Wfd2whMVA/cBn/FJQcQi0Z+wj2try1t4FQrSwQB4sqLL
mhl2k5+8o1J08nkAFC7gQ3FbyErpZqX3m/Kk7Tg0u7BGwea9pQl3lNmoCqFJ5BBaheiHBD+fQDOD
82IZ7tfmwEIUmE+CTahRjgWnhqMge2DMRK1gZycWWodWx8p0XtbWetBPLsKTzcd9oZz3c5GVwjoI
ScXSTCoGEtp+Wec8olcRuIkP+em8QnwirHQL1+diLPjrq7tl/Bhk5x+bb7KU3ORXcZGrwo3s5fKA
DRzYQmDBqTfkPXHqjS/08eboM+dclGVYRcWZ+gV5Dr6pU49RgCb+WChrlMWMehueX3crvTdA/7zf
s9C5/uIuftOiZCgUo9qXR9DaPGFRJ+kMC3T76NQoNcB2WnC87x/tX4T2myAlRoUvYSU8CZ5JxAmz
CRjWpekg/3VY7hm0mNJDuaZiolXLpUJedc65YKZvR5xhz352rP1vC96wZboM7sgv/qn939xR71Cr
tmHYE+8bL7meQGTQuuH8Lh0myv9ffIZvSpTDWiRclecLmLan+l3RRWjHykndEZ7+M/aEjIZkAzaK
wd5fntlvotRTpFyrfydTK6s2N1d0qKhb3cGsa2MYH/Lq4JsfT6yOMIY6oM6OM5+8tXV9lVqN+LKl
aV44Y6e4D+ijrszeaRj8/eVZ/w9/Ckebm6uSJAmJZV61B89c6RJy7sYtomY1ms2sbZwqucJRJqYO
OkAdXEnwadrmA3HRj4ljB5tXJDmRgQF/263l8oZxck3grLmBeYh/sVJo89nBf0yNQk/Ww6QrSamQ
BxK6b58DHfkYfVwjf8A82/m3+PtsKUvTLhRsPy6JwAKZAIOWqYsAW90zXowliwxlX1TRF7uyAxk1
wvpLHZXtwRDfE702sXowQT24NTGwVumrVMVnrN4dZ/uyXiMuOlmWvrranvn+/owBlgv6YbVDtjU+
PATN67WF8LnJWOH6fIJqcgGUiVosvSr0SHbbBKxevsKU8wJuw4FhluZDtO+zp8xSgCnM3iNJhwwj
t8bilbONg8sC9SIW5++2T+Eoi6Twaab6JIQeV4Xp6QTr9D4b8wmbyWFR5qf1hVqoerAR6UgeHi7o
VSHYeUdMmek1VHVvGcEjoCVPhw0TpXbea/3nCOmybJjLnsaRCHEHqpWhWdy7sfZrncHivPv4TYay
QJFaRWFPclIAdiQ+FrxVpyWbr6zSOAEUglXCYZh05Va3n1jXbOgR+YZIuW1eCzKKDQfr+Ih9mLqg
f62xW+EUOvdZZIn8DWtyQrHJe7Qz3WqBy7XX6fwBdkDuEG+Y/yMhyuLUVy4fahJWZ473guce2w3c
E1Mw7vuKCj3mE3J9pIo9BONpkwMDRdtzL8EpNg433/A+R7d4/I6K8ZS1aBeCH8gLIh1Pux2PJx+L
dXQHu8dd1IZPhiu+KCwBITp1jyRlOiJZ7XgtxSFurmjpxeJ4/3xgmaf7XhOWvPx84X0g2ddYyEpK
fIGL1MdDcvkqnrFcAyEFE/52ZnXtj5f35qFO5O9ai13Kp5D43jZfN5ib3D2cV8dg93mOH47oTRpE
/fNT140KLeZAEtO2m1N0GlyXdbIMV1ihk3Rhheg0JapXmpvL64N9fsTOHjz6p4Oyig2GM8xSOzpN
N4jBGBeE7YVr51fdc7FTkGDTMi6T8QrQeTo5CH0ZuytIxLZsTWmn5voYmxxLt1lkqBgpbLx/F1xs
rFFGIV0zjrrxe40aPnSP5YIydOAWGk8kZvT/Y0g2O1S6vUcAxt1XbJbjSSfi2hpZnmoJLRscEwml
h1Vo15t3WH0y6MDq9WZYLDob18e5PKo9JCFYf2JU/IPBC+tqKIsh54noF6SGbqJ9mzwnaB93LHIz
qLw9MYiRH7tjnuhE3LWPO7yW4AVIBK9n5E297fZW5tgkb6x00gwK8g/LQUPBDrkWiDmR7SYxOVlP
l24ou3G/jbWTWEDWC8lJ6+OAgbfKuM8n40zp5FzaRjzX8mBz030JL+X+i6G1M/PNP1ijk3JNE8Rh
Stzm5PcO3eeR4azsneTYEMWj76D8rO8tDDJ1+hcarBjSzyROxUL5Ar3PZQXuMuuCcsX51TY30o4v
zM4Yc8trDuqDMTybB/frFO/CDGZr8z9aRzptVzfhclTRKQGzZQKUGV4y2j1i/DF4/Uua9R8H7zan
N7ElZSry2MxNbjL4jTYyxRAu6FpjUGGJCxUEIaoLs57EsUVm5O5Sz84Dq2ecYRNFyhUZrooacBHa
VhCVB2vFcVlWihX308vt+FQLZb8Chcsu2XPGq54jJwVAcGexuq9crCiYboFrRKlulgRIpDOw+WLr
65FzdB735RGVewYp4r/fsVe3tMDk+v2oiboOz8nZNLulPqKHXP+NTOaV4WQzBECicibxomjqYARH
CCYzwNoiWJEYNR1Gdg0gyj+9NnHB5Wo8IEnaGQC2MR+wsdXXPxFP65gi3Ye3NoQKa9lYIPHzIYuI
jWyajCE69SY4kzMUfN5TfGKGNffJjqzz0vxEosZC1Z5kS9g9xbPu6YQepU1ev7hWYYo7k/VN72q/
orf7QjGfy5sQoHSpxmhEjAlzSDqmgOzXNwR9qDrGuv6yR63ssPnvpHBCkHqiU1GJ1MYjJ6ivVo5n
o2tK96zheJ+vWT9jQoUI6eSe1DxJ+ywgbv1oAieOZbJnkxqTnycWavLzVz+Or1pBVGl5CJxYv5UE
GIaUJWu0j46NEv8OFi4boHSR5vhPhONbozTcEzJDLJ5mswzfPNFOejeK6rUj2fHr9g1Xo2AP9GYJ
LBfN5F8qViVu1oRPiFHPrsxpqSD8i5i5i23u3TVZ/MyauwkJyk2Pl5GmBbcsp2Twx2dk+RGgstzz
W9j7h1GdUJF+SkITt1USiDi12HzFOp/PHvBXOuB50MLj59Z9oWYSo6xB4XfDIKogZl4u5TbRN50h
oTPUll449aFYuVVjMyiSz7/HHm0eilQAjB4oRkDKzxwd2WEdBRNXXrGknXVdlF3Avi+40qShF0V0
DOqgJcqRUXLeoliCsFRbdRh8fbrPHUsIKSOxQPNImtVEi6VSX0SYPWGWnFjnRxkKMdDyViNCmK6C
Xb/RjB79w1/EuQvxnyHy8zmab2GkXfVm7JeFpoHa0w55fRwhMGTNIwCw8IfKE0FYwFqBRudQkr5/
lPMl2glp6kWOhGgRDhoEpQRMKQEqVZAn7QztlD/4+vD43tntelyLOz+CC+2696nPT/hMqNPmJCqy
NiH9qpvX5LOyZUjoQbWeWLAZ84mMCR3Kpkjj4AvZiAMWdQ+Q9vukw/KdtXsKWMnY+QTNhBJlVwKh
1rpQIrK5I+2BQJKPoAtr1NVcFu7LfMfWhBZlVqRETGTuCh+gNC+NhTIXHuZaxyoKjMmhBMS4K4bW
/eG9Zz4WwBLTb6L18c2H47Y6ohCC1gFsnGfaZ8ZLTXvy8lL2FvUAao2xK3Tf4h0suGHo3bwTPzlA
ypAoYKgpSOa8WcdbrD34EjdyovtY2LfHDp0vpg/FYoqyKn3jcVyggN5tejo2tdfF4/1bYvmFtBc/
RiJhCiTsh8RCkqvV39Hiq+p7pHoPrni+T44hE7Q/r6rLVBU9wtAuNvl9qi+PzAwKwyWkh1KaoBuE
mhwauuz04ycZRbDQrWwdSsajySJEGYlsqVWKkoPQDhtsVwEDTYf165RhyENREFWSsN4sgWdare5f
BMuS3jZhTDzbWNDytBLw843Rrc2eLDx/H9fFytiwXHSiFH+6FktEUpKGLa/0fQQyOqSKEDGc+tmY
RmZilwNr4+Jshk78JkHdhLdYCpmagoTNb4THWBeY5oXFBHUb1Yh538SD14KW592ueQ1NEYANz4Oe
OtjEhm4o5IsYNzTvKH0zRVlrVY26UhxAUniNsUZ4+2i9rA3Ggzofe0hYCgU4WwDn0nMm/Khe+TZv
iN+X6IOxgz+Gfplax/wT5gDxDDH8h1kDMKFHuQ98JyY1GXU8j+8xBnfENewm49xYJCgfQSzboGi1
llwV8ATQRvaAWYkVso3It+FhjVjViHlvDPt9RE3UALZMY5HJ1SBlI4EHbYxEDyp9dAmcCPHKXq+m
Gmy89/UJMxqBne7EcHNgNbDNiuaEPCX8w9JL2+YK8g/+AS7Kl894yOeTMBMClOwvrku15T2CTKpf
t7ur8WCHZvNrpR+5D3QC9s4Jw1fxL1YKZj6LOSFLyT8OW/GHcdmfe3PUk1+Bgz7bqoZXy+BvVl4m
dJY/I7tU6xdcomJ33tOTgltTzeGheGbI5OxDPqFBBT2kxbBWCvCyMT0gFqH9BWVv+eWDQYbcxB+m
dkKGiMrEqGM/a3mVyN7B4hhgWcvx1sOIktVpYDFElOgeJXKoE0ooV3WxkoChsAUmWV0Zuh19+o4v
r1ih1a1U9HdSAt2bJcjqtViOEL8NmkKXn5EAvGspcEof2fPsqmNzC0H5vtrc/sM8KCFmszcyQ0Tm
Hb9/Dlagm7bSoK6qgcfBmmac6zoa/FI9PZ5OzHU7DKkX6J6tHFgskeZh3eAmbzeonCWwHa6yOjAk
Zda7mDBEGY0ujLtFBFSwcxjbfurrVRvrIWB825XE6Ty/DkxxufHqy6/F+FiLdqeuGB9wX1T/xLUQ
6+uYhuRWd5yRv1TBPgb+yKAgR+hZSs6KW+ernxOGKWsyomBY8hrOVQpWKpfqfGQ0jvBePjWiwUl6
UOi9sxY++s1oydfLkhXnzXooE/KUkdE6xVt2EgCVk68g0oPHtc96yucjyQkJysb42MarVCFkFHPF
gHmKNnjKdSyxUda/RetkMoeyWCxRxiaSU59TYnKDZvcbO4ZJerwze6vUXYNh2AQWLcrctD6W5qgB
aD2ZZM9DZmH3i5ntd6/NaKgnPVttt7nV2MsHuQR4QWSyEg8M+nRnVlAuAbJdQXpSs37bW3iG7qsD
i8FbQmJiT5ukyDstIo/Q5eKtV4EF+20LKxTuSIrDzNyNu17armEyUx1E8u6YV7o5qwfYdZARxTB3
+ceq18/Np6/buetJBqC1Xfl8n9P5wONbTOnWLDUK0WHU3+hlemddsRcj2i7tFGkyBqX7D7tA13Dy
QMbeVmLjiF82GFhBu83d91gnHbf73xkWYJsM73Y+bzRhjrIyWbbMcimAmmfWk/RVr/NYXzNnue47
fMItezyRlVgLqkYa4fBhAn7xLhn9OmmxF/r+6TEeiJs9nRDpW3XMQ6Ld9vHr/i/PtzhMDokyHHnT
xUVO1hmUZqOYQ2BER0VySs9qCz1/0nZoimrcjIWDxxQ8yoaoxSJL2xrHdr3CydMdmCv0fiGxxxqa
YWgUXc9pxLLvI3I/0e/wNP527x8fwxTR5RsxXQYiN+Bidp5jK3bCMLUM4aJ7q1QlKgKJnBL6/iIU
9l8AynafAYZk3cKNiWTJw4L38wwMeCtMf1SMLbCMaAwAqD89U75t2kHpiHZcdt2adGPX2zSwq9gA
oCRaTQ8nw7Be9kcnl1kGZzZi/xZsusMKa4gETa6JwVlf1AMipbwzP1izsPMh+4QKEb/J+Ul5i/Gv
BAwCZZm3XwnAgQNQZZRPsO/GYHYQkvO68z7cXq4JOUCHBF0QkfOMzbLWDUHHOSJbjMIk081mHSBl
GfiFjzmsBSxDU+qXS5accjd8Gr3TlRXzsQw13WYVLZZ12RDzVtrVzkOyo3TYQBT3oz5s9/55UwKf
eb5ItqUMWLT0XOyKVjcObDIMlaX7qtK+EtRGQCzWrXdLQ32MjBb1O8xzDSZObiM+MvtbWfEQjV3L
RSIXJxJIKi4yxpaOaQbX8O0PVtsW662ge6Y0mQv5iqhUJ5sZ1ujuTx/yBwpqpE74P8ZEdNuU3Inc
WNSQvggFreCpxVa+1myxSmwAxlupq/Xa4uz7tvDmg9zRrhuA6kS7oiDKfC8GTbEBeMgx1t9rQDUB
eojxajCMLl2MyRpRkBYhlipptR54esUy6n+Jr9BFgk0tqibRUz5F0LapoGFpCtBCzNReHKPdi4G9
b+tTYJtM/MX5sgVAPf9DjrLyjZKpDTa8k0ICmSg8RJuzupLeA6wq1Ex3HeruyT0wnsa/XNY3Ucq7
a3KO1xKylGR82Ngre2GMRyyz/2JaeBJ8/ykU33QoC18NSSu2C3KWG4BzPqw8Ey3jBJGqxLY24Ogx
Cc5nc74JEp9jIoU1oCzzqweCJdohyfwbBjQJgCbxlPGu4FnBOL3JEP15R+abKGXsOcwkNaIKkXza
gKS96zrs2nz0ToLJAU7fOBQb1ubQv1j9b5KUC1hwRX3tOFwgAGYqXX3cEqg7gHwxOJt/Mv8hQ0eL
VyDqjSUJPJ7i7W4wRhv5omw3BGTNMHMclCEsN54nd6dVC1EWwgVZDmbbr+lZ+h1Fumf/zhqLwRdL
6ehQ0Y+4OpXIiirMDfkb2bYxeu6u9DV6DU6/9s1KhGfAau+Zd6a/z5KwP2FvkfOepGaQkkQxPayf
vgYMrliWiw4TFQ+rp5WWmBLsWhX0i+SgsvvUqc7SRjrdZLwyLNmgbEimRX6H4hsM8QajfsHzfdG7
vfV3TAcdG7ae6KeRfDNR5kVYY4s2loy+EcitHhMngVFjvHybrNDbEwN+y4wdzH3e/wTmeVLGJK+l
PIh6cJhvk/1basKGVNvt8xbPgctqq50N8RVFxZZLFYtOaWe/wJpVIc9D9IdWwC/DJgUbkCbIAN9n
adbBmlCh7izuOynpBGBkLmojlq0is2QsAQtXYb5JaoY4zjaqy0tRIduOsGWNRukHEkFxXQ5kWt6E
jWrfMgPwZbD/2v5zaT6iPdm3m41vL/cfPgBPVYtxfXP6NiVPvT2pXKioc4E8dqhm6My6ft4/y9lq
0pQAJR68FwwAG0cFcLOz3+zP5ap2SUMvSpsphPHjaWHfJzibUZ8SpN4ZXknSZZegHgicoo1k5W7w
6G6e7hOZk5ApDeph6fta0rgANC4X2+yBTxUWjKh5Nn0xIUFD6Ud12YUiuZjNLj+Fz8U7+jP8yvhg
LkWee5enhEiQNrG4bcO3akDgGjCm4K098xENQrG+JT6pu7QYB0fEibZXU2LEM5kQU/umF4MexCoL
49oW6/WYDVQUUZYB/M+jvk1nS3i/4QE7zZE2BwUT2XytqwBeK8HLYZHrGL1g8DMnCFN6FD+tgDbu
LgA9MdDD51i/HlLgot4XtlkVmhKh3kSfL7u+FUCktC8beGuN9Zq+BJbwUml6sKplJP078PblepwR
OgUTGOL2itC3Nv0A8shNbq3z62ApL0YYiQj5ld1b4egIA3lHHy3X5RktSsw7pMxv1S1kFDbALohZ
OxPY7sszSd4N4JJh/WZdfEUSUFvml4ooqFTILgr8Yiw6cn9g7ML/2wiGe314ZtmMW/j/xylOaFGK
NmDAIPEq0HraKLr9mj8qbvjQoxZnloBrM0+ehSbAk7G0gROIR42ZR54/2MkHUMIaRZig63h8gHl5
9YCDiAjDhTessHyeOSWfHiolr0s/ycQkB50NsF/yZ/90Xx9mdW7CBiWNWbTovb7Ez8eIk7hVY1pu
ycR4nsvlTHmghLC5ZhnANHicFbq9Xld64LSGZG6fU0zTGo3OrzqGozib+phSJKc6UbLRz7LCy0CR
pCMutr2wKls/nZgzUCzOqAe5D6ROwIYYAvGEeW8NVIy1dLx/RbOv15QZ6hGWlKHnY+StiVeDkU0s
pJd04ZlhGGddzykV6hnucn700UAAKjm6k0eIQ2KkG8f6tXZ9m2UqiHb8ob7w0dA0paoYE6KILbMU
c1ayCGI1WaJh8Sh8ujCIjJMjgnWHDJ1E1DwtlDheAhnSz3TpTWUv6eguR23uvzq+b47oRGLVx7Kn
jgrhyN6lJmrhpfFo6Fe41B/9/0df/ry1nRCkDJB/FSJB9gUy3oURssubaEpmjM7TLxZrs23ryoQS
ZYKSmAu1KMIpQpWQbbg+VkA1GNFCsnnkULmGfQ1O3AZ0P5YWS5EZgkLnFTM1r1SvWAJi3/QeR2d7
Wrtf8ko1WNdH3ot7kkKZKCDQa9HYgs6mW2s2RgKexwNvHGS0LN6XyXkHZHKalGkKAiGqCg2n+RQh
T48GO7vHPKNmOI6zh659HVzVuE+SKSqUlcqXddYXEUTFLP8fa1/W3KiybP2LiGAeXotRkmVZg23Z
L0S73QYBYhIg4NffVbp3b9PVHNUXfb79sh86wqksslbluNLRbo19vac48iJ/kZ0l7yRnIXGiH4NW
SixHZtzgIjgd5TFQHoujoAHluQ3evMvNYIg66lWemMB4EUmHbiE8ZqvLz8evK3KXFXdLDu+zqYxz
0wlSmZx7nGH1rrxi7ktVSOOSZ9cv4eA3oMIITNXfItEOqKm4GeLZZ/r7UNne77JP1JNUQ/rLxcVK
8ejRW7e+cibYOTVu38TX7Quv83j+1ZmIZPAlBCVoLmJ9MG0dA2ju3oCaX1gD8cL9kJw7rjL4kp0x
K1pdNBytS+ldy4YIrvoafN6/BXOh2QTFVPV3lwAtkUIRXnHvKsU/Nb6AecqF+Go16/tiZv019Gtj
4Rg2OWoic73hGJvmKJvoPPbHx4A/Gjp/WN9/n7nLaSPKeqfj71euA/5ouiyj9QYHc6j39Zh3cCeK
MPf4BBKKLrQgCE3utpPuomW0HkVbb0m93qLy/6gdek7b/n8Aqm/lmCttdHWWSApkaiDfJqKLRc4o
Qv80yTKuyOcnl1Vg1iZ0BWYsSjg3kzlMFYucu5BaXg3P9CPfnJ81zFU0SMU2z6UdgcaaP3JJdfjj
pdEt00RHP3JvN4K0iWsqYyyhsULsFwWZAvi/BaIFsWTLi77GgpyBpF6wzWxZ/Ks3YCKWuc5xPXbW
SU5GeKq4Y1Jivz7bQbsKFC4wa/S+3tOQuc9Kg108cgJRjv5eEMXLHSwf8XYYknj9hQLrk/v6NniS
HZLn5XKJjtMjDW3gwqD69fkJLjf78Q2x1BZAw3l75+1rcggMBkRI+KdmgV+2VgINiPaIBYqgy5AW
nLtD/869E2C8iVYEzZpIvzFUWxdrWSHRwi7tL+WpWOkuR9jsOzhRikGcq9rplZxBKXieR2w9QjLh
UcIBZjYvPT1LioiVbf/aLnNfwjHuTH2gosCCY/pHBTspotQNHwLK7BMENshtG6JfMeiPUX/qF2Kx
FMY72hXicW5+ahZqJ7+GRSgjjrRMxNLco/M+rpTWs+zb8x8/qxHhTizdXM17H5UBp0YwGklWII5W
aUcn9ha7RbwxcxtZsVPiBADF0DbloAQrBcx4v6Qbp7YvPI941hX41prNZYpXJZbSE2wLn+Dqvl+w
ISx8UHxM16O+Sfd4ff5dGDURSZ3nCWSNl8QcsgGahynxqqWYEAE+iO+esK0j0N5abjcB58saDFhF
YYxxGwECV6oP50M6o+ayFFcnbKACX8UnL5s0ny6YKMgglppgU+jYUXlok0/2wyYIQObJQR8O8BsM
+KTlqS80A0JQQD2DQhRlWm7+mQO9BgM8SNXLSdtEdE3xyrM8TbRdPGTgfeVxYvCg1GBQpxXwdgoX
aPMCfxQ7VXoSgYefDr1zju2WZr5z79jd2Oer0aG7N6SdA1c7eTAwlwTUQcZWehRB3X1ZfG1Ryglt
3eV6phwcNxiE0cL2Igo1jjPFsg7ntFV2dO4S4yd2LpD/DsYNBl4SVY9wsamsmqyOazm3xc8SJXas
MCWa83cx4bfJs8naMs8bI0/pI/1+8dPnaA0Cxj3om65EeOBle+bdrH+fDZPBj1Men8trAchaA7O8
jxwRb74Cx+lpH6z+0kOeaMaAB2Zyh1QAuw5tYow3I0JqnCBvcIxn/yYDGX1vyWYRURh20m1voC6C
BkkH+QLe9gmuJAY32qtsym0N+8eI1S3NCP6jBxQLVlycpydz56aZDHoYaZQqiRqPKCihdwbUVJSE
G34Lr2eGh7cmAx5yXmZCosDWV8fLuiN5UBLwEcnceebZrouJw8I6+KFa5Pm5w9kNflwQOGMnV3AN
yw4f8oaUg1PWRCeXB3hLn6v49Gh19v1bfWvmu3ekDIIIhlWEyQAzQbIHI6K6raywSTlzTi5o1BZh
ZYcgO/auaAyVT25kmwFe1Ai+BI13+ExJXFtiQKaV5HOqV7j1w9LzKtsasCoe3MrCAhUSbFW8r/x8
Svn7JrIbjNNRGgtFhD0hQbnGwqgFGJ7Xu1eTYHeZtfjkSKNGwx61qWINhq6Y2MN9C2gnXkrVylo3
GhncQcUp1goGBf3gtMntz2T9iTCHI23urkylMSY8IolXdBakYaqG5M7Jfh3gnXAj1Lm85FQM43GP
WdGhK+V8cxoEkoIPMhg+eDWmWbOYSmGsNI/zU37Vbv4PGvxP4HADOT2qWdwC+WwD9lQSY4BDlUhp
F0KfGuXBZsTKN8y127TREfHDF2IWC+tGed9qLkKaCL39qIllZFoeDrFGv9XR6UTo9xBTnkQESJ88
I+SJYp46zRxzUKxAFE3uHh0L6YsruRzVM6S9fGbH/84K2YkDQ0L2oqYfLvTjvTIS/Yy6Lq02JDz+
jtnuqOkhMg9eDRb0yLxAs8GvMEK28jBZbGLzBXodI6JZToUueltcUfHGwkCLcXhL+nL5ZWb9wekP
Yd7DNJa7uKE3z1k7TUMgHWvK8d8XcgZIwH6+cBzQ2SYYUzUtRHeajm465nbEZ0E7CeUFTjUmqGGt
/zAtcb4l/d1/4te3GOZqRFbTCmaXA78w24WBe9DlPdNyDs8b48hhb4MqjVJj0iuIOCTaRlhXdALZ
IcHB3Vdo9vGdnNvtQ06unRGjISBSoBDeXY8yLfVBDx54ZPPom4O0wIqX452d45yKpKg9EVlq2GNl
ZhCJxmZQ2byvFe+81NbtQkQl7oR31bmv42xX7FQgcyuUrhPM65XqmG0q0CgH28HniOB9L/rvE52u
gzpmbVtCp+P4kFbE2ibwlmjfqPPJ2yIkzT+i/xohO4aTqXoqih1s/eUIyHJ0dASA3igA8wJHK2rN
d6z9Nrk+0UozxUiXTxWNHx3R3sR2UZE6UA/G8mtvvNG9sP8Pm2F52jGvqaDJOnicIHTcvGCfA00x
J065Sh/SA3hVeK2Ps5xRU+NggCNqilOeSdQaj163T0IHbh5WdqEm/Pr59cUl7p93Sb6/HQMg4iVC
BVqFOMpHcnTgawaGfT1wAWTWJzEVGYzoFvwtkTHI4XLu9Vo1kUoGe9l1q7na0k5kL/O58fesRhNJ
TEDSyqkamVAKB6i9JhigwvCUsABPAQeq5opdGjpgJRWLXiQTqyp/v2NyfM6bsFFxjVX/UH5Yu+tb
XaFtaBV93Lf7uTrib5IYB6GvdUHITQ2SVseN93FoXneW++snQaQPEvvMvhKN6xnP3DXMvEmiZFo6
La4wHywU46IqIms86MjVvAiksKurbYJM162c5325Lv3/m+X85IHXnL+HGhjIAWRDUUU0Ev5+sKdh
OEupWogAZC9cHuh6a/I2OI8/sAWEy+13m2hiQOU3aQz8R2VeZ0PfircUbYGVZLjhPyzvQj4ikng7
8Nhkt52Dbz/qR9PDyF9pg38lWCHUuv+Z50IfXYbiMlgoJEO/mcEE3k6dVrb5NRZRPVutZbdSUQiH
Vy1CYvBlLegiJo5ECiaM7r9JZD5yIw6nvsfqjkP2hMKwYYBvFelg9DwNr1v41S/8RMuMr/ubROZ2
Dp2QRGOYiLQUuVac8ECZz5Bu4S43nvMkfpNEcX1ymnl2HkHym8KKOuRnN+PoyJ+vgd0G1uET76BM
CQZtdIvyXil15sHQZUm2UB0GxRNM+HfBdSErCPMyGJRGeq+DEY8PoNNxsereIHghE5tWR5GVwaRA
5ZtvJroCPrJXy7eT3r6uAiy7ASW2Hb+UO/u82TsdL2041/L+2y9kPkIXn681VmLhF7ZLFCawqmIN
extrv3HBFYijsYltPpxVotFdm+YHGBk7Xt/7HHz+9iOY71OlanqORRwT6Kw1guFd1CQ8kyRcd4ue
9x9GPvkezAOeJJFV1FYObRF1d3v57Xxwn7+qD154P1fp+k0j5um+jiNcuxgatUvHCawGxOOo1obb
9UojCokx2Fh66drCVAE8Wh8rnNfYUwKDEF6MNLC5VeO5oOe338O87XKKl1jv6Gd2nA/1bfzQHfCw
gO2yIR1GHmnOaBVanATOXMw3lco2vQiXUL5kEpW6Wg+Pp61cgRYwdp7UhR899EgTYDNX7A4EiyPQ
vndZfUbOsGo/eNA2CzTfX53tfkmMKO4tEz9jQBERWRC/DkKvx5ZVC6vXODBKHfY7FsYy7l2jIrP0
rBLxPuO6h4nT7QIkJriDbvOYNlGKiRzkNlZrob0J8pAWzxQiRUiL97aAcQ4MdNhQLsq5u8Zuh3VP
QQbSUpAxiUVXQsGCDG66LOwxiMjHxotLoqH15jHLSOHASS39/bL37UdwNtntCXRYFGFpUI+SvWmn
r39TvPrN2hgoKy/FaMU67hzw9IjqFWa8sFuP/25xQOQG+pPXxEjSCCwTOPlwO0glOYcRMcOvsxMl
Xlz8uIYkGh0hIVinYS0H9Z1jYDM+7W9aMhBWlJbaiSHOH8ko0RZOnvqpntAlOhYe795wXi+VATEM
HGa5ZNBP7dDFoW6Eaf0HGs61QezzIJP+7j/sSlF00TIlWTPYxiehFdrL1cCpZoNnkez6qIc/xJVh
uH9zfhM5zPkZvRTi9CDnxXPChCBLIqJ3mNolR9AsEkwEMad3VfqrFV9qenr0gU+XrfcW4zW4L2au
uxbu4fe5MciOjGGjhSHEtHbjeMOjsgpB7vhAfi7wsuQkaNa3zEW25iZLZi3xWzI7apuoZtR1LST3
WIv2+iv0os+EjL2dAYC4a9hmL91EGBMItDq4MCSLwp3sXuwT3q0QMIPlSXtuNX8mPp2e6M1bmdzv
rOxirFeBXgpZryQ0smvuW+3zEhi802PwWzNCTVNLSBE28K7eMA2Nfhe0X9j37WMupfWbNixeWzUY
YKm964btyL9CB3zaaokp5XYhOMEnbXU5bbZbjtTZJ3fyuRgsNuW8yq4neoadnW3Mh9aTj82jUz5/
Cc5n7HPXV8+VIH5Tk3Ehz+ZZqksDAkFKIDmXdduS/Vf7Aazirh2XZnFxohwDIZdLLppnjcrCUqr3
iniLiGTgettz84NzBIy/qcWAiDgmGEI4Q1TpNB7dcnqqbAwWW0S3U1fYnU+r0a63X+NzsM/9L4O2
DnFeASrhDi7f7GtyG7BlKLYsaj80Di1s/ecLrwNtLsifKnn794kIEywc56qBiNa+bQBGtC2MGG3/
CsCfaX/yqG7mXSfknUxE1qIkmcyVOKeacLliVuWgL+uSXNfFr3R9fv4ZB8smdfbtBjHvihY0OSc5
1xKryxO5zKXojTaRygZy44fVsT4gIaUskciw92gi5FzAmZTNb6KY6yBGfX26CBCVkuwgPaLcv//k
XPFZRJ5ow9yCNIzq0jQhonTWm+7VcDEqtw8yn5cvnA9RJ4KYO2BWYqa16gDPoA6QmDyT9AtVIczt
0R5C2a1NIu1qt3XSg+uWmEH3hO0VYT555vU0z10FRdJFQ4HNYDcRk+U7GbEYavpIk1FlaisVcXhO
0GzeR5FlRGMS/qeyVPqXNI0uYmPS2+btws4N0dRb+/bX9oomFIwAc77hnNM1FcccraIVyTAUEJcS
5/19JBsf7NMZeXwOuB1DsyHoVBbjqAiDgEf8QlVDDLw+bg4e6K79MFDBcILkOdf/mv1a30fJBp8Z
Er+mlv3vUep2f4YzhEj7EPm9C4rVz23My6XcYjsWKicasnFmpoQjYgMD9/tElI90XAqSe8Ku9qW5
Wro+xvt+kYeQPC4JZRnS9eXWQSrvU9+BFu1HBHYSh/N150Bg+nuoCzLBVdmshUqiJy6e3fqy8v1d
DP7en2/2gFbIL7uRvb8a4tWnMhm3RhiURMsuOIPV8RgjSUxeH5dyED5y3CeeagyEm4pwrqsMYnD7
WwmrrU79tpF/RIIt1r5lPNw/SZ7tsoz9hqJHETrscPMPEaGL0FwrsRe+T9ACjlAvt5NfwPCKy9Mz
52koMhpSJIkmg3XmNDvUIrE3JESwIoBZmRxBOodpx6InfWWjNMMzmDmfdCqOOdVzh9fpcoE4OFHd
Q5/YSWBvQ4yxLe6f5/zV/FaLeQhDoyi6CzVMY7dHgyImRu///dmXdqoI8/zJYXYC4ZYARZxetuO9
5OvHpfqBvfdBtOEOd8362FNxzFMYNbKemBRqsBQ3c5xSDQYvst3Be6sWy+Y94I6PzzEt4pp9nyAD
3OfkamJEAgqiUJ07WP+DHUSUMtJ/orsDbFodvxLTbYnu8s52LjyaimZwfJDTSDazWDq8DD6eYyxv
TK9E55k+x0TYNvW6MC9KUeJIm/3VATkFGgw4EDIbOU8UMaiiE3isLtdyGLHmBQ4MpaoEwblNhyl3
5gPII7Cb78ceq5o/ud9uruY//XZsd7rSnYa+MCMcoNO6Ar4csnY+z22fKx7/JoWBjnyUtbrLYSEv
znuWEOxpjp5E8iwS9E5EDt2OxXNv6V/88/n71ybZMmFv9qVSWzjPtiYSCRfjmfZqoIKAmusX5+PN
lgwU7M1AXUVFZw1L1ZOMtV712lk6tIPtiM8SrVc9Fk+26fHo++a6TfWpKAZMuqaRO93KJPqkOWK0
OGFo0m03y0Fyua1mswg8UYtBElPOGuzPyGEbRyd160CxHfCWcYKDWa9vIoQBD/3aX+VLCyGOWRHx
px7sz68cAKYvxR+2MBHBgESnlmOW1vg8V9hCELmHC6lsc2G8S/ay0bnUL/PW/i2PhYuqFOX6auIb
oZ6mrKSgfCrPdlmVrmA58XnVj253JbVnpQ6I9eUSk5tK4hbt0321b+75HbVZSMlz7MxQkDQ9rC4u
Rt3LDqhCJ6bbiLyEPmYcSP6x26GY7CSeBnop/XA6YoZssXSrhV6QdgEvn9uTMwvYk7Nh3ED9nJet
NiTSoTRJeg3G0UaqaSBf+pnzrPNuisFgjlVpuCoCvkIuO7GFsdIg3gbL52VVEi73HrWge0fN+Cpa
1hrn04CjpnmR9XqRgOysI/7Dw9tyyWVpnOvhm2IAOxhzEsYzUrmQtu5PBLsuE1s9hq88CrnZzISi
GQpyE+C20Nl153obNUqbFLg2dvSoOJUfLpRdHvQ7lS7drRHUol6G+onymRL9+b7xzr+HE+HMnT0l
nR6qeSXBiwG98Xqj2xt4u7sGua3a7W1anQ8cdfdXz8a3WJZko8ykqsE2LOmglUEePNp9ZKsrtFXQ
5SJ/VQCeHPCtYjl58/tQapRQwgGjkWXdeQXB+i2rc5D/X3HJz2YtVFeRZAI/Hpp2mPPUFJBPhENN
3w1PdnUbAe/uJ8E6seX+C0Sp97/e/IP4LY09xpMclu15uEhILtGiXLTsP+iIalo66CPgyJp9QCay
GM/JOlvlqCnQbL1OIke/uqqMJtrKe27e9ynWwvi8F2s+LzKRyGBYUoe5NtbQTiGdl8v2wxL0tm7v
yhaKN87nuL+vIefTKQyQJXUZFqNylQ7e1c8D1duLnO3a3M/FwNfpnI5CdoWEWnCGpwb8sik26CxW
vKnBeUyenBwTa+VxoiptjpNzkKY7uSgSYwwS3fJ8cvRZl30iifGTmgu4C7RLLyGZdHRopHqQyKF6
LuyF+eD/sO10E+wzdw/vk9dnM4+bE9Gs29Rq11S+NlBy9b5+9w5DRbBJkdhZEBOR9upvAx5s8e4A
40SN6bkM1Qba4lw1yRYrcnrOV3T6fz80ZJ8s24/i475VzhYewArxD6Kw2+VjyYiV0oJM0UeEjva0
q3taW7Ut+PalXGY2P4k2649+S2STaK1yzY1Yg5m+gLwnttEvP/rV4vJh8sLK25X64z2fSGIwJan/
OU+tACsFKhweReeX7g1dSevcs3ba7tfugK2S7XMfCDEahIqFfkX1ihffUjO990MYqJGLRq17idoS
WB3qTebloPQ73j4qpThFLwfnq3LuDctfYkR1XWQJbmiDzn3vvVlY5IK0/eoKT8Nb6h+o0nEkzkZq
k7NmwCer25Ol9C29qdIGC66HWwuaehhrbpSt8I6TwR/5EluiOUJW5dYeXQpxzB8G2wQ3c0EwRCf5
IHF761331VdBKYTZGizERenHcpwV76B5xswAlCaruh5HuD75A7Wxj4utb2pcWG7ESHW6Z0IMHElo
gT+HFnQGkb3qgzYRrGvJa4k3Mnft/9ZeGSBqQknKFQPCksxer7yPSrPL0jcfHXSlJvbpbxi29QkI
qYxbU1DuRl2Eua7gHSKuOxHLxgsZhMg23bfTm7t75xzZDZnlZVC14kRflBenWMabS4Kpr8VikzuV
LWik8W04iavMjtdg3MzWn9yu2NuGjXu/gEGl6Bwmut4OeKa99QpbX9abi/1xIulyQUnh3SxYlkT2
3p733KkzjguiMTAUnXsz7yLA0NpBP+7llfeAzdGsTL/j7d8nrnDYSVjdKnX4jp23Rq+a4pVe8Xy1
XMtF5xSitv31I7ftzl+iBdT/2dlPu6ez36Ij9TkGhw8YOvzRFzePnYuN55kdvPRXv+cE1LOZVaxh
1Wk0hEZ+tivodGkMoRpEilRCgAHmbNE7l9TRTp6QkevCelnWWLe+2vLyS7M16alg5gr3XWw1UnQT
LG41kp8IBj6Oa3EA+cKyfROrNUbreSnJWa9wKpW5y1WUWVIFsqEDMoPHzfq8SyNbOqObTuVcrVm3
cCqJucXnU6ODKYlKstDnrtp5Y3c4y6XiSmvj7f49nu0DnQhjO4XAq92qRQphK4wgRZWXvscb/XCO
nXZhFwbenMoNsBLs7Dy6j4q9zN0AF1s3CO/dowVa9jZPfwdzm8UYgXdRU6Xr2BF22UDscklZjO7r
OxtJT+Uwd1eK8qo/WyP0xRjZZlPZO2y98g3bJUu8bXQ+O7F5peM5vJjKZEKWtim6uBqhW9/aH16C
YgAatpdcjnSeid4acSawUanp/5noqtkr/hsoB7emzXupqQNy70MxTsM5GSMdHwsHaG3W6xSz2OjY
jS3a1vrJr1nSz3FPGuMXJF1R6XEIaWFNMF2/XHb+j3K55VjfnJs3/UAMolinrsmbSJIOcroQdqhH
j7EdCryJ77kBIX0qhoEQrbXkLjep7b2gNWmD1qTFjjy9uqBWAqPQik9IzftWDJKMvZRckox+q1Xj
OBqIH57RX72pvFhD/y03qzLnu070Y5sw+muWYQIc4sCiZHn5CiMS2DeD5oj7d3i2hKjrmHrSNVWW
NNb3kEYtlhQwGB6KMTBoGjexx49r7DwvUcJP4HtwMzhznvJUIoNOjVQIcSEp8BpXNZqIBTQsIJhE
Jmy7FTgF7VlbnCjHAlQZj217pUaCU1RzW8Mhvtw/wFk8mohg8KjWOwHbBmTpILSkWmuvYNxp7RMW
3v7VSzYRRO1zAkj5KGbJqYMuV9vJngq7rgmdo11xWdnmvPrp92FAqYliowtP+D6rLiTwspeP2O6c
brZ7yh7ErQTN2vlELQaUBEVokl5Q8VYZP8s3CQshzpKTig6SJ1zeRJ7lMdAUx12jGjdzWHnvm5FU
MAdUkEFvwI0eeGox8FSJhQWCAxxi6YClaHQK33gWloAJXoGQ3pY/QH1yfgwsiSCILsxGoxnDdXeQ
dkvZeaYv730rn808TYxCZ3rCivJUm6ccYpBQVv3j+v19s8AYBladPrioSD7bq9i/L5KHTCwDZJcK
eSemsAwwQK5rhLKyG9de8rgqE4Jg6L88SJ3BiqtZt4olQtzLUSDqAt0F6Ni4rxIHjtg2l9io+kZK
ICJOyPWXiK4Ju5N5FjH/MqJibNCZakOzGESKBiySScH4i4gq9PE2LrzFr6eT7eNhBPmSjYWk/PzZ
rMc5kcmAEzY4qk0c6bjFGP967x6GRwEU/zzf7+Z0/Wns36ox0NQ3vRxXFyoGo5ug9RtJ6WG5NnJV
oc1rrqFgcE8WA0zn+tqZZ0QPB5DxS7uQLLlB37w5fGvDwNFJrjUprgwKfYhNjuvKXfcxSH2VtXo8
b0r/K+B7MfPg/i2TwSXsOKrBXw+tkG481jJpYmK42Y+oJHvkqzlv4zzefgtjsGmUGz1uMihIha1P
i/u3aTZNrP9rdLrIYFLfXpMkVaCL4X2glXq3W+QBzYaj76/AfjebI27WfZ6IY/yW0lSv4ahBnABv
4nh1y322ql/A5eJwBM1BuoHiKCVHVtG8ydiFeI3zbEA3BsZ4nfDt6ewgsY+5RY6UuRdqKoWxhB5T
BOm5hRSUEiwk9VXiKi724XG0me0pnMphjCDJqqsyVJBz2yMDspHDAv2wmPf98QOL1HnNoLPNqRNx
7EOVyiNo+M8QB+4dx4vgTxy8jUFa9LCshy2aFQyyoaMMZHd5G55KjTy5w0ONpakYCQ7y9bZ6Bd/R
/aOeTbJMfxNjOWeshK7iC/2gvbM+YMKeYB0smoaAyCAj/bQeOPdOncOuqUDmLdN6I1VQY5fhfch+
OhD1Hd7B+QsVhqu73pDTelfYmXdY7Hag0+/t5AU5Ps0GQ/vZQiOrK7luTh5t1M54LH1ziDD9Yczb
VGq9INcFfthLjTYQi883OIdvUwHMQzTkbdH2JT1qb32xM5Eo/v8yG0pvvNdoNv0xlcW8Rp3V5xeR
3lM0rWJwEBmQ3FkcQHgrvv1MXnVSLEqM279UIa8FjXeK9N8noYDaXHutozauYOe89Zi59+11Nhs5
VYwBIPmcxZfh9pVWx/cYy593hvsAa02waZ6blph7BQ3DsmQL2+jAHsCcotFI4tDDZTnU7RJ8TrLX
0I9mpg+mwXFiZz3KqSjm3DqxbYYcIzGHFTgG399zB6w2ruWfHUwuc+CVpxVzhKAejnsthyjRf1l/
qIfU4+DqbKvOVBkGv0etwdh5BgnlvnMxWUAJJTh2MP9EfH8aBrotStBvRBDhUNzAwtYFGnT4PbCz
wcVEFbarrR9LVUmsjtqz5w3rQ7z5RX7SDifMrH4NQZD4vM/zHyD5X9XYDrYRHEC9OLZ4lY5rD5yL
wEL/CS4yHdzjZTxm6ztT/Rg4DmWz03sJ+oEY41BsIxItsxjN9QS1QB/rFu19WZEvEJ8LT7Sb+ZNj
i7O5zKl8BnXplE8yypA/+OhYACiiWRVRAO/tpebAesxTMQz2GlpjhGMDc8Hcy4VE64bWSzg2+R9A
9/vDMXCRmWCbSCrogjQItmaTtAWpZELOnlP6jb38whjd9uuE7QCcuzDn/U2VY7CjhK9etwXkwlyA
8eZbF4gflw+eGN4ZMrgx9P9A78oxt0eLrNsfTaA26EpL8NXAPOzT7hmObnPR21Q3BkrOUh9n8gm6
YenBGsv+ChL/4CnGOz8GS3Q9TMuSPpYFyZ5UVEBug2s865h3fP61DpauWavrtDUVmCDsXPMWH+kS
UwPjA9w9y8b1jnePS7tdqSt5hRkJzilyNGTpm/VcE4D4gJSVJ62ipWVX3slbgWqRI2f+9f/WkUET
lIrlVhpxkitUMvuGXAXaROEglwUKzY9zg2o4fx/j7CTGxEZYIufR6kXRaqEdZU1D79GNqBC7zzCO
8fPJf3hzY/c2jHHhBiqcK8GOsYqlNqA0Tc+1Hx1vgdZCsG7shSfa3w/Gam41nvcdGYRJr+NgFArO
F60Z2B+rBNjDfrHR5f9GdzVEHjq7sIP6/kflvUcs1XMmGyWyG1ASs8GggcRbe/jlgzLnwcVIPu9I
Z6WZkmhqiiohotVVxoG0krMQplTF9eghRYRuA1I5r5q/hIZouyUc7eaOdCrvjyNtTDWjARCY8JZI
Hl7IAa3hzqAQzX4UvaWNQUULjTC8HM6cF4bpZ0PWFOpcatLvespZGXcDdjrDaL323UCDesm79nPW
ORXB3EYtqU6ScpFgnY6z+bh6ew44zzpHUwHs4z1akaxlEICcFw0y0JaB+BnzTy5mTrDPiCNvDkGn
4hjTEIquaoQTjsysSReh1/wXR8Bsj+tUAmMMrRb3GP+ABFSNUbn7IGfqAYFE8L7RceUwLzboyLqw
7SAHkf0RzJmxffCNLVwf8BdwRNGfzHo+U5WYVzs+DRnSXDeVHABj5kk+WPNwlXgZtdnQbCqJearb
uoqxV3ak4IRuQekCina1ocgfkyWYfR0+2/2cczCVyDzcptEVNZIq+FwVUQ9w6PgvGueasjmboinj
VLtCREsb9OA7whtHxvoVPRLbr5f734pj32xVIS8rJTFOPQ5wcOOTZ0r8hdDzaPcv6rCVhEI4X4pz
iG+kNa5Yv6SJb/QkFuz6ZFcS2CSNzJGdsj/cV4wDRGxxoagHK7/SQwRbRwJaqmVg87Y5zObyJrbA
vhtZjmlk3Cua8TgedVsFTSWg6ME9HR6xlZlr7bOljKk8BirUNk3NjoKRc5SO4ldB6sUGnapnX73a
I8aLgmUhkecqJtv9J/eq8T4jgx/aZVTH60CFO1fsbqKMjTzcmHPlpvqxuNFXQyaLsBSMTlx2F5uu
VTs/PQZYJYsuZ47l8wBRZ7CjG8JBzmJqIcd1D2pG72A6O5/0/vMnx52ZTU5MFWNA41Lm2Fqr4JaB
3V0JLj+1t8/71j7rj04ksDmDscPKBOyWhjJrvLtKcCIYDt7v6OQJ2hbQuefvr1i2uuJVdjlQzyYO
cq0fRynBIZ78LbcZkgfv7MyspHRpJbb46y+O9nMVL5CvRjWyO6ianWWgu0Oah1tV+w/e4L94xY6z
xVloakJ0e1OQF8NKExDBfkTuGzhbfrj2ZcF7mTkQzA7QKqAe742EejT10+lpz+OT5qEUO8SWSkad
oVGH2nkB/yJ1z8GFrMkpIkpE1A588W0KJ4B3m7nnyABGmaa9AkoIapLYcj0GsUMXd//AsuFgi86d
//I6swufxK4/62OJGwD/Zu1JzqHCvmENm8IXgKpPHlRx3mh2x1OoXbUqkW/3TfPW7/FntE2f0kOx
AFb9f7gIDICUuhydq56Kc+AkHtcvon+0vESyo4KEOxTETtg6eR9SeJePTR4YdTiCIvaGxsi8eJud
rx58d7m8Dehxmd44zwubLqjMkzLkBjS8oqnmuF6HKDMXbmAl7pa3/4LjGphMjFKdm2ZUldu3C5+K
B6QHeHWd2cr8BI7Z9EBnFmg5oGEQ2OIRLINR/Q21rT3KBby3ZTabOhXFRCjpuSoHNcc1Q08XiMkQ
myN9G2EJ6pP5QMjDG/akYFsPdvXQxUA8KiEeuLDLn9BNHEeyBEVBCOFlTh34vu2iQwoRDO2s4AQx
N+bkO5EFmxfotKTT0gHiWhuJaqTGsSG6JxixfPLJ60P+A37XfnjdZ9uSMvNzJ85mSRymh814KNnZ
0HvDgPyU5OjAUZ3wRL4QBHD05DkMJuObgHXmJAgKxU7U1s9ujF57Xnqaa6MMpgy6YGDLErVRhBhj
oPjP6BxxuI84zzVh9zlJSHWepApyau+I5hHEnYcMlejQ2S0aojoExVXbtYNUsHnJCJ65WEzCowPn
6JgqEH2kfTjexwJL0PAq9AHdLOv329DzddJjZ8qD/YjBB3JZCQ+f2ZVwMz5zpaOJ3VgM5ICTLq2z
7mY3yGd1C4whLQ40yQT+irdHDbNI1Fw5AM4JVdnOJ0GRSksuIDReNI5zWtZfS5DW3xfCcdktBn16
U1cThV4I5/01uP+nZ+s000Njwh2pMU5pSFM93rpfbCL0oKFdK3Q5YngQZjF+SifI4cXSIOZlrSGl
tOkRxP18egDJEzqMHc558fJXFoMgTTjWtUE/ygpBnPe+vu42ix2mVgX/sbF7H8xLHDPg3j8GSwYz
1dPqljHDdG69GB3UsNFzQsrARa9x5yr2MwgGKCcZ5/vR23UHrC0GYEZVHFKxprbROd3rCCO/8qky
7wsx2K6nUP9Hu1X2gBfQO+B2gxVi9/TzdfBsW3jjPrizngqmcYHzJtLFbD7DvPQtaGgEgEqDAuaF
bHZgYfIRaJWErqcGv9sLr/193kYnMpmsZztc8zBMQvmQL8TRfxwe3sDL4BbOZUPdsf0e/D68Tu75
+Hgik7nap+zaK1YLmU68WJedPRL1U1oWYPulywYpUybHXmbxaiKQue/htcWhjxZ1ASOVyCg8h1jD
Z9+XMhuwToQwtz2JFHBoyRCi2uJTuPurKGTy55nrbRR6npg6/jxll3JSENAc+o8heaAMmc92/Ux3
atxXaJYEx5yIZO63cj0Lp0aBSMzWZqQdjz9tO18bC3Cw2HXpbf+HtOvabR1Ztl9EgDm8NoOyZNl0
fCHs7W3mnPn1d9EPx1Kboz5n7h7MYAYDqNjdVdXVFdZiauO8hl92fSGQsuvYaKtADH0JTO2f66+n
f9Vxf7EgOpehTWMl8yEUb4dwoQajaG6uXkULKeS1xVKH5fD5ZzF0AqOKfR4EkLDmmPQmiG7QtnRC
vlVFk/Ad4pL3d4jdzjxnrFZ/lk3TyY2AC2qJEyB594I+uLmvaHNH9jp59TFkyQIGW36NX6yT8iCY
xasHhcehAYUWoJ/gQgYJ353qrhqMw4HI1P9gbu2ia74QSTmQqpIA+MerWOAOQ/2n7iGx6lVgiRER
8GIFPkk8FxAttLP8qyvvQjLlSSo9lxLU+USgBD0dDsHdIV47CDnRr2Ot9tpqbwqmCA7TNSstwLAM
jXIufhyreZzCFD/cOQHXHG6bOvMQKe8ih02VZPPVc0DrpOMAFmF1R+bSF2gMWZHKcvh1sYmUX9H0
NPSzHhqze6vPhpnfgamUhUnwD0aAKBFobobMf/eoXfTuTWEkRJIQS1jRG96PE5Ryc4e7dBuB8+gM
bkZWKL787JF/JFJnJNRA7xhnibtk89ZtMAaFwKs7zNUpVhpgOdi7kEWdVxW2wB1oIAtjItYbclLO
PTzLHwCIJjaGx8+fjJBrEYkMcw7/2U7qzDxZyPxSjeCarY/2HjM9aWv5wGArB1CwbIi4IXsy2O/h
y3b9gLL9V0CS8/z0WE93McEdxXjHzuJ+3xQ/n0PdFEZfyEJcY/1WvB57km7SB4uVzfkHPf2PkG+j
uVChpsw8tBRjzXm8Lp6VyiFrjKc+oRfitvUxFvOtyhdyQKetNVOOxSgfIP6bqSMUht9aHM++OL5v
fboQUciVn/ppICHffVKjeZJ3a/VkDRA7hqIsJzJ+FOW71HQhKU2yYCoybBp6DvAX+vfxxhJ6y2JF
J8vR8s/pyFCRC0EdGOOjoICgHfcQPHgtsK3X/sM55AmLweEfrvIfUZTXL4ZEjMNoVv7Dd2P7aGJZ
SInx9lv6mOx8F1mhHvMQyRGtKxHLN88LuaHrIuVX+lZPPb4OZ9N7cd6cDUBr5pckQWv/dobem6FZ
WfqyHMz+rJjyL53m15M2y2zNJ3Vbo49si3CFu9t9Mkdl/uHu+ZFFuZZ8bMsoLqCbu7ld2OHQm7pZ
AXrPxgMSHAiMpbGMjfIcfdmXY2RAmhV4RDg3T+svVgDGchw0dpoi6K3oAx3A3c19OOjpBc9gsUsA
1yKzfAdTFpWJUnJ+GgZhtuyDo5pVBDpg3+Fc1huKdZ9+M8tfmNvYeGqhfp8SiOPV1eHtg7iYA399
7S1gcbFOibksKqo0xiwN1HhWegEhno63IXqX5qaI2653EZDlwjF+J/oultUaQZLx3xfJy6HYvH1w
BG98BHSY1lphcgSlOaCTFOaM+MXKOS/GdIoOBkxe4YHPSC1RkeCPJTmX8ECo7QktJYxrZdbkX37j
4vcpB6lKg5TWY4LA3MALBJgjDeE/R9bc0XJG+UIM5Rxl+GBPmZfxhGBYOyBRjsf17VNaHCjQL2RQ
LrDTQ6+ODSwFlCXOXDtF416300NwNESHYFVYzJnBRQd4IZFygEPse+C5z+bDEVeNhTqVESOh+z2s
yrrJ5oO4dVCUAwzbBhxgRiohj11Z80kN+yoBE+oaMDSsnZx36pYsyv3pk5/2soydbCHHcgJLRekU
zzTWnclQvm+tubArEfwbkwx2YzcqrNp9QMsqi7qWpXjfkciFCKXItL5IIeIJpfTysSPJaJa6w/Tm
jOP5dlUXcsS47PXIh5xxtXtRV2/plhtIhuaRkrVpy8HTj9Z9h3EXogy9SnNPwekACBPcrDaiip7M
TcbMvN9iSuxC0rzoC0mJx5Vpq0NSab9Yp2+c8u8pcxsRrrl7YlVhl6+PC3mUl5hqbxK6ApsofZNB
HzDicq+Zdw34QV4xvQACP1bSbzE+vJBI+Yy4nIYGRECSGz6pHIbv0Dh1Ntz0OSb/7m68EEU5izwB
m0MtYTPjOeLVwM6GzlGM8KAKg9HDma6c4Q8Xg5gLgZTHKHMvHDkVAvmV+rY7nBwUvKZj/Qdkvv9F
j8DvndQBWCLKBohqRFGm30GdZ3gK5s4RzqTxenI0Ip+D0urEbZNa+jNjab8dx7UwKp7pq07uhLiE
VQMefbCQ2AEvhnFGzQR/GDfkQib6Wti88gsrMLiuTMFnBmEzfOC0rwISWBt0NtXtXBJiifvtfK/F
UTd+WctVN/UQV1f7xhpNcVvO5NeWdtiHJtoYh5mfx7q9oSyZlKH7cjbGUVhJriHs08zOZYH0/ENp
MMQwt5Iy8CAL02QA2BhaCPEy6g1w6tWjA+wt8DtOHDPs/e2/rreSsm4h4gyhb7Es9NjxKsneeTQO
rm9vHUsVKbPOqi70+6yFj+wtB2il8h0PUkTTvC1lIW90vRTKmMcK7A2yhqVgkpo3Y5yRj3mP8SS3
Zisg4GBp4axl1yHAtTwqBND0qFG5GvIs6XSo3Jgj0wH5MKaXYmge/QoaJ4AgVeL3EaV/q0eWwv32
gVfLoKG3C4QYk1ridDB3jeFCHgaMyOkPYPVkOw3uNYa8+bBv7Br9/uEwJzQV864dnsL3wOnvMpZT
Z5zLN6LthTPq/LgWihYLwvj8LnLl3lI5J3kqkFhgIcotBNTXm0d5BU4JtXTSIevpYHHo2fM2HYb7
vpnjGPu2EKZdi6IcgxYAnUL3sHGcQUBR194FkMPKBi3kJ6+lUP4gSHO5yXVIeTq8tE9vo22Qqdi2
VqXOD8cH21TJK1hYjtzr7rDjToedZZanGaNlbf2LyOP6Wyi/oYZ5j873WfFDlbSrv/FGSggQCVnV
iIWs3rUgynPEfKK304iLeeZ8t/poo5mGZmYqsZgdLwxfSENFt0Lk143fIUdJdlbREX0//olZMzis
S0Sevf6FCUy1IEt9P6slRlstfWWAD/PkktUqUtFq/MRwvL/feFfbR/OrZZUXxDyPc3oZfFsh1R7Y
lT76u2zl3AUHdt1jNqobLuQbUuNidbWIAY8gxx6ikzoot3tUUzXTEu4MjNcxrG6hQHC9NirU4Eux
5pN5J3GpeG/o9QIUNJCk7lfgm9ns0RvEvC1Z95hM+RSt9Rq/7LE8C+74dCDpod+YzNCX4Ydp6jS/
LnWvmSAFzCzbdCRIejUpIdyjsoKnRKGB5ZYZkYZMeZZ6HI2kk6Al0+lJP5coVbXMVNDCw+/6uCiX
UQV54/V9PQf0L9aEjNcATKlDHNi3VZ61eZTDmDLRb3pj9pKAi9xljF9nuXoayjktgorvOqwifcpV
om/Dwqz1DejEc8d4Nda318KSRiMqZmCON5Tqe886i38yHPGzFYm4rtmEbAzLpecbQcamGZIEUTNx
OcptDn+onfIVNxkrKbgwd3+lCTROcztWoQLaA8lV0TPwolZArDLICVWummz8Lf9QZfawKmG+QK1i
RIYsp0FDOJeZWktjgftEQpnjAJIR9HOFeBGlBw3wHS06+kXyaLaAAMsODGfMuF8UynmIWdzG6XyV
JY0tT6bLmYluKRPrNcRyUgoVjQgeQtK2gpwZomEKLDy/Egc5S4RYjBUJs2O44e4VynEI9TSmEjjM
0LHzdDAwE3uvHKc3JNt8lN6YCTdWMECjWYndgNfs/ABDU8Sh+NDJwyyFWeVmrYpyIbompymvQExv
Pr1oJ8cS7b61UYyabHvdKKzH0fxztzaReqxUYj7G6vxkflIExPe7qSD8CpAUA8jSqrUJtIb1WmOS
y7L8MT0p6Sdy2o3ivJlBRwrPBEBKbH1hAoNxTy87ZGAHSiLwx3i6yTDOh6jq4xHBcTuDKHFnuTYZ
Vv0Pa/mRQWVUOkNox6DpZ+e1G55tpDgIe8Ju2X5/hFCZlFJPq2HyIORl7gKtzU1qounoiI6jbQYK
Z5bvXw7dfsRR4Y0W9xJfj4gCdgcwRh7M2pq5ollbx5JCOSVVzSR1Aqya+1TwxAPnGuMGW06s/ayC
ckZdI+qxUOH3Y7BHSZZwxEQdeocYYr4LxL9t6EcM5YjKvBu8YfhWgPrdcCZMMeEPmkybT8PMjmVI
+r05gtpmZjv8ih4Zq1wOoH7EU7HNqKWeXLUQ75xA0bwCszYzu8w6KMophRkAt2VlXuELLmg0Ip9c
oN/d+UApfMWePmzB//HFsqvF9zo41XhFhPmqtI/gYrlvGm3Ckygg0T4+Jq/8X/nUbjI7xuzUQ7Rm
9i8u7KQsSCCOM1RJ4wWDWib4KQ3f60AYPnr1ZCO37b/6MYa6SVTwqPFNobjPdWNch4boWzkIgI+I
kSoG1dTCXssCmE0UTUEgAlK56zca+sQEheNE0JzW5yjBrF9m6/nzbZ1ZiLfmFhJNU3mDl8EAci1D
C72Rz+tSdIfYVQWVhK3MuFikpWXoqi4KIIGQRXTmXovQFUwYiGUlIqzHWFiyQdb+za/MU4Iao388
bYTdPWeCrGv/rIIrryBYqei0+3p/tB+71QNDmRYXrAmqrPMgZ1a+O1AunoZxLoZK1hZoHg6QMpBK
S6mZFA0LN7fCyzwv8JoCllOF0p4kVXjNb3xEd435MllRQAxguxbgcATHPUgO+/UQWerRY+z0wkYr
PEhVdVWSAHanUDe4r4u+3FYixMoSybt1N9Rmy2oJXYp+FAGWaMiiAgIguu2oGbrEL3MDHuBUvnXP
3p7bbr+kiCh3jBubKYm6FACg4E9FAEmVs9NI5Bp2DCBt4Ia2RDcr57YhLD0HMCGiGAKODeNuGrV7
eVLKCBDg2WIM2R3KzO5EMvlIjEjokrnvTBmTFvV05A6DSrrVI0pczJGxhRgFHSs8AFJBmSL/OsDR
H4ZK9jiEzFvx+DGsm5CEawToGr9KN4BgB6HsdOpZN/zC3QipsiQK8DSi8uvJpfDNNPKp7ErVJjLW
ba+a/D6uzei+WBnqHjS9rUbElNze76VgCXutizx01eCF79nVC0Pk+zjlNE8wXCTG7W4nbspNQMTn
M8uXf7M1UpeyIYDHEWfK84pCj+ukXKRmQylBkDWCcrh85+f+guopIScV02QT4Uj63uHfpIMQmM8R
MC0sacvPYCe6RoQ71h260O2vX30Q5R4iwciahBMNt7b94yFxwm1tvvlrjmjHJCHdEfy2wH9gdSbO
v3prGyj99vrAU3we25CExLiP9zCkB4YqLejvxcJ+wRcLrTzwiawY7thZWWCFyW7YyZtQYYRZS++9
KzlUnK23Rl0LPuTsok1rj4bZ9Y5xlEntAvE1s0ypJNsoZ3jXhbj7Sih1jUWNnPqtIBsuZE620ZKO
t3LvvRnQR6q4DOO4fVgq3bGU+bEil4U666y47d8lq69J5KSmopLjVjJt9SW3mGlallDK3wZ9wkVT
im21qg0H3tjjjEd2e2ELxmiATxUQ1rKmSIpMT1Fydc0lee8ZrmRJoBvN9ulgTavJ9B+5U7PpANhV
P0Z4eSpEUw5+bKqZE8emjwLdZrov3kBo25A4cX1l5f29/Wm/V2/wEg94alBW8Spg8a/DFL4Z/DQP
As+dSkut942WbnLZIEKHNuEkcTSVsRW/9QnyJFmXVVmGH1Spt8KAee8mL2PPfeFt1w1MVC5eWJe1
Oh/ZtdFfC6FeBCpaPo2igpCnl9Nfx9np5jyNDGgFoSPpOl8dHCAtYAzhtMFMq78OTncgYcas8vvx
eJS26R1e42dQ0JPtNnRAr/NgvrOSN9/lvFufOJ/LxT3gh2AM8hR8ooUO+4+PGaagwxT8Sw+UBHd1
3KJpatpuBXOygTix9YGUd/vcFxogsUeKrhs6bn/E2pRjnEJfEavK81ANnJyuI8p6WvevxUiSdX7i
Xlk9LItH8iOOfsykuiHHU2V4rqwXZqS+KCXj2bDgHq8WRANC+aXU5H0HCZWTbcKaAA6Pt8ttaRpm
cPRfCzI8Vaa4vr2NC29fgzcQdiLwlPGYoCEZwrLQhyzP5HkqdiZplE3ghjn3BGhKr3uo0yM6ZljK
s9DRjBgCsSimJdDbiXieUp468aI67GUXjwrBQkMp2nNKyzsd33uS262tIZZ7eL+90oWR9GuhlOWq
WeAJQKyW4ZxhNWCIBDPvX8/aOIeXHUD/Pj/ztdV36xJcfNstiPjOakqMgpz/92vw+jso49Y5oeOa
Et8hz5DW+TaxwrN/9u42ZHzJbPVZ/uDc20tf8JFX203Zqgj8xTEqW9kFq95bIRF1U/kO44G2ZI9X
Qih79COxTnIFQizj9Kb+vZ8SADqhiHa+vZbfwcrV7tG9VkGdaUMldrKrr4LT/Z205T5vC2ApJz1t
MoaF5vEGJEwn/q1BIkiyMFGAeQLZ2g/b/iUBbk/P8GYLExRYliqJmqgbIq/RUETxmObclIzYPYyK
Y4bBt9364BJuHhbc3YPKbmUq5gO/A95MBkpcacNY9OK2XsinLJKTQWiSKsNsHOmMqzrjmZQmKALS
wyY2757nGevj40OwDWxkzRlnugB4c716yjQRoWVhFGP13Uv4rm5hmcN6IPdw6vbd8z7fHAHUELDa
EJZc39WeU4aItz7+97zn8wCq5ZyUtbtROcyOAGV+Zu/Yfo0f844DoZdZxZrDTur6vJJNmaQ01irS
GZCNdgwfpcCn5GFDprNtp3fv8n7GDTONf9MPcb3PlI3KktZpk4ZTrm0ns1w4PwB/E/tVY+nzQqMC
JCEFJyNSQtaeHrFVjTDKfF3AicJ8PoTdZgWCJgARAG15HVojYXUfLSD0XQukMmJ56APAf4JA4DQB
1nUDHboHqpxqgeEDVTnErCYSEMxqz6JrvVjnHDZchEE52hXQ3A+x6C85FI4gb5KjuP/U3N05eZuH
nlgFkaXA62pnKUvVpjTXQEkuo74PXpF4Xa669fCcm8b9X3QPAaqX2O+Pj9Uhxi4bm7Ny0ja6ndjy
keHwl83nYumU0YpNANagFB8So+Pl4HSbASR68JPhfr+XtgXZ5hY6i/j/og67FCpd7QFluWWkpoIS
Q3RpP6GfDXMV+aoaEfDyADhj+YnZKH6Z6sU6KVOVPakbupqf1xnddZnb5qaikYq3Y/Wkxozn6kL2
7FqPKRMVwUOXF8UsbTK7DH6Qf3jd1mhzPM9VUeu222dtJI00pgTA2/O8CVZzwPNCJx0qbJjomed5
gBjCcPMLPe5Xa6ORxvQKnE9SBaenH8otUF4IWWGaCMNsM5R2ZoeWxrjWFlogriVSr/88iOMwbiBR
QQHpzVnFmzVjBxcvzh/toPHG6qlJ9aSHhMJylLVPhOPMp47nDiIfVrJz+Z68EEZ5m1BSKknJcFyd
pW9rIpqW+x0f3IHtllsl69ThLM5igVcvBycXYimXExhpJAoxxM6w/DMuI+IhZ6NbhPwh+97CUw8k
u87nmjWMw3IxNOhYIml6MuYQ/PQyE9s4jgAPkz9yIKz4s7fxqtw+cFZmJmbEYsRl3Sc65WKiJql7
uYdocBDcqaYwY13jMtmjTdIGGOUDUn1n/V88AS/9Gg0+lo56hFw2hPLzSBXO1gWu/WYFsKyjiK4q
hurOV+INx6ZTriYK4sSQW7ia3U7tTUDVredKNBOGbPll8KM+NAxZo1R6HOii7AavwYP4qaKGyr2C
voeJsv7d/nhjRTTq2GCAYp2PJehLsFdO8RGz1Yf2qdoL1scGoJQNub/H/bg/ihjFP6oE4fze1lav
HgEiMpA/4o//3w7TabPI74Wpne1VtAVAAxJgoAFIXzIDW76/LWqhNenK09GQYw0oMVXA9s+eHNgt
/LuzGQghoQl1fQSwLtT1i+XOf1dbr0VS3qhDv1fCZwreLIWTnJTmyG/Qz7AG/p9h9TswhKCRx3jl
9jWrCPHdKXnrnCmHFEW+UiUNFhtXxNIIbzacde8gOdmuSo+gvxd9y3M9CF2ysKOdtXtYP5ivr88I
TSbzFYRiLFOaBd76ICoWCuSyCgoet4AK8sQPDi+XjbDqwOKz/mrJ5+2jZkWAdGVE54s6GGvsewwg
6tZGws0BFtYmXAkpEf+8zuOK2h7JDDC8vyMfDEd5+wNYi6UCIjWI22yMZFyqH39iJr2wwNhKyivV
Ui71oHqS3QhmS4DPBlBL+/YCGM5doLuKhqkJQboEz6f4OwfUPROoYAITYyUcyoYc6dsVHmHNfUTs
0ljzJHtkmM68Q7/UxeBRvUeBHXwU8x5cvBp4r/XDyDBgrNle+ZD/ADWKIWExLLmQQAU+1Sg16AmA
hDg4i+m+a62RMxWO/Ktk1oUc6tnFdZ4WSBN0kTdRf7RXd8/PAhBXZzZjixWIL9Qe4XAuhFEOJ23y
XJyfW25jkKo46V9d+ihMCJIzu3bHXYuGWp7cVpXZcG+dFOVpDH3sslrAPoZfL3XylHPbVmcc1fJb
+WJZlPOogqj2hFRHJReIo4DBmvEr7h8fZ5AkxnGx9I4Kavih8dV6xAbuwsyadrI16ZbFjFJZukf5
hwykv0kgaHO4+IJZowEUqB+DDXiM0Prq1wbAjJ501rNpWaaGDJYqoRj0XcC6tKjIwFUkBwpmtqzk
BEeIi+ir3+ERs/5kFvxn4/mtFP8RRg9uVUrH5X0cKXhVWAcr0ZEZ1IkJ7AqmpMUr1viRRDmKUgfi
ru+HCl4XGEQySP7CxHFcfnFeyKBcxVgZMjhrvO8UxlsHOriVsZoJXTgrWTH0bzkUvJBFuYt8agR9
9CDLWB8sCX1ZjrgZ7PT12LJGxaVly/3ZOspZoCUkK3mRgwfEIc2lqbfTobWLjVWbjnsPwlHDLOw9
CKPa/REoFtuvLyAEMudMll+gFyumHMhgeIHvVVBMw8nmKXJv47QbccdqIlzAGp19489yKScSh3Lb
Rp4PA9h1VomLDDlkoHRkO+SDUDsCLHRmns8WC2hrYVDuWi7lUoS+SzxpxPqeXg4vmtMepvPxcVYf
k/k6WvJec5uPqqPOK4o0FEnXdqXk9Yni1luUQ3OijkiPcE/hRn5BoIVg85PFgDzrCG3oooaxbkNE
blT+VucLr+LzZVFVqaS4sgrMaSUkA6uNZ45maAkSuEZVEfU3iTco9VAy38s1fl4TKQQC+t934S/r
DlsMdy6FULrRtUHC6V2uzJjW1lv9Hh/B5rBLvw4vIfqkkOqxxv1/AX+75CYvxVKqIcu56hXTLPbQ
WEE4D/4DIt323IbU1gpgUDZ4EqGUjPh4MUtyKZe6f+S8nbh+TGenqWG932BJwJTc24/AtWMFJUtK
eSmMClf5XG+aKi0Ud2pNvTym3nZ6D5KVYbEQKRYt7UfSr6C1qZXOE8V5O1/QCy09x/tt9wj0QdaK
FtN0l4KoS6dLYyVoZ0Ezwx4QhB3k04HuC6ovghZPhY1lNP/gPxsB+vjw/y/MLJL1Rm7nAwM7WjJ3
eZtfn2wUCuYGUpdPZRRdUuPBCjGV9aKvNJS7NbRxFbvg3o+IZbF28nvo89bCqDtoivxWkURIRK7+
5aAgVf3CrfmSTIal/jGt9dOMVTtu8ffqjEnbx8etPZnPWYKmbBPwNqzvWbzqL0+W8jaSVA7dKOF7
UHVyUjtfDfeg7JV65rNg6URlDJgrcwUIDQbUiVbAg2vBpQxBXEYOxosIOFnHR33ggWXsS4HfpSTq
UOWO042ohaTpAeEzl5gaMZwOngZtoHCncyKbQJluvwoWegEN4VIqdbCGOKbaUA6KGxlkjK10xTdI
nU1gzT3PaFgisr+frHrL/Ju0MsnqzJGLSRhBpDuduhbzo9WoKIDUFwC3lKPhkQgkcBTDKtZlZXkE
1OkgKjPbdeoBL3RcMRbN+gDqUDvZQ5goyoqLfkzvPS0c0QX3bGD66bvMm+ivzTFJMJYrKWRIXrzA
LpdOHXJUDRw3JFh6VlvlEyq0/Kth7vctUs8INYi2ejZ59EUG5ylinfRSGHkpmjppJGR9NQkguvgj
2kPlyuJGRat766EPrrfEV/3VMEze28XoFk+2OWbKGLu+pODa3FWMQxc0gW71540MC58CDYlogHqd
Dk/5vX8OEvL42D8HqGt+3pa3APhm4G32I49acJpinqPVIG8XFYjPA8FUrQ6cEblZPKOdGfnv0dkD
l9nYK0Auze1gNWL0ay39i8k2ULFLoiyDL9OYo7DrW8Hv+XgG79PcBHNLvEwC7dw7yraZayvjuv84
n+WJzGydjA1YuNGv5FLhQ1ppgYfpNg3PceBSAzTjpcRIq/sxwdbu5Y3s/smA/Lud3rbNYc1tvjQW
5t6Sd7n6AiqmKBsR8H4ivsBfK88YQ/7ATOv56UXevuzq7afvjGvGoS/VAefJAE1BNxbSUvR4xVgA
VyNFm5jbx3ehK1oo6Iy71JnTOOd6F6yU19ub/I3VQTmzK4HUEsckC/2k46Bl6O0WUnBingYrXPOd
zT2mm/ftg3d82NokePquL6FpAC0DDQCrY8wQMD5lvvSoT5FFqLyhYjYTBK3Up9S5pg9GX3Ou7jvx
kBJZc/WPiltV4Z2COSWh2PbSaz5pROm/0tyJ23PUW6ExkJAvSCG+l8VBiSoSwQUmQAJdx9G+D0ma
nTrd7IYNl7SmqLsVdwwmGwyByd+U1S+69Ky+XMJ3XeQigBrBP9cUasW5wkP9JTUb0QgA+dsaB0+w
izO3KT2za93b+7YUJl4JpcLEcVKFXk9LzuV4q0Ls5ESfnGAruwnhjGMS/WQKB9595NHLcmZ1Yy49
q6+EU3dREqRakBhYcdai2fghTnjLv1Ol+7Gw8rIiBXcvZoy095JZXsmkbqFS0kt50AvOVUSzrB1P
NwWRGO3fbvcByGDpb1lt2j8e+aMpZJLhE8tIYF0GDF2VKec8JRwm30TsuSSakWj+vT/NpcnCHjgb
Y6Tgo1gzDnnexyvjgFVgLkkXMDGE6Su63U5vdZ7jq8Fzfd10DvmxeJDtyNE0kqBeeLTNzkZHj5me
GEb5rbG35FLKVRV6pAQi5NbCpnmudv7cWgJiSmmNRIrlHngU1BKHrGpn5WaWs/JXEcLnKNg8JLah
onkzWyWmdHd7N34noL93A9M22AiAM9FuUuHzAfzxoueWT0ZI9Dom3QeKTx9lalXGA8e3RC0Ysc9v
TadkUu5J7xovC2QJjdbaH2lnnBVz+8gCNvhdUroW8iujmQM7FJN3noskWbrGpaeRl11hdYGt3sUr
DNvod5pnKyPhAQvk4AZGke8LMBLi9D9r+PwlaK0XVUGRBPzH9a1vlGOXiJmK5UoeCv6njxOPkD6q
rczDhM02GBia9jv7Tgmk9pcvlSpIO8Vzh2rdNGi27j7bg3aY7Op4TF24bCdEdlBcM+T+jrOu5dJc
G1lXZB523HN38dfuJT7mBGxjGYnfPOc5DudmOXQZzK8X4+4MWrWHM0OXFy37Z6M1ysL0JE/AF657
bq4QviYNTxqbO6d3iGrgsG8L+z0/Mi8W86qyAPIHQaMbOVq/NRpeDjh3J6+8c3SX7T17JJGNniZT
3gImHH2mIMXwVxPmgV7Tbq7PY5br4ev2d/yOc6jvoGJKARN1eS5wHuAEVnFJcs0W92ZshVbofEV2
U5KvHYuo7/cgLSWT0mg94ARB1H3OtZIciLLD3kn+uE4Yg1z6QPo3WSLvqrMWd9vx+bxeJ7b2/j5a
74+IclmR7azKtFPVFBntxZIwvyeo28PwS7/2RkQ6mB158pEEnNzuFLykR9mMt/qqP/QC2SZ2jaek
vDa2zVsEAsNtKRCLNdW26NUuP4XKRICSt+K8Fp9SJ2uleR54U5F2/YMvkGjAtD23YRz8vDRq6Qag
OfF2mdeOQYdrt1LofQP6IVg54pT2CD9qDyC6QE0qQIHo87awXy82AzRDuC01TdUglA4oU15Lc0OF
kimNOQKfLttxOmahjoZ7W87vROe3IExISqoi4VSpRTVh1FalFiEgIVZ63751MdKr6kn5ehetxO4e
10j5a0wwgd9ZpGuxdNNgF2s5Up4xh/yqFWMv5YjsS0d1ELSzKJaWHIchKqCFkvAPEQHI9bnFQ2/k
UQ5Z3dzbce7WjrTuH+M3d/YXBM08oP6yH+Tn/IR6FdpqPmA2/a41Wf3FS1f/1YdQwV+ul1qbZ/iQ
UiXyMTK2qmeL5qCfW+1PY6YtKXoGr8Hv7OG8zxdrp8w1LkZ+mGKIfNqBJrv4dJy3t8Nut1sXQLOr
TxmsWDVP41+3Lkn7aKeuMGcFyldczxk7SbtoQagvyYokoeTz7eYu3hiCkMcowCicm/h2WwC/asf7
p6IhgeG0xkpPTHU4hq/GYPbdqjYchqrPTvKX/eIKQboUTROYP77WA/ApykHb9nCiGvEOGWaUQtOP
rN4Rgen7mc+cICyI88UF4whUTCGLgiRQ259FXBznrca5uXDqsLV8nrFigF/lXfy8YiDJgaenAdAB
ygsKhecPY9sGj6J+RJOBmUYbKT4X3IsqA/w2czgztVXAAXj+Uya96jtpMrHBY7FVxJ0S2ZPhMaLN
RXvDPLkmYbIckATfLufilEVDqPIQPR2PE3cOms1QnuX+cRiea2T3ClPPTbF8EseGSPVLJ1rRpNnd
RKanqH/XNLPDjLLm55Y0kSL5y/VmaITmlDu9etAkq0OPYdiw4sVf+bn5hAxFkdBkr4kAb7hWDF8r
PDkJO/9RcjQPXAjJi6whYGwyMrVEzk1dsrNqVfrmiCdaepf4jJDiOyClNROACooqKyIAIuieQ63p
0zopleAxzVDDu9OBwG8hjss2/XsjW/37BORpq36aioNQvjYFgDJUIMtrH3luonUlKiNLcVKgFDh6
Y7bSnNuU7Zx7n+7Lx9QwBZ/w6r1skNDuRptX7FRzeMkUVt7e0E3DGeKN+lxM5nQMN61HMIEuGFa+
DVTHw4T6J0hyU7c5eCYoh6KUSBxpQyt478H95X3eNtFFd2VIhqyjpWnWaiq2CurWU3hPDR65yAxO
JYleRFPfBmZiOUCEN2FAlo1+xIzcnWQrWceWXdxvY+dde19rG8VqHGPd+8z0zsIlqaFWBhST+c0G
LBPKcadiIGv+KMPGpoNQkHAyi7tW44lS+euyPHSHMDW5hOQPem5l3FrxHqqBdPeNarYyy7p+uxR8
iwgWQoTByOLTYfCIKlc2jVH42GAyudiMgpW844TLv0rkjPFAititfFMULE7ZznEQeHGjjowoKfih
LSYOtzEUM4ttoXvuOVZ0+NsZIcGMP7AlxC2oRl9bUlpEZZz3afgYbLiXwMm9uzpa8181nt5HryQF
hqpzEnN/pr9p/BbxByPCsAC/Fv/nJmgD3yFDhTBeDVoyiYqX82FQq6avwsdkvDMeYD7KPn1EmaEd
z1wbAsXHqf6qyMBPFq+vygetY9y7Cy8zAM2gwiLM1xyY0aiNCLl0qoTg/zj7ruXWsWTLX+mod/TA
b2Di9o0YWIJWpEiZ84KQdEQAG96br58FVU8XCXKI2x1lT6kOctvcaVauZOgpB8Cg0ctBT4mefpfu
a2oy/arNwSiybrSi3sJcZYpDl1q5Z7aKln56u1BCA3WYfVZJd/RQFbo0E4S4NeKvRzd5lorOLwdh
HF2Fcl1fpwEeJqjgYaOmB5fVmsp4fK/vOMgELwIyAgKRQcfBTh6pvBjqvhr8+ET5dYZ+GB+sa9bU
yNlVunFdCyomOLLFghM0/5RSfcg1bw7BcBvgVEE2IgAbL7HIgCH1dn023aSgbCOEyam20f1beXLf
AfGCdjXa19qJTqw386zcuahX8iZHIJazqnMp5CXsWcVzB+Tk41W9tWfGCYmw3WFJydK0bKSLE454
apKcwF7poSHwuf38H1Snjcty/TZdS5mcFc5FVaXsFcmpUZx6360Eq1qpSwSrvWKRGuKKqWfuzk18
EvskqApBEwQgWvhpUAF4j4oRBD89ucW58q2uemnS9eOVu+M6XsuYnIU0GHvj5pCROW8Vr7F0JR8Z
m10VPbJSj2Xd2yURzhXUNRElMu2x7aqxx1dNlZ5gS9S9iWhXAt7x0uRemNlKwnt7dSlrcs2yJqeR
NJTpiXy1BfSOxq58fx3SF6bayW9lrZeNFaXm4wneibPC8IR9K6PyH6/SDxPFhb1H61xI1IBkJ7/R
mwEGBHkLE6dhLLQd9oV1UxpxaLJPwjmPBg3x7Co8evWC2XvqmpF+BRzVeE7LvYUCOFarSdTgYz1K
FoS8VcxLXTpDaSql0wSItix7WCYo0ethJ1I9rZ/duVjp7elDjBKP13itYE5P/eEsERo/aNv85AeG
JP1Kk41Yzzgit9oXIhBDQARB5uFxj+boxXpFSekyrjrkJ7B9a133XABmEBzYVlr0TrKXD4+35zbl
oCoAPAsy2KVgNyBycS0OaDihZ9kyPyEY2tQa4fTG8Qvbr7eyUxrFgTtIKMxWwxD25m85t5m5yzYq
umsNggHgNquI3sFemdJeUBq3MRd0mG8HsB0o0TyE/4EcbrVm45a6+lQvMnHmxbnl9BpnfSF0YtOT
rmWB3oTQTXfkT5/WJ32OBiNacWCcWVYo7LBMndggOXmWHJ02i8eLfm+L1dGbwL1H37Hppc/KxhW4
tspP0mBkrtZ2ih12QBWrqpF8BJUulaz+WOIPE/PNKss8Jg1GEw68gdfbHKlC5eZ1jx5NhtBZKfKK
ScJpHG8q5/ylBlVRrqlmwugua0SJyQVWnWqtqA8H4Gy0YNXLeoLM20dOEcPlewOWWYRSowJNg3y9
iPTB08un7jvJ9A6QkdrJwH4b6PWw6fxFES/kT77UG2aRZ2YG32SWOeu29wAcyZF0DhMjIGmbHiKu
4wNlaKTi5AsaW0V6VLzSWPdyqwh7XWh/BanNui+qb4XvvXToRENsn4VvJJkkCaT9eqKCwc0SFFON
FxTpnRKA68JpAKPiDRauKFJhZKF2hk9WNWekqoX/KCGe/XiTforvJpt0NYvJqeTyKJNZSS5OKGkP
VIMAcEQ2Ali5hnV5Hj6BlkAKyLWTb/QC994HxaHU4ojt9jpRFiXVw2HJs3Zv9LJBq0Wb2OrwFLFr
kTHTzCpc3T9Iwi59Ir+Cg5CZgfDqtegoicRyb3o78atyTZKu0SPRfe2YVWEL8lJW9wRO3XdO7SI2
mOAlVO0y3IWcNTALN7R4SS+2KXzubNvTzAybXBd9bbBRKOHjK/6SkTQq6wLEr8vcZAuLa/S+ffI/
a9/IVR6hHPz51AL76kszy3lb2zk5FON7eKFJg6oU5EIRixO/pM6GedvVdpxrEWJpNmuAvNPXZJi2
2vCdoWUvvFczsQs7sObS/9K4bdNtlVE0AOsSRCjcjzdwMY68YXwQkynFSdi1Z/KVbvNt5fgWBxII
7xivrQS9Zna9Pljh1tPIRrLpFh1UEZ4/RdqrDrZLtCRi0YMMtYas/oJevqeFZPNWsKMz3uOdEKTC
XY504hj1RSqEJUOKE0tKPSnPY7m2/JwcJBu7Glr+nLxb6+da3iS8nGedIBQeVobbFVaJfM3YsXYA
LYhi+JbruBa3FXcRehfXMxr4TprmSvI0HSkkrBxDZ+Bs7MMXb9VIh+Fd3LSKXpaaXL8PvQO7IzVo
uEwlHA3++fFV5++8epcrLUyuehvKLo4/Vlpd8Hrg6R2CzkADvXm4CVpgISdnCE66SnTp3dXLZWqm
K8EZwSmPx/H/OZsyyGRRDAZivskOSMiEtnE8jmOVf8j7Uu9WiVEMFi/D+1zhurBjv8fIyRKtPrOv
2VOXGzkCLdvqN0t19Yss4jjWpGVup41JQ83VmFJTc50Bs1Ftjacm3LVHhrPbYe3qlREbzdbjtfqT
7hsokWVouGRmTnfMd+wtEYApAOCIJz+p6Iv7xrV9pMYkKE99a/gdjMeznKq6kkSLml+zbK7TnNkW
5N/2miEVNhRiCoqK4MtkRxW2iaVAcnGWRdONtPql63yN/PJXXvMszzG6/oSGb3QKOpYiEganmfzo
vos55iIPSA5Dy5OP6E757Ve8JVebIn0FMEjMFgP9kppAqwQ7QMeCWk8ifsaiuHt1LwYwicVRv/Zb
Ng3Lkxg6EUCiMLudKnSUctXNaIk7Yb9xZf+a60QryUNS+IKCubLLDbOjx8FiP3agDpL1eFGNpWyI
+FVj2b7+WoPKJ3bgq2mRnuiV+ZFpuXWOnAU6J+Cp0j1rzqu64xFcDW5ygVAxKPSxOA4udLhsEVNR
k7vD41v6g4GZ7jZBeBEOAWpTbm6pnMgIe1bez4mm5XsuHSNpIe3iEPyr5CT3q7y2mcwiYBJigJjY
5BXitGbVvXfgRextNtg9HtCdiA2MSMD4QCmsIOD54/RdHj/Fi/pGxu4TPOG1v+2sFnYfrKYKPUCZ
9YAWPhKrKypAPBrjPkW69DtaJnMAzntnEK4lWBll3DswK18/8EAry1kuVTiD4Oyvc8v1X4b0yy0B
MHC7GT/lnizU0RJCxnbB4jR2mWdh2LayX52Ax66+YMgwiHAjWIj8AyLfM8vL37EYlBGZCpAKgVE7
8QF9UjZdOuTVSWhXCvemnBlwDhMC8h8t9GxBKnXFM/MyXPLhTHjlnj/IXYqe3GtOzuIsSLLqVHxx
n6Eg6EJviJKeVgrIowK91GrRSJ9lye62pRjoCVAGabFS5hztOylgIMIulmBy6dOkTdHUuKxO6Czs
HOmzBDX3TuxnBcHiHTH4mSt2V6Feypvc40bMvIzlIM9ll2g2GPKbHD1mM4qMy75qHaXWuVBjOZ00
C3JUmxltetfyUjlhxN3/PCCTHVeFwU2Zqq5OdYyESrbKRFPMdbfbZJVkFirVSw5lALnmyseZszZ+
eapbLiVPNrxPapkrUWJ0omWr1QmMYhLr8WB6LDKB32FpDNVHkn/F/XNZr3jV8frXuNK798fDuGWA
GVOBsJAF6BSWFX4MpguNEnJ+J0UEC9DDCH4CC7po8Imeb3qqqafs11nZ7iXkcAKL00+SE68Uk5q1
Vi4kh5+7AuOMb1YEaTYRkeCRtXK8nRdD8cOgFvIUKr0Jf/WbJjcRZlTGyEjfopnm8MGkq1B0iK8H
b9xOaY00WzxejB/r72YEYB1FgEDB604me8KPbdf5Mi5P3FtqSk8tAoIVH2kia7LBCn4KIE6lDbxw
2Vn9CtwithshJU+/K3hby6JAHix4Q8Pdje/pUqeTwAZ8sGn3j0d5TyMipvevQU5uaObmvEolLFOR
an2uB3hd41WeIU3r6bAaHwu7La0az4fKKyhOYXFcp3FfiYvR37Qs8ATqIMiSNWdAvQAcTaN/C4+9
45sI/c3kq+7ejAuRk3NQkyQEe1VZnqoQ0UQ4rr67TahByYwzcCeBeD230Vm4OHBFTVP0Hv+Zmwqq
kWxdoyxOMBC1N1EX4YC5dC2A6CwyE1BKP17Xu5s4Inp/StpBDHktOkqihmR1U56UJbdrvUgvBkih
9S4iMw/o+BjfnOkLSRP7mBvaTI18SKoSEMm3CSNZXpm/Pp7OnTTOuJR/zWeyZ55AuUYEmdoJIbUT
8ymfab5IgOEQ1nKisanjb0p3Jph4xwIEV73IcTKnSjz6clwvYd0GnkgaCfTUlW9S6MYwe5eEmTPy
45BOlu9KykQl1G6nBCDJKk/tstdFs/7ORy7szKgXuVkZ0ZO3Ej47BOU4nbUaPcDfBb11GpN1OtTB
dtvweQ4hf+fo4NSA0HfMlimowbuet1pIiNxSpjxF7WtA0Gq72TcoSw0sAT5023T/yTJfiJucnzbw
o3xg3PKUJ991iuYqymcWBjPX4e5eiigIGrdTVqb0WLDA6VChNe+pVvXQPccCqinCOUDwPSGcouBl
YTkE+KdtwjKuq5me0vrkuaYnomNuBbLzubKyuwcGsB+UcyH9wivTN4QpZJGBpVifCiNyOoMzxG8f
HKQDylILlEmaihPosaPsQgcuo38AyzjoDXVhB2iFKS54o9DOj+/mHeQPIP6I87MINSDLO42Dqa2r
qHma1icu0XI7P3GfbG14pqqXVoUYF9ERlEbBsciCxsOQ1isUXhFL1FcNCsM6LV9Fcw/9vRN8OaDJ
C0bCQa0TMalPhDsEsp5GK6ZdBmFgKFTzRE8DHA3hDCtWNF5ol8Mbb8totvEi9zOq8d4DgAZGKsri
kACRbxyZjusKpWmK+rSKkWgHd5jT7IYFOfS7HtXQCK5HZqw1ayNbcpti5hm/o5evZI+n9eLxcYVc
aUIWu9IhqT5wm6pLZ97uO/YUj5ZJI4wK3UsImejkfhDLLB7q+iTEAJp1mypbufUiKp9E15o5YqMS
uNSS6ojDQQ0jchxA8eFfricTNJxCatFrT15rVG+AMwGSZQNYkYD8cYNCzn7tgY1G0VtjgcTiY+E3
cSfkH0TUbQCZNLYzIlPU6tCl4pBFeXNMqfM24IpVn+4OZN/tOp15DaYH90eSjCwhmrIgLjLt8tlE
tZtGlK+PdaTxbbzMWnbjU3QS86s97R0gZ2cWdnpI/hQIhr0RNoPivcnrIwcsT6tCqY8Mj3gw6gYb
sZzR73dFjLhxpPeByZmCctBKPEpCNWiOUYxML++j+OXfVO4/k0DxIeBHkopE+MTFk1WfSeKgaI7c
IFuM+pQLoeZ5+cw8btIOoxhASLA1Y50jO+XJq+Waa4ZRTGHIdrFWbGWpLNsXZektOCMxGJOYAXra
5A6nq3bqZNva8Re81kLfzRzI6UMzjgRoOZEVkRYD6/dkwtyglAOMpeaIREuwgEelgI5Aixm0S1r5
7IJd86lTf6arEtmPf1+0oiIugyYWCMxgHNcXsWYjqhRq2B1lZBICs9+k6A5Pt/UhFJ+l8ijWTsNv
ZP5JSky6BdPejPypysHM0UoHcnkBjzh6F03Eq5mf0zTvjkHg6zkD3KNyQjaqFJ2SzHiugnCjc0ZZ
Ago7gOMAPnT8+YUCVVqRaT2vhizCanhaVboXm42IZB2Dmmboc2S/SBMbFB6cTOxY9PWm+u2WpiwU
Wl+8+uUyzF7achWh1l1YhZydJqZLtazSZW4JGO4zVy3l1ORCoB1zce7tuVWZ18Of7JRUuC1TECxV
RRweNbCchoyfdwjVcxRqqqBFqh79+k9OBwdQrQgwBQ7o5GAGvuiGvt90x1AxqnJRmkK9ylbNkhfN
7DXlnnvwJKlOE26l9xrowP9EOrrMwLmGJaJODVfU+leEHaruWBcHsav1AvXHvavhOmsuYI8Cp/HZ
IlEKxGEchppcqqftC6d0M+MYF/b6rVJRC40nEVoC1ua0jbYMxAwcy449slnI6BkvxrA1+2RGCYze
x5UUIDgAtAbjP4s6EWQhr09nnvJM36Ek+xgpoSZEm763WvaJo+bjRb2p1cVtgxzk4H/kQItfy8Ex
csMAPz52O/U5LbRy2TmljnTw0V0rjFZ4WrOM1+v31ulX/jLgZnT7zYv4I57g4QWQagyZXotvSIPO
einES2uv2wStmQXvDYd0IjcCcoeZ2d6kD39mK8KKhX6VRCA4r8X1tdzBG4E4Ljvm3ILkizIxYwF9
mKgWlESvhmzho4lyGWcbWtcfQV5+oP+VTns7n1Pzd3cYuElZxkGCIz9ZeWEIk5Qbx9IVIC/uInug
m4J5CoXZWY+LOD1LgEcKMo86O6j3ySIPUi4icRpwR6k0xX6fHMVEV5hDfODH/L4PH6boDa/edQyn
AcRkhGE8Y7Lf22YUIgE7wyNWATqB63WXFTcjbRZxx6g9D6pdRXu+hkgW7PPRUcrZGbPnJio57jPW
VUFRCPoMyDfPWNonYecSFkSD4EPRXlboYPNrt3OOTgNq6vVrbQDsrT37KKJc7F8eX6l7+3ope7La
sVDyquePN7fb1uVLscoB+q8G+7GUG3zezxQVCbA2GHdjjul6SWsaB21FEu64wdzADina8HPQ3k6z
Ut0G2b9th2CIdo6cFpqDBja7k2Diz4+x6r7XzrMUQjeO658Dgg0FVh9s9RQd1RCXRrnsskejAaVy
qh9/bX69vW1CfdBrq7VzI9oW9mrx/Lzd7sG29fp4PW4SD6N46DB0JVUVtD68qZptAUbuwpI7ktIs
TzHoGiK50AXE32mSo92hoPGwIPfN8B6TZKnOZJFv4px/iv+x3EDWdsPBFfeNB9Oy4I4CQpoR4N3F
ovAj4JX2avOra2MUKp86XjIrCc0KQ0Noj3k8dkJ7vAqjzpje9JE7lod2E0QAA64PBUFZUuiLHXfk
ZSuNzLxFVvsje+FDq2lPAYyZx+J+UvJTeYDiQ4mhhBLZvIkOK2pJKbOQ445yug05dEG1h07Fa7xF
f/iqRQXAIC2EyOhcS3WNMjvRFxEd7+TQ7uSjEGuyt5YlvUPzITqYbKOjP1xcfALbFTlptxnKROtj
M5tr/HeTMxr3CsYlNgsaCf47f71KfVeB2aPA1YGt4L8NqwBJMXHBgWHr+QwmxMdrdEf5EmQCgX1G
DJy7IVAB7i2MGPSkPQpvQKaDg/r78ffvbPnV9ydbMMhenghBBQ713wh/SKjVdZqVItmLx2JuLPMx
h/rXNKb2iIrUCm16TOMXfBCjN+qZ+zuzTFNgTUx6L88ZfJ8zXEPdcO+Ph3+TqMOeX41/sueV1Des
3OD7Iz8kwV/tVlw2juYHejoj684DcCVq4lioQpuRTIUod/MZmNKG7h/PZW6pRgP1wnHJAlcS+vH7
/Nm3kKufrbOZEzD+/EJA0Id1LY1HKtRQj6YNawXlRka9Rt39eeQdmGeFmznEP5StFxIH109aYNdE
tB8q0eVN1XacBg8M4JAvYOnM3uq2i/MciOqOUXK1T+ORvxCKEkWhiGNME80rZJ35WCiH34936t6j
BB2D8BLCg/CYpj5myMhl2I3NszbsJnnm9HTZaPUTRRO5VTuT9bpzQa9ETU4FDYKOiEmPVm7v4YqY
YqDxqzmi1TkZk4OhNohW+AJksLle6pq/recWbHygJg+KAu8KDgEqX+CTT+6OHxG2YiJuPHpA1OkA
DdigqO21OTk33vNYQnYhZ7Ja6ATBiwye0aOHtLX44XiOYIdPgNBu51gexi89mtFkzZgwc4skwIzA
xu/OuKJ39+NiFhMbEA6SlIYU345LDdjYdj0bD5pbp8kdEVOpyMqxn9IRfV0PgI6LloC6guQwdxnv
aICrDRkv68VllAFrLwYfglbewfoMdcFsjRnj6M59vxIxDuFChCehWoEy4PaXlxtv5RqN2TrszDN5
R/dfypgCrCjYUWUKKsRjcKjt6EU15tpy3hUAExtUQ7CxydTMJdTjXQCrYE5onOEB+PxYY819fuIg
o2dRlooxPl+e6VNqDz1aoz+WcM/6AvbsrxlMXmLF5fjKhQIYC/ZTDafq0GnfS9V+XkQzGz43mYky
IX2aNB0inUdDQvSk1tPjzFTu3g40mEXmEfUgN0GaKIz9pubAZw8O11QLtO/S4Gf7ut15jcfg97+E
TLakSvq8iVoI8Y3MVP/tMOKoCC++PtkNluRS3tf4egpPmdct0O1IaFI1ZwXfJPhhf13JmeyFR4Mm
LBPwuxvoCrx/SRzJ4hZcO0uGfFePXMxnotjbQWihtDCf0XaJ0RH+mNnGzLbfVbsXMiYqHfvBpgHF
XF5eEJYH8gP2Cnp5V57Gr/f7/RxU9QbbN1278ZxfKC5VDiq3w+t+DBbOhhz00zN6JK3etsb6dH48
tbsq8mJmE3WfDlnRBqEK03IfWaKzHsDhNjedudWbaHrRD1OqVJgNdUotWC/P+8dzuGfqXx21iZ7v
UZaMNrrYns3K2ybO8XiowPegzYi5f9BUkJ+BGpIHDv96U4ZQSYpKksbOpAmqI79RGHNK51j27gnh
JKTV8MiDVW6KrmvAMkKV1Aexrq7YvcnBMwILgFbM2BH3FOWlmOmlyVBh1tfoiKDYwQK+uu3NAI/v
natLAZMb45YeYaoBAoCCOecn/u2LLvu5a3lPG18KmVwTN22rvmMhhI3Qj7HUhH3qyDtu6RnlIv0P
3vlLWZOLQnNwHckdZPE2t3YXqTNnzt/fEuQACXJhQF5MtD54j8Dq3KG/x6CijlQTHTrAJpq5KfeO
F4gvJEQQEcFRf8rzLhRLJTc0LFxBgAf0JhjFa7JCNEbPdMREocVWaIv68p9IRMxFAfYc4fdpvH9g
vb5K0VbhGGjpRvOWaWd3y2arL4A83EvGb8aq9W43t1s3PTBGDQqmnn+JnRyNPnWpy1BFQC8KQ2I1
+pyg9A3sdsZ5D3638xmVh/ijXCjApkrgNJuzbn+isVMv4HIAk/PCoidqQ1IMACs9WHgCX14qI9wQ
U3t6Ohy47fPZN33zvPj9eL358fm+kTtCVFA1O1ZiTG520rhtzGZ0fA4hGbWV8UkGZ24GaublVjc5
bLd7pMjXAUOszc76njf3A1L5p/TJtZcaPqAVD+kvL5C+srhQdx3Z8ez3JcrknsF5GxiJPQdwu2tr
XIqd7Da6WnCVXEKsC1ow5XeyRMPSsYPL47W9e3kulnaypV2QiaxXQAorG7uRhbTT4EZy/owRezeG
cDmbyXtJyqpmogZyyiU4EVNt0x7qjRQZwFbtf8/oUPHe43wpbPKqhVVYMVIEYeJmDJS1kSYs3Cf1
8AmGsV+tSV9dA+b6WPHdYcbNKpafUm7kYM70IEMTp0pjnpJvUIB6xvN5efo4IdUw8/BKo6l4c6aR
f0UaGAkeSZ6oxsptZSlU2j9NvLe3yCEIUhFNsUc+0G4xbsXRccSnngMEndXD2NS+vkKQlaMNcLHI
zApwy9KgpoLjv1z8Po8BLc9K9HNmn8+/Z3XefeWD4D8gDRIQHVMQjsB7UdrHCAKVJr/P1h2a4RxT
27f818KxSrvUPMf9SmxBXwY78CsaqYGSbefxYb2Xn0DN2V+DmJwi2sVpOEQYhLCL1gKKWaPneBOe
1E0OaZ7lr/KnOWrFUbfc7BNACsg5otoNLtK1hZS3pBCyfEBIN2syfSSG0mFIZTPX8K65J3ACCxsM
7ahAB3gtJmuVFEV8OTpHvaH41RmcVgQ8wwC4ypw5eXcN8UtRE8XCt4wgxyQVj4CoDY70mji+zuW2
+utMKECYvAaanbNieYY8Q310z366FDzRNY0CQlZhyMRjsQ5M3D5dRsHAnEK7BcKhTxQeKR7gNJUF
FmrioxUlDYA9IsMxK3NN6l9p9dxTOxcl+7WLAE3mCk1M5lJWd6aGciHkvwHAwz+n0N2kE3vaVA17
XKmSWdruF2iD0t0cQ/edl+hKykSvRWKVNTz8tiOVzt4HU+sNurwMVtT97n9XoKsg/myW6fbpxW0f
a1HAWixJPJncuDBuIiLAHT1maDfiRoKlDi+lj1w7yu28RM+a4hlg61LUXenk89bMfb+d8LX0yYSz
Kq+7vOHaI9sYA6of8kqw3DTQMtHJKlGXyaII+RUomWbk3j4gkKtIoDITwMbIihODo436WumVFLCk
3oqaJUNKbUgHoDYzUwy3fn8uVIt6oA/rVpKEnh0qOQDKa1ep7ja/q3rmPbtjCmA4IAEcK4qBY/15
Sy4sXNHzeBKqRXckX6W4H4p9PixS5ldzlhvQLjzjDa0Xc/SQd9TEtdDJGgQi7F5OBDSLYStT4Uqz
qLWmW+cEzSnpou/fmAo0QY6Stp+p0dNdy4GWkAm0IfnoxU2VnGb2ZHwQrxXx9XgmGpLNmzbA6e+O
Q270yYqEeBhTU05Q7Ln3uKde42lqzOKkfmzLW7EgqQF9AkJM09LLIWrTnGva7sgueU8n4oGUne3x
kl1mv6jyLhArl+MtjcDJ/6yiHrFLN1nphIMjNBsh0uP8qeNarfKPQm/L4k4J8hnTapz3owFO9qnx
UdJWskAA0lZ4y1TGt4PaXzEJP8zcxptCYCBjcQz/WorJDpCw9xnQeXZHr3gJ3WcCvmdEQVGHH2YW
Ix8Jigd7QwDsCUsQL4tc590NUx4oty+iZ463WO995kzc004EMD4UTCAZjoK161dTCoZMETyuO6pR
oHRmEmeh7omh+KH2ymAlUv5dARu+K6TcNVmuWzEUKEmksT/aSIn/DEL+r6/uf3vf6dOfS17+93/h
119p1heB51eTX/73/6nLqviIgo/kb1pdfH/Uf0vPf3uuPqqgrIKv8r/Gj/3rN//39S/xrX/KMj6q
j6tfmEkVVP2+/i76w3dZR9XPKDCq8f/8n/7wb98/Xzn22fc//vhK66Qav+YFafLHP3/k/P7HHygC
uNiD8fv//OH2I8bv235nH9HN///9UVb/+ENR/o73T/gTRQ0w3giibr9/fsL+HcCtEaMw/g3Uq/hJ
khaV/48/BPbv4khs+oMTFkfA0x9/K9N6/BEv/10QkT8DLmN8WqH7/vh/877ajb92529JHT+lQVKV
+N1/lnj8dVMYVEcRuI+gF7w+JZSJe69qabEgkVTsyzivd77vxk6hcoMpKQxoHvkU3K5q1cScFjC4
AzZflIxNPVIfwM6s6jmb5qZbxO4i8PvAxCtdn+M4kI1Q6sPPVqjhooUELLoepc135AeSyVZxBOxm
zRvABrZWDC5tGykP/zl3abn10ybURD/JkYziBPDO1m23UWLXewYSHfWvA8d+h22qGlTsUVNZsCFZ
CGkQ7lU2DpZp07LHIaPwWmjgKocwVjgHiE7lrQFJqEPjKPocpI6+l+hTFhk5k4PAOhVko61iZQXC
dsqCxTBUNnzujoxPSWgoBZMs244QRyQBIOKxTw5u7PVbwW/z15xP3UGrWjX0dJDuJ8TgKlGwujxP
vwOadPscPKSpDq5f5p20JfqzNIWbbfOgzzcy20gmDWLpqVIIOHZZb1UGIbetYqlb5G7bHxqaRW8x
L3mnIMxlCZpcbRe5yvYUhD7C8KtJq2oVxwyHgqgoDt5cEuadCeMPdXYwitZ1wGe/Ogl8olIvo0NM
DYoNKsb173Co2DUtVXAMB56kaEznI6xWhw3n5HRQXjs55IwChJPLvgMHqcbXvodSJEJ50ch9sXh1
RQ+VADwqPr6yvI+/Uj6GcV6V2e9QygTEYJhG0IampWC0Ynuj5GTBKgWxMIumfOYSJbaF6ph5QDKn
qYcqtTCFEcot5N5PTFn0wHsburk+ZDU9eGyyz0TV4dAGLKMgUZJaYvZ9G9skjGWN8dBULwxBxemL
C4QGtgJqSOphYAyP8OohDXpu4eIJMJj07AFuZwdCgHCB4KFZqlCbCR0+5b5ccGpsM1xYGEQqqNaE
qcHDPW5q8VAmyLbncTSAWokxfRWUn4H60VI0/qHKE9/L0pkmDGrQuU7ooPhF9nfL166RKNw5y5r2
BeQRpZkDb63nkdfAPGw0peM+hK4NFii+fG3VuN2VQhGuCkUxuvJT5gtNFYsG7e1Vm7QEOOSu1Fj+
l8RhWGE4mK7POEFIbcKoyS8eUGJLiQ+c2GRWwoSnsAHFA3usBWqksb/JakV2otDVwoDoZTKWGyTN
HjE1XxPj9qkVXDRGrGrbAyc/7ydfeRIooI2IzZhzX+WkcwSJ+rofDKAb68VGqxTWKdh8J+ZMsPRJ
YHip9K4E3m/C0V1dFHKDnqnfAUELkcBttbjNMoMjFTXEHv6h2IGVhAyuYrQRs2Iqbx0Pvq8hDY1J
t0/EV02foDsEy0saV0QMxhgc0AdtH7sgxMlVJgODShDaqM+1S05wt6BU0TsuMUDeSY1qbAtO1NaI
UITTCijGrIhCFxmHk4j2I4lRBfEry8Z6KcS5ldaNq0WZJDqxGD3zeXKuo1OrDCys9rzWCgBxNAH3
k4/kWAsqcMiwXJUuuzDmNaYXHJWrxuICEh5JwytP7cDigHTf8tAHS4W4J6aKkqe6YzB1GGBZQBRL
ZWKjgo4NSWP5cd1rKGt/TnJGTwtvr5AqswLm/1L3JUty41qWv9I/gGqABEFy0wuSPoV7uHvMCm1o
UkgCOIMgSJD8+j6uV2WVUpal+i3bLBeZT/nS3UkM9557hpk+LEaGP1oLZ0aQ4DfjhPl8YCr/HPL1
S5hruPzkuom+8EXbJlFdbIq0VIHI8pk3D8KY8cvM8dLY3JqL44HcEathYOVp5NdIvdqjBu00mzTL
76qOlktC1pW9dBPVmcIRe4wV3m/g9MeCmRu09a74WFXcfvcb6l+lgWSj6Hu3zeMOdL6II33JudfA
kmGH8Fe4oBD2WnewJIqZxnIrYTgWBaNLROzM3VppuDYsc9enouLiRzT7RyM7Dsq/hLldRLvNMNrP
dWQyu7Q642Sdj8xv5F2rabgBzGFTZoczKhyd2mbizzrW44PH4ZLUhvpazNOXsWTVtfVhXA4O+gDL
ny6/YCzdfORdHn7UTd7A1goywzNCJEGJzj2iUYuaqE1ZscybiJTdw7y0KF9luYxJPjwTNy3pLNlD
I9nHyle7VUHBtoES3vNE9JQ1HYMfLa1XqCKraj7VXqSOuVphiTn3T31DHYPNps2/oJrWqS5Jn06l
282yPJWdcsCGWIsjVTbBdlgj3Dkxq/dNNcOMuHG7KI/9jMmBI4NsHgKWLQqEvjRXwnzVog33Qd25
o534emjryJ3DjrRlgsudY/Gtjmn4ExRgrBYjbPUqN/pdVmGdGXPPCmvxH5oO3KvpdpxiCSPBPkjg
QZFOFT/5jRXn0X6qtWm+dkb7aVlxtqH9nCPjvQXpVbTY3w0iAWxdbfEqGlzGrUtLEmLMWJI9XiJe
fbVsOuWRi5nxQxPqj2vCAKz0kd9+zlm1thlmCmuVIvrhrVSVHyXRGuJqiAuXtBGJTGriAXOf1nQp
HG3iDOPMjQzUVQbSh6uNvG85zKxk3e7UQMZsskGYziXsKsSwXSPzyVQ2czP/EdE5TPD12UYJ6M75
Or24zuGSXvvwviA+HAaxlaJtLUiSN+ZO+wRuiyjGjuCiw5a7geRHDOuSmgAXx3r7r5Lmver6fNt5
30hop00j4y9ziO8p2uDQ8Vti9ei+NlV/ijoY5jc+AW22dt+n2ekhMcQFOF7cxnM4/SZO0SzWk7f3
CYLoqrlAP7/cRZVL40mmY8hIxnuRDgLEX5frOPV9CUOfgN6tdYzA5frQ6umVLuTzLPr2vKJfTQvU
DMcF7VqiVv9H6PmXVY511kJB6xOEvlTlPWyPEzsPTaJX2EXC3OgjrCB4KhZYccMiNy0C/A1zfr8J
/eHHQsV5ni8iMO9T419nLpdd55P+bqKQGYC3qMK++W6tgktslOEsAhNT9p9R5NjjaGP8DujEd3Gk
WQYU5X6cgupBjke65CRp+tlLSqWP4fKcV5i/wgsFcW/9/SD86VMxjXt/fmRjQ9Mx/1B97p0kEzBW
gmyptlUGQWHKB3tuidpCgJIicHA72PZNtaNNi7Z5ZUGTriE9LN41Gvl9bZcDHQS9K3sWJ3gtWaDU
l4I20RkkbJjsNDKDbuMhAKF5KbrzUIdXYFptohq+n3BG7wOvfltJFW+j2R6CariPCsGmfWFleMen
Ken5qA4T2sAZFcBd2KrXoSb8qV2jH163wI7pSUWqT1tbfdIz5oFS5R9xCIEMbU6Vm0skDE5fxVo8
+C6HbXyDxUoqzHR48zlyRXnq+yCtKNVQCq8PKg/OYQ0UYCr8rKXzp6WJioseuclujynwynormqC/
55zwcyWe+rp8jWZwNojb9H1RP/rj/GMWOcNcvYOz+ECAusKx8RspguMgSx8pqLCWLuizCzmFFx1c
0TlFcPPafIriosQRAMu+pY5W7LJqy+EujytvbVIRrNdIwOE06GAcZOuyhRqvilLT1O9hDRbqBLcS
wYctC5yXsAU7DXmK8NYMGsUR5ACj0qotz67tTo1GUTvO7eMoxV5blc4kevZHh0qDCfU0smpfOjWj
xmizoeiwo7slHYtvZRRcR5/ukO6aqQAhMu5G3u+X+MT0uuO8zwQbr0LWxyoO7hWUw+C7SyAqRTvt
dWURFiCx3pb1Zokr4b8nvR4vQ8D6XcMFeXKEb4K5Crfx9FFiV22DUK+JN7fI0hTjwURaoa9ZvuPg
J408LqhFD+OyAEJhqKnWfYPatMC1ApXJnELLqp+CBe5hYUXFC6n8O+QcBSequ2Mc9mtSl4/wTFgy
xmHHGGPg5qIjOHDPBiWP1/tf+8mgU7DBZRpwiOrJhw0Zu+RBhQq37E64k040717JvPYpfIjvJA7x
KOp2HWV7VdcqjUp7oexSRN5hENAWwVgCb0TkMJzysFk95O6GK4TjIXni1MabYVCfydDcl2uQTEh1
COObh3qBc9roZzG4pk+oidvz5HLxns8aztEUbdjkvmLB4h5eDFAaKBzhzTlscYH+CAJnU1yPp3KB
n6n05JnMHNMg+gnFVA45chRkZTGi8Imp24SmfQqL8Ny1HsOx2lWvE4ZJ2CfsdiaVWA5rDSe4zju0
07LtWtIfYvPNiNxlC8OrLtT6FOJuSfP8lbDpLhQ13zf1sz9rFK416VJGcbMIDcV8VcMFpvJU5mSw
pi2GJB9tVcyfRxGfC3JXEDtnvpCbtfFPHjysEmsnnSxeRND39iiALK8zVUZuG1qzi6vuhcxi74T3
rRpJhbNgAlRW8ZT0fNdq+dIOtzIk7rfxYC3QxaBMrZ9jdRv71Dgfioy8j/A8R29bCvHQVj68Mgt7
6YbiI7TkIWTrfgqDZge5GjRC8R0zntz1I02diFAsE8cwtCpgBw7TiaKZzl7JPpkeRZrvdaeutN/n
cC3OoL6XCffarwv+FZt7dTZNudlWxNuRmCEchrYZFvPwyGQxH2ba4N8e0CMUNSbTOCI/F1Cyb7pZ
TtcmatYHxKQNCStoKkzAUSkCTQ91e+16+whaLU/jZiyBprcnXwuY/+rRZKQlX5tRfVt79SXk1ZAS
Z7qEdvGU+MJ8CjttPrUuvDTRXGToI3QmLcwvfV3tBKtPNIS3sAhKmzQNjx6DGNlOpF72ZQ7OQB9E
Rxfr70ZZl5VIwDz6Ppy3csi+kjxncidrDE/0fOc7+og3j5yeIIAMAGah9WCXBAhOlAF2DGD+mzf3
1gL6qDy3AZ4hU6uAD4jCO9TWJO3UexmAjaeBw6fPaLYjxFZpaadjn8OcuZTPzDR6N/eF3Q1eQzPM
4h5WVALlxD+GYkxkfCnlLWEs+pCQVQOmKb+3ZQRfDMM3MGRQCZXt3sXetYkdYjRQUoeovBYOODju
UMt2L1OnoSyO2E6q4ggjepkYcPWTpmRROk8sdc4plKQEs+KF28SWFBvVCze6XNLS9IgoidesCAMo
7qhh+5UY/NIQbWdfZ7lYwJqcrNkshPvJNBXspIn4gRCWYxOsSPyd4G9Mu+06uDXtHfToeKuJ6d8M
TumDY8GUKSHKTOr8HUftmcf5U+3FMI8sgR1VuDA8g5G0Z9Sly71PrTdfx95VG+HccFJ5dKc1/Vq4
CMY0RZOsCyvTkZKbLmt+YC3zUrCvUGyATpjgXt2SyY4Prd+/scl/iaCbRLKV3fX5uFFjsKMMtZUF
jGrrZhtj0trYceNpSPjdYLFJEZ5SFFfuDV9tU72UFTS2ZXcFWjZC9xRhTNIWz/VSPxiv/5Hn8rZS
4BBNV8QBRWWREknIlgTtqVfVD5CPulT65NEn5ZXqFSu9YWkfIOVHjLh4Vtx9FVYPV7A0JSv56qB1
xw8sV5zGdQAgxw0fA3N51gR8Kz2FejSAPfbK77tFbXpptjlXP0oYijuYkwEAnl6kmXYVQTGqAa8k
Y4fuRC/9q194X+sIN8Gkh1teZF1uSupdmgCaed1Teqjn3BsTyol6EPUK4y/I43w0Tpmc1k/4xqk/
NY9NAzukim9I35hLrnR759uif5v8YErYEAEEssX7GK3XZekwT/HFUyfxEFdvzpYCRQBsqF/1PKPx
WMKsdgB9xqp/KhUMovPiUyvKedcY8WxYeN+u7h5sVDQHzX0dvPAwiLKqad8K4x0qsnwfgvg0EHNR
ttqMuEThL04Q7xCNSMEk/L1peUZCr9zAKmInyiHVOOg3NZZi2OhNN3UHLyD7uPQpFrq/aQJfob6U
OnEyv4PvJdwIRVRlNqTlm7kdLoIneRC8FbeZwFSpbUj0YWhhHS6QZxMVj1Ok23SBR2Y1qm3DaLkd
eXXs++nMRrZ1rH9AiOY9WlhI8KS7dNGKjsPlqeayOgEXwHNtj4bXwzauwqxf3ZbW8XWqce7g7kxD
D07isy7nBCG255FEl7j3StTP1SXnvNiVi9znbbutOcBa3E8VVY/12r7xeaZbMTGdBSGiZqx1MDoE
wSdq6YNEj+CXxqahy91OExw90yTp0zy8jaLdF/72FoWUjoE0aQPsZ4lnmrjmA4DYZigxNAODJ7y6
oFowPAx2TOa70sujbWRQqGCpHyb/Eq/lkfDoFMbdBY3nXWODb7keE1Wx53mqhw2tyavqAGEhxxtF
/fI2ymIPKidqAP0kQtJnYfcWV6i0aVEmg1lg5Tw/0RiVj0HvP+bFbi3Ysi3pOHyuGftM6HAkSm18
kps7oKdD2lGRzGZEBAAfrjYOZLqqBRrn5TJZe4ctdYLK+2WaYpG40L22hS5BTSiSaumOQRuduzXa
CYFEsnzV7GHpRg/91ZIGkz1iU2QQbKaIeHzN0RMknJC9X+pr6cynUqNqY6EZdxh6Kpn4uT56pj/C
924LDsqlgI8Z9Wq4X0aXmx2m8apsLuvv4QiQC3BklTJgZHWP1s679crms9YiqUcBWNZzu0buqLec
g6XFKTC0d17ZrFnvoYU2Hkp7GZhN2Nd9RlHoc4Hic3XFOfTR+zUL3BeGIVU93JodokNbviS5Xx+m
kn1QRV5929K017bLqB9/LxTiCkyM9U0nnHVTVS+P4zAWG9JZ/QZs0S+7PFMOnYxEda58mfVL8B5O
9r1Gs5TV1FWnfC4tjkkjz1Fs9kHl7kS/ltvCazIYo6PMmtaUN4O/78wTD+wdK+ofrkO0nqDCbHkQ
mv264qVMVTw9tCscbBYo4BIz9GYjbOR2cYNmNSrHY+iF4DfV1cnP2b5FHgraj80yDB2a8Q9Ebm5W
DvAMmgDkf0w7ghHzZPQLskXf6yZmGfAXJMN/iWuJofx8iqZ829yCGlA49kFGp+iHRKXOMZmAB9ln
rzYfLdVbtYLxAeF+FZC3wIQH+E9sVlfvo3l6XSt1wHD/24J3uwQoV6x6It4DQZ9neXikAjp7Ws+J
Ff5pjOQpxxReh8O+pEIllsEkI/ZEhygxwKmFmJYjhSfefSEKBPIpvIUYwNTyWno93IIxZsHNG1+7
FU7Opr5iPoLyNsJQIAd0ZNDebadyLJPZyWdhAENHMc4UIEY47wJEnnNvB5fSL5bC3w964BC50lvh
8xeRG4c5CrtWMxkTwrXvEjW4beGQK9MNY7ddAGlu+uUevu8fs340I1chQFGXhEv7gdsbLaGVSEMb
sXQ9Jc/WkqQKwi/WMZtaF2whwd04BnAE0nCNxeKRRu0g2vNT1dHzgJU1iBkj6PYS4JzAHwtxCqLu
EHv9Ji5Qu8I9Sp4C8DkyM5PPo6nuJ/iOtaT4hpLyNcJAalNprJkK9duBLBjnm9nLN5VH71Rzw0CN
SAo/F5lsgSIyDAiK+LsX4WwKVbmfVfEg5nFMvYkFWUeQnAb0GzAxkpKAdRDcnNnEi/bYYuQy12NW
NJ330K0FvIHWQh/jAiUagGhUuLgvE9LF8J/04tSg1Yb/LBU7zOy6ZJzEfogQ30bJVY8UaMuQA1+d
6V7lkIuXvUUKo/fZH7FxVh+Zqbo8Bn0ARjAtGowtLHZf7XWoWxZB6P0E+sYeDtrAc8pVPLd9DA5H
sUawmve74LAA4fkcemy5N3nbfcHkeMVcYJYxAkoZG7ejaBCqHA+KZ5BIRonflUdARA9ucTHNRriX
zgD7IROvNUVyGcnhyOHGssZgkOaT3bYgWBxw7gA88MatVxRfmwWqxDgYrvHYqYyJ8oMu9alj4XYu
mwaie6T8ET4kU15nQyT0eQVc8LXXeXud61Jie5bRg+QTgPtxAZRWw7QH7m2yLnfa1nhX0jNfEDYG
tXqDGthLqWmGbc4KL+tYu941JCxDNDAzChCNxJ1JcnVpl5E+KeXznegXum3XDiJwACTxN81KgtEN
gGtjy+jY+Qjyq9F4bfIQltizVxa3MgOidDsWpypm0VnBPCnTbrQAgiHaSfNWm+9LgRHoEhi7CUd8
x6odKURVq7P7AH3EnatldQ7Dgj6G5RRWqYuC9ZCvLVo/VPZ5kVbjgMwAWYz2MK1i/CpFXx9EWKFp
jvs1pXLY5IFG809QUoLNh2XTLO6EJ2q3Ee5jb0vKtZ3TGe92b1HneGnumQlGfNCRzds1FFLCxt7M
OxoUzQXxztEpJyEiLaVm5scse9Wgn8OWiV1YvqzT0BQpHyegRZSR8G0se7cZKt3tjbegvV6r2D80
fTwdB4PaagteN26iQLUFcj0Hzk69vOUATvDzXHJZb70xKj5Xa0O+EbYAaFFmFFvfMHAuWaO3AT6u
RaUd97hEo/iLnBGUAPRjPQdarVtMakMkdtrKe58bNj/wVXtZPsVma7FFqqTMYei7CDjjSQBB+2pu
3qPerc+MkW7nx+gycF/lp3Xp53OEeuYKDAMRFd3cbH1m5IbVHChDAFKW8Ef16IBiXdQ4I1irAgQ1
1Wjik1Z13F3Q62AsF9nWoHgfCrMe2GjlLWS30F+NKsPzsIzzNehI/Bj5aNhT2gpy7wPb2ei5WOCI
WMbFu42VuecqqkE66viRudi8x3GOhLRqCGi5hwKoOQFjH/KEhgWBdXcV2nSdZlSVSB9qfkii/Z2W
JJ+3ssUccB9JsEgwayongCJywfixPdZgGySqnkiBkDC7orVyI2yxAm9GhhDm1MBoqj46e6Iv1L5u
rJZZqDHNdlMnvK0H/GK3cpI/Uk2QXFjhFZAIx2LO2uZutfH8upJpeIuA5W76mo1pHU7yAKv3+d5E
nb/zos9N1Ac7MTAVJ5Nl8VOx+k02e4jPWWG5pDeBLdTDgNwbnEGdhelXh9zq3Ygj/jF3yr8uthDd
Drs9lyc+ObSCrpiBtUfOCZ3M7RQfaj9fj72vBGBGpG2zVERAZLbRYK+eqPO0LUd1H6GNhK8zIctm
avow9fMyrr/hf9P+R0kB5fFJdQYhPe0CkCOWdk5KV4PgQJ19lsjR8zGTdcHriObqrRehA7gRws96
5ON8AspmD7YL6Klb5vzzSIYAkAjw87RDmGgWKZbfG0TmbboKKD6QalQRtJRfGj5Wj7FYkOSG6js6
yrjmn/pZgtDNG5LQth0f+rDnez9ag23VzvPr0Ksn+H+rh1JOcssKA8QT52f4DsKAdFsHlSUmgi18
PyfR0iu5abCeFuPCc+jCd1739PsIrBgmSw6TvoBjggIqAPo1wxFc6sImPlSz0PmV1a14Rozl+tLg
UhIDkhDAG3nBvDJ+mgpOgTYToMJ6uY35FpqQYsapMLelQ5buDDIEWKb8ESIT8lbwhW9c3Q1JENkb
SlXGY9b4YnnD425OjscA9AjJqyNF45vWC2CcVvQGNm+VOi0DXAnQanH/naoofoNdE2Bm3mxVCXhK
TqHMYKgYvI3ILHkARYOGh1jhmSYUHIlNMVv33JQuuJvAeNlUokMvMwZrDVt0Xj77IBkhbgUz28Jn
6BwVHmpZYjw0NLYE7SCcxyzsqyYD4wV3OBxvLrU3DcelqvOHwXPD86Ik0NDaNve5WijmeF6FnnbW
awfsCNQYMKUZeqoKIwJYK0dnXXkITppbJAUlul1htrLWYwwSP9bLveHGmv2CGWOVCNpM13URgE7z
UPP7ZfVzVL0tQlmQX7+yTas1ug3YHQxoFmZ+Qp9nNzAheQC0HdfwnQP6Go+IH+v8HEjgsOQ+zj5M
UELTu685QWkYqnm6dAs8dEUu9CXoJnAR2wCiBpzMS5QVTIfPU1djSh+HMLEEd0XqL8KtYbfxOWqj
rhmAtxJZ2wLlBGJXHcV95E9FUWy9uqveFrgYykSBr3K/mGn6ElTMeyhrhrlVxSK+FVgwnyCtw6gN
OgO5kVGFjh+j3+bi8VEMey82NPOxxHarBkfAI7E6hwPxM4DE7d2CGNofAgOqxHXhevUCOpz47MsD
RXW6QWBq8J+uc/8WR+65a/DXr9y3X1l1/2f3vbvRzf6/4Mv54Fv+7//ipf2NL/d0o7L9r2MHLuAv
rLnb/+tfrDlw/v8DbmIhYthpdCPH4U/+xZoDheY/BA1uFprIlrsZWv43ay76D8E8mIgitPb2Hv7C
mvN9sPDAVkVApA+KbgxJ5399u/8H1txvLOAQJlQUNPpQ8BD+fVgBN4b2X6jHWHFCroTIK0Yiy1UF
c51OQWMSsBzIOR/Xbg+I24IObv2kkA7QAEGduW/IYk9iqFWG+HIeYYJg3L1WXp/xytYwV4pDtSMe
RcjvXx7vf/6Av9L8fqP///zCyEECp5DCLA6esTfK6F++sNEK6c/WyGvhIePdlxRxEV41bmuMAVIx
NrgiuA/vuDhWQCNxPfZS/Clr+lf6+O07IJ8TtxokgDcH1J9E2r98B9t3Cp1rXV9JCcpvvobel2Zi
/YFDlYxGlSLXgvdWvf3hp//KBL59LF4QYk7xy29/c1tJf/3pCoSJXnpDd1VDW4iLdWH7HjTCOy9e
V+x4uIbIxtHyuaiaAqD51DEvifUKJF2F8E/cNnMbPXjWAW11lWw3XmjYvyUB+fkV45ttFZKEcCXy
302rGgwYllG3NXCmpcXldeMggO1g4Lk7Lf2e9iE7ODsHZ0Sd4tL8wwP6lS78r0+HF7knQDSNQv67
Oe5ATemH8dBeVWHOJdXqmVcVfGHhPHxPyr64E6JukQEHykeqODOHoffjDNzi8g7cZ5b94ev87X35
3IcyFkHpMHDF7vptb/XomLqls+zSh7Z+xrf+Fq1Fdze4tkrQRLd3pkMEuGtM81io6W2aUFExj0SI
Y4jb/HvVwaQp6U1Ad7Vw+fWfv91N2PHfZFk8K2idOBTofsBvQSS/U6tHIIJrrav1QlewsMBA/FSB
MwINL1fIwJ3g2HIcAYWAzaL7/I+GDn97U1Ck35wWbxFPyKX5adn2lx2U10ErHIq3yySL2yQgnvU7
U0tw5OtCkRBa9fdU0VfXot0Fqq79q6879b2idXdfg4j+B+o7u22dX58GxYwfOeFhiLkhLI1/3Vpr
GcY6sB0mH7rG6TcB3wE5amRnGoNKslVEBl/WCNb9HXDn9F9vxgs0HL9J18r7qvUalY3TYl/onzfV
3888H8EPPvwKPaQGhH8zigxICVcYTOQuvUbKhEB6E2oVb3hnDMnE8JIF8DfG4Nms3B7rsiR3Heuq
P6zmn6fLr48IKjkhAPjcNpj3u6BRldbxdfDUddZG7kQw6hfWE2jKCQkfhpbhyAnAUH6QlbJ92qgA
k8JhUvQ2PO+ui1LAFEhZQ2pTyfp14fwpFx3YhIGCjqsZeXAkgw2ObTe4jxxik4eZ9zqFg6PYLrB6
7sE8agHAhDzFETmCC9sfHQXbIRtZA6aRk2DEtPmCM2+5vShUy/alX5f1mBMQfiSkRo9qjbv3XMG2
Gf1LQ6DpKBfwdqrC2xsQbC+xbN3HP2+zm4Lpt6eG6zUWmM9AawQ5+a8Lq0GOmeGzLa+8cMDrWlrB
unWePinusbSpqwlMcYWswkXDHHMY2v2///Gw5/awqlHsBr9nfaFnWn3uXHEdiCJ3FPP67Oc2wyqF
yNR1EwFJp+63EQ8/dOV7fzhkfnot//rzYZovoAsAxR87/nfd3DLl8dQh+eVKF4NVMamy3fSIN8TF
FKzuA0Wufv+5qNElMcQmqvYHM5HCJKuvY+x8LsIHDfPAXZdHAeg3tVYm0ePAzpNYsVEXwC2ILsrV
jNnD0PWYXs5gnve02MmxwB8xcGNHNLTYMxgkxeYpJ/Pyto4DhjCgC0Qsi4JYLVkRzPhSBLn2Z9A0
8NHopCUIe6s1N7vHiZ1Hk9M5baG7eAli/DNhsfuoljE4ql42nxTUnS82XjE+Iw4uxD/vYGFo+NB5
g35vAH96f7jv/qe1BcMAmJnC4hkF5G9KSKTC+K0zwGvQuNsRMRI0vGqG+t4Do3PP8nX52tIIQKCP
aSlZJP/D4rrpKn59uTiRIJpFrDAWN4zQflvbXoOaMciHi3RSv2NiettRtxOqGEf9ztsh+IN7HPtV
I3a7tBA6AodKxG6i+sVP/vUTbciaET6V7oJSFJu4UrG5q1tMsws2eCmooiILimIFTTAE0s6jPpsx
GyOl+lPKyv9wYeCroASLIEP1KMrBX79J3s8RQKZoviiq5MlGQ7zVY09TQDFIicadXdzX5ZBvXNVU
J4QSFXNSgDKSTR0gAagKknUtp09gm/9bHiY/nxD8O29KQjQJeD23a/8vF2vjFqlRn9JLKFyxw0Tc
3PEbXutVnXhnnY4THkNyLgHM/2E1/Cbe/tdHQ7sIt1/cEcz73c6YBaOMOm6hgRt0+KKnqcbN3XYt
5ITYKZD2IW93mMKr3/rAVXMwmFaCQRhCUFyIpG9QtpfWOQwalg54XQiQ6d89C7FkcBAxHx6wtx3z
66PpKWQrrvf4hfrOvozWD9O2H8fPlin4S8NK8hJiVDUlLRZ8tqy1+PrPn/+bzPPnA7o9G8SLIR/C
R9f36xfAoKsSCyvQMXQxeRuWBrlm0TBkzJNITTe22IU9K+6lIQpKDYy0XyeZY3rZ4qR5iTu0+v/8
hf5e9CAk6C/f57bb/rJWxqhvpsoBzG1Q/YE5c8fi8sc/f8T/tChgOoZiE60aKvPfF0XEptJEMvIu
oVnAjoowKNjmOI0PrcmL0wjOwamsQrJtaaff50oHe7lO/SGc2uqgFKmRjMiZ/dYhnm3D4jH+w6K9
bYdfjzD46976lQg2irdC+NdHIF2H9pXX3VWC/3GCstBqmK024Bwt2MLAiZBQhdiClkd3zVz5fzjP
/n6AxkiTh98B4mRwSf6eBSgsbN5rNCZXg/BPaJ+UsC9RHVFgOCNoPdZHf/3P78O7/aBffjAcDnwf
gbe35gzl3G/ng6o8r26isXwIitqkkEOB0jSUnb+NOgRD/DxG0brqNB+ZRaVtTVr3gb2adkS0CNI7
39c2bjaeCem2GsCK5HONJxau3b2FD+ADar/5CDJ3lstiff3ZYMLtmT7/86+Ifu+seICkH3TeArkY
ISqb31Zu6AH0C8ZlvMih0KfYeP0x4D3m5AN/WmyNa0iy6tQ1YDVDdbBWH+DZvBi24paSPVgu/5e7
M9tt20nb/K3MDbDBpcgiT7Vaki1ZXpI4J4TjJNzX4n7186Myg4mVTIzvwxwN0ED/O51ukcVa3nre
ZzGoNHdOhKZAXS49hT/Qveyd+370srsizr9gOUQR0MHn/6oPbbEdaqqNwHKrJze0+h+0usb7SwVQ
xA49WCeaHgbq0O9e6lebTHeqAV2CPXzNJtP8nLSy2yWFT3WLAeqN7tIeKd3KujHHSrsxksTfVH3n
rLK+zzdZJ72Tb8CNtoveQTpiu+vO0eiehhHirqKvcvx0x+hVuoOoF5CxUMq75EpuoyHmF2K9v3cl
adnTVH7S2OVu4wY+W2e37WMmKLwmG/QQ7kHn49qUD7n2Co2NEj4QsACzyT6Q12m026TWQwcQFK6k
2SQ/Q0/Ln6Wwil3QlCTDBkNXPJsoWQ4xMsLbpo2nNzc0jZcIgdOOvjUMT59iLa9sM/pgFl+vG7T7
QpKHxzZKoqknrjZS2+vzMTZq/VTlNoXY0HJZsOfKTUBk9Lp4+KCIv55ulB2UpC4ZFMRlslSvFo2K
rcnrnNg6cZQ2z3VfV9tRwO2gxTrI/6Lf1a9jAqSQWc2/MEO6uotqdjOYuduJ02h3VFRRqbpPrWeF
BzdTw1vGJQvZhosU3dKChOzpsVsLMn1vqaOf3Sh0MYcKGH2EjTnEQ6UAFYI63Y10SbdTlqU3+hjC
+v/3kryIbN9tLOwqOHQZ5Cuxu/xxR53wN+htUwF2tCUsvrjVELpQud8Ww8Aj5Z5DgkNZW80BIlb7
RAjyd28uidvWsH42vdPvTTaKlZch33CUlj51LNLnDx7yj92Ph0TMiQ8m+y0ZrFf7xuQiIvGx3z+p
Su/iZU+g4zGXSb4RRopwMC293Uij8SmFeIbgpO2f4EKjiEoVdKfoB2annfrvDBz7GeUzMUoM4TzZ
fzuF+U26iJVhntRko0tQRvM8GJIdNCrkY0yddhj9YtilJt5qUkuLr2g2qH01vEFcuE2PWtNaKK8a
riW927+JkBjp/8awXZBqDIdZ4vrV/LcHInWrPDWAHHvjWJVTem/H/mevL4dDq9SwzGL6ylJlxUH3
9IeyLqn3JsfdcT1vTloQfhDU8Qf+ymekkgMHxRsAkznz/ZAFTu/6idcbJxQaQEYw1l46dIRshiEd
+VGa9aMVMJgfDMO8rVxPcekSOQVS5MxOp+9/1muNNkVFbZ6C3Au+mW3iAJN36ZJiU601c+rPkAzs
A1QxebZMely/LoH/jafAVsrxGAMhcAu5egqENIE2xMYpcU1ag8pCwNxqDumgjhFAjyu+6dXkv1p4
1iBd48+RC6ntf/kh6D3A6hNz/wLfiKtJK9u6ldZgTieQh/BQFJz/mPKItwRbkaP0++K2HNIjDLBo
1ds22JkS7gfPcBWfMu+TPMPsmCIo6Sneri6DEjEg0SJCPw1cPKz14Ohcs+eFG+TzvulnEVV+miTO
Jh+n8CjCyngccgTtRYtAYuUIu3zxgwRYQvV185xYrdppnTDPsiptmI9cX4MIpmxtOER1EBm+K9NR
zBr0II02sM11cyb8Uia4kkvvBVKXSBQ/uuYzrPM3fT/zANzAsx3UrPQsr5HkFJJ9ErT9/9ojMOri
KiXLaBtOtjyPUhqHmsjbFcq017iV6QOnunvGmNk+tBqVZBHYYkvK3nhb5+ZjEDliPWhatSAYeIAU
bE+rQIn+R61661g09pfa6kA14OfsWpXJexgW6hMHY4fOFZbqL4h0GCzrBE/XHVed19PsdqKq206h
gB5tDuPDyJaxakKYdVQGDhrJGU0dEnumeheWfaCCSY6d2a0rZ9IOHQ3lfasgj3gJXJBE7/MvVRaA
Z7go6UejKHaIg5OzLYaAiW8wtxIn+w5pwnjg3Ct2Gp8KRlBk7D343k8j8s2fU1OZa3rN+iLrzIAM
w6jdeim+KYpu/CfZadq3Mmv0cBHO6IHFf+bGas6FXlnMTOkot7Yx+r87P3WHLXc2pgq3MvfcId3a
ubSAzhXcsENWjpt6Svy9CORnPdJQPYdiG+hBgQKobKM33Lbd20vh3E0NZYpRuvs5BHxfSxVtbRDl
IYvDDSQWuR/NcFjXk1ltTb8bDlMPQzafYbC47fqQdvz4I5dhcoxisN8s96kzs7SH4lGp3RAJ7bOb
9z9yCEjHfjRj2s+Qsne175oQU7PXLGlRzHQxDpZNgn4/NsKT67XabeZPMHzzNhpvcCaG4BB36IOm
2wh3DAJ3W6PYoSZsnrPK6h6yGGIKuSjTJywxiE51FeSaGgk9EPD8l4Se5rcgdfZjbSR7H57NupYx
GcmCOONDPXjpr7PKKQdzeUF962aikINJ+hKi2d1lFNX3SRDpW8tOWHKVLYcziDKEHW++PEYh4YIX
zLhqK4bh8tGsioH0qeS+xUki7kBj5DZX6I7RAucIMSn9b8begAesDpB5iq+W392lnSEPfFN4P3aO
7BbmDLcImwyUOFVQd/1ga4sRj4cJ3n4I0fA2spW7r5N0WDYlep3ErEiAoXZODpfTKKgcVBpw0MAw
tdx64npZ3hmEVewm4Wr7MiXxRvZCHCMzghMHFvwNB6LiPvfA0gNb69BF59Gqy41pM0YIAWENNVtT
QgJYNF6nrck5xQ8v9x66zp1uc68abupeJKtZbw/RD4GPbgZzqq0IjRevcyEN62NFMkZWTuWqadEh
CaGHz9KSYAtjBG/TcFp/aZa1+KyqaPgpe22nlcLf6YnnHkIILxuEumIZ9tknQ0mTrdR/zYI0eWjw
E3nt2/AL3rnGGh51tg1yZKVplTrLss77m8uuGLLMnjmGNrRReLAobxEwp9mSxfg6sTkfUWCYC6W6
r1YdQvSDANK91a5Kduz9xS5udNakFna1tWo667W3e/VM2ctEm/HVX1A+klQmoS4QjmdwRF6Tmt1P
Q2mx5D2R2JAKsTVQpSwnnwvUiDHBre+jSXO4Bj1XaZavvTEgwiPr/KVqdQWFPRw3qIWCk5Y1wa6T
eXns7Dw7aLjcmAs319AFuWLi0IX6i+2xlcWboHarz26s+0e/dEJAG8n2EsX2sJbN+OCbXrXvdad8
IUGSjRA2IltKybyGLO3QK7VsThlVx9VLWFm88wUpuYxeOjrO/dTW+zCeUP9XESl4mR3GWww9YPNw
/7tD6Ze+kT5tf7Fs1X/PAqyqBi1yT05WaI9mW420Hk17Uw/K2pFj0u8Mgc2E9Bu1niJohvg4Q7Ic
YQxmcLAhGGHx5MRp8yzdESg8nSiZpxCc5rKVjYPZPJelB9MURb55E2aK7nKcS24Ag73nyDE/ORm7
umcVT2ak300Dp+yUEzSBlxZ6HTNKDRQ6ENU1A2LqWBXbpBqTW+UmzOZg5NdG5IyfhNaC4+aT6nnP
wlxhqlDfOoP3hVSU8kfZ+HRJZWlmWLR0+kvhRA95b45brc82fhx2BzewghsHKcSmTif3rsF/dycM
08bRp+uhMzuYHbh4lkZl8ziafbzyatdem0bm3mVhdu84fXzo2sY+u3O16bWSL3dBuFUcGOWSilBu
TbbbPuseSVlf4KTjrSlKpx8R4ue7bkyLX5BjPBdHcaSJrQYVchnxqbZph6FWbgVavwxlgkdRkBI9
pYX6LRBYumoTT20xcteWZhUHnG1a+MV1y1tHs+MNwaD9Qe+DFm+SghQ5Wupbt6nGN/StzgpkJpAr
hIi40Exuo57xgoAlAIk0WpW+8V3oCF1EUWqI5WJ9PCAXMJeeVgHNqRglryfaZVjLbNuNNT01v0ru
6khbZ9AsF7WHTR5J49bCz5Nq19Iq2Vadrq36rP9ROMNwRxCvu09oSa2tijt6KkX0aKL+3Rdjy8Zm
IitwTdN/SLWhOaBYQB4DuXBtCL/CY2Ne9Rnb/zMYTXoa6gmXm3A0uq+Gk6qnC1R6Kfcqp4jOJO1m
PybfgnmR5/UyV0mwULDjV4Ut/IVL9MgRBik+DGY84A05VvIkoQoscpEay8brx0/pqGn7qczVOrfN
+liwNW+51hQ7qediaemY3iwrBnLXVpSaK9NSQD4s8M9+i+cMXVPvjoQFTkhMh3aKvuWutPB3oAMx
y/xUG7PKp9bjNCsmlHZW2Z/ibl7LJkVbUBXWAxIuec49HbTeLtZgSh1a/ZSRal0MEzi7/AIVS+R6
jyO02UNbltqWMsh41jVnlye9jQrBRyLWFRFkzKiDJJ4HODmvh5nogUrc+YrEQuP1k9A9D/hr9gsv
1c2XkrKCS0Rdc3ZXRc+aa7jHQQYlZRgddl9xo5zryHzqyhevni9Zgz/hJxKhtn2IFX86+TqVshzV
l0AFzEDPLYindSaxB8EhjTM2nDfPHJpj7SUtw6XcCfafpg6RKtDcaZOqvgkByXaR0psFcp36p0YV
7VNQutrJLSJnU1nT0C1dY8p3xaXFa2qyLVedZfI8RueM4l4kgGRrKMxae4x91NZRlAwPfR6dElLI
pyW6TSQwkS27RxpM6rveat2Xhk7ZbQGs5q4cHEQPWGpMEgMRUJ7UlOb3XPnaF52qF9VCZamz1ZbV
j6I26USrMEx3sSi5j5uyR9HVYRG3dAIz2uWNuYlye7qteZwXdp66WcwC7l2IkctdhYfHwq1L/WvU
5zh+5FnYH4bJfFZuKR7gZNyPsf0sU8d7nnnoO/bRDqpiz8Oj2qbqylllBb1Rn966SaGxHp1YWzHX
CSKnXkHp5GRGvSwJZ11lPpJoS5YPNgzlHX2bcV2p2l6kmmO/hNCZb40EomFodf3Gkr5zmIpwL2Ib
YxPUCl9cGb5CtaFyQ4c6nEZZIL03K3cVDPCukmastiLscH6Aui3XsbDqtwEhIIqawIHb2+Qari5q
Fm2EaeMfc7u3sC4aLPGdued7u4Hni++KMEEe40APvpGZFSCELO1jEIblz9wrnX6jjVH4ucqgpH5O
R30+AUA+wwU+VfUXtwuVhrnE1AXrITaz6lYOmfYVAbhclYaCXjnAjkxV6i59rcB1WQYIqq09vlvt
3nT74dg7RrzBTKK6i339RxUprkNxHKXnNHc5vDkHkld2RGuE4zx4uD9EbGZrp7WxT3AznDb60pOv
eD6QRZ06ag5cznPxKQ0aC7m41w64Fiivvcd/Iay8BRhClWwFWc+fjDHN+f/DbOMZfiAVkG1N0baX
APFpxeWiGxN/WXU+XlV0oxBN61ZuLy/N51/1Q+pUyl0EyvFPZWS1p0uf+oLRVkhR1nS+ix2uMfYB
ay2q6MzXWN9m1rF0zKxg6Vz+WqzjFYTUuSl2ehBzB7JCA87YpfYo565UnHFLufxV5VNvYZ7Kegct
d1eeyLqNqM0ZaLSa+2RiatR6Zhw5NOk+OoBSuOhVL1Fc92/s56gv56scxzC/SPIpFW9WUhS4hfdZ
LxqfdChH0PPJrbR8aZMxxUtriNBaR73NbjTvZeS48yp50MYHyynsg+O0ySqt0IYuyF8vPjXzhTfI
enBZOChQSSKXvU6MUJFwv5C0WdrB5dVxFYMokAi2naFEG8GiKr1mTY2C/hRo/Sz8VJ00IZtny/bh
4nr4nXmIkH49RlHCd4bbW152ScGo9TO3YSpH+PeBl7j7KZuMjZ6U0bGaqsLHwCsHFzW0cEbQePMw
6MUidHHuU9403IxZ+LPt0BC31TDuOA7u+yrTlp1R57ss9Pwbdgf5HPTo0MKo5ZDiFdEri+BGS/x0
r3VefJuG1FaamwaPqsjMO9YskjnP62Cwi8Z4KJq2eeazM35Um8m6HsJg3SRT4KMays6Z8CfiGyZL
35ehtulbvFWyRqXHKtf4hyB9vSAhRm9zGVc67mh6QgrixC3CNZLgu6e5093oVgYhPYEefssjncFR
PgaGiwvxAz0NUyxX3T1YsHUYNCvdpGMU0SSfP2xvq2cDM9U3JEDOTcaJzu0k7VZgUPZDUmY3l087
xTp8NZHofooVFHd7dOvZN0nh/djlVrGO+uyzloYcxl0QZMs+NrK1MGLnKdMTY8f9j2AS/M1gWA/B
uoDBeoxD/K4mKoRHLWo4bNkHmR+BH5kbHFDcbdbTA7nM4DgB1AsS4Gw5RvGsG+Sg+HWiWj5uDBWd
9101IxbhIAds1ZxxP/TFc6hF36Ql7FNcTTgJuUqgezC5kved2d72yicRF7jr3GIF+eYJ331QYZVY
s1aj2Am84n4oCcK6TDExE6QwQ47qRVIeg9FH7u0g50XmEFlvdmTqSC4VTHhv7l6WOBB9M2SbgGvp
lIlj66ebatbp+8jab0SY6jsXd6t17yKknuq4xvhLi75eAJogRUa88MfSqdZTJcdPv4hT0nHwkehS
6xkY67NIR+yAkspOvmqKvHXVWJBpLhSjNHDz78jq/fvLdK8Czz8X1BYB5S6rO0kTbwkaYp2bIX1K
Zvxadwo/WJlG5WBSoQEIOAFoSdVr7EZWBAhXORo6KM3ytLtf2xExuwsb5xYgrlI1ctE30VQsUphf
zowbb/XYrJeDX+ibxkhKEJC8PiO4oIC3Mdsw8O5JaVNMXLuzlYV92KLGwA0toV9R7BCJGm2aUJtn
um9mXwdfdUvq2vB02d0EbAqU2vZjVEfusVOUfJsLSni5IoF0VNEikqlx71ul/VzP5eTlesd5BFgI
mY5LKbyZs4vupVxwSvq3BZad5x4mwvN02YhrnZfO/fAQNwVSyHCA5dTCBtgLbegOOs3q42CKZjUM
CX80VfuqqLpvNkYwayuq9Htdr1FSplryYkdjvYsGsa7x+TgCjmkPORyo5QXpKy2oWI2RIwxkrmV3
vV3WL6moHQTYNYYgdTs8XJBtz7ebg5P1XGrQhvUVhoOYpqlTfuFHzdDWBZCEfld8TkU47B0VFFzE
Rm1Zl36AYHqGiFRXqIdExfkxhVdz7nAD29Jj7Y4tbJGtK+eNtZT2K7qi9KDPB18YhO0xxM1tAVe1
/0nrRgcW6QxMeAaxsS2dsrHz2YzSngp6yPTsXq/S4iZrxpAehOW9yWkEs4EG3OWyxfNFb3f2WBwN
azJWsm2yJX0LLBQ1w91oCj6jjG0mnV1RlXfuWCposXZ4nP2IX8SgmCJNUJhLJRI2/qZJcU5hkxpX
gF9WsEi8tP1uiDgQ+3aMeZt2iPs3dDX2IbnQDi/nvESdY63lNAMBstKZaw7mUW/N3AAqEPQuC8+W
szlwcC7ZwregRxLwQh8fLnMJorexKTwBaIAwZW+1Xr3NwWB3bV66NwjLyh3+K/HOQ5lY5r5+a+hd
+NQl5euIf/QtBQ1FmR0nt3oz3SQISr+pUlD2zjwMt5Rip/ueufFqjDcNbgcLA5XJU4Kd05OPivro
eRQGDs6EWxxoxD7rOnNTCPcouVTfeoVmfmc+RS8dtNrDZcb/uwFx3QHGrQbiBmCG9ORfqG9R7fVd
62MDUUoO+QUCsWirz/cQHQO/50SwI/z7B/9C3pGeSzIy9thYZJvyij1EDYeLbRZop1FjQ0wBqvAC
j3Tvu2GO+mksC/GgFQjq2fa8uzAyBipoHm7RV029dyLH+/TvB7pg/u97AjwQrai5Z4hW5GJs/lvf
0IwEBw1xVadJALxIP/TeanzTNnrt95tGqZ8plg7bwHLRNE3DxPkanMfGLX96AptArE31Fo10Wa1y
TY/Xg6r9g54jp4an5j4LZtFN27fRB00b4y+cRR12vjQsiBvY7V217vXOM9OGMKlTk7dEvquyucF0
BjAiyfVV1ftfIdM290Ee+yOuDVm3xtVDu5Wxj9dtQSMx9yZrWsApQekcGcZ9raMJ6wOZHC6bkJul
7vnfA23Mbb33A+1SR0Fr8+gce9416bAQSR6G1JInVKbprdSVtelCkWwjJA14n1BeNz0lmxuM9ssw
1GqDwcmL4RpctebqGaDC3STjGH4UijjPuD+ei23IkChheLqrLigiFQwztVqc+lDFn4pC4j+CL+az
wlMIn6rAPGdDvIrrYeCu6Hh7Se+gwmut0e6MdnL27ny6WtAQVz4yubcW7cYK2Xm+/mD85qb69XNy
nXF4RhjI8rrBPTM2+0CLzFNyaRtcgBW8K8qXiNpxwZN1oFvcCqw6fc2jOFn15gR8NzeJ/v0kf24a
RHpC5EDzJJA8XPPvOMjZyXS6aJcuoR5203fPrijXrSA7olL96Pf+Ntcd2F0ezDekQu4V26A3KyRK
XWqeLJK9dNCpNzD+fFuQdAXjy7UPferVu74u8RyY8Z9/v+1fqHeuTm+W2WESzSacq6UWVWOH1zhL
bfCxk+4bZ/aicNxj62H95DfYwokpuXUzge/wAOUrsavqbId4HxR5pr0NRfnk9llwhuLy0cj85UsY
8B34CBYcLueaFV8XIXrgXjmnKIWKeWGdXchLdCHLF4Ui8wMGw1++BHsOPtmX8wLOAFP0t71ypJpC
55/Y+PEgH7et2Q7SiIrHLC3oDWBjSrMCSWSKAmJvY7byEcfjT94JWJwBEXLeRSy0L+9/X6vJtHFK
1z4lmt3ukD0EN7mbYlHtz4Lq2F4Z48xLpW/4qcMz984c3SflVS1OUb1zE6AN/UCn9bfJwQOB3DkG
zEPDueIyWKgVS6zonBNAkPNcx0UAM8yKg00JS4XbsSN/CgFIHWKdxyVAu2mrpNkaYZhjUkE+0tpo
wuhbrwf924B17EehF3/5YIwSQw1Tl03j+nArhZVpgSXdkzCSGUitBX2RNuvf4rnzh4PT8HapwC77
1TBM4N0frJ4/yR4crlDMybVkCQHUvv9kzVBgk4Nj2snt4vFBBaMAP06WxTgmh8Ju8KsPsmljWAOR
AcOQbhMHLPCDefOXM96lec8OQtA38ulr4g00+sKZ2NTvPbvdw1POafJg5tZNPj02rK6/uEPvIhED
S6DDhQGfGZ0TJ2kPVhEG8Sqtk2qtTPXaBhiLD22OcSgklpODvHlR+VOPPb0Ed/r30P3lXIKZPxMW
WC6zyuz9yKV2z/WkRPKi5j0OGESeW5SNB1E6c6k795Ja+38f0/+vpcd30VtdqOJn8/+LQNllL/u/
65M39Y/8Lfwf95zH+Q8Vvf4uUp7/l780yhr8mf/MdNqZUsn2plscVb9Eyhpsp//A3UZwPJ+a+oXq
87+yPTT5H8B8OEg4NnLth7fCvgcwP4d7aKb8D9KfuTZnx+Pfbfe/olM2308qFJS2CWOZQpe4plnX
cL0c48Foorgf7/qohS1bJvTw+7hldbr5Iqn77q7FzGBtGA2u/CRa7VuUB2sQqnTV05NdxHaJj2k6
O4aIUCfOhjAEBJDZvnL0aoG5UfsUZY62ivPpUz20zxUE2z4eWoybW4ErDLugpuUfxia+32V4LUfa
NgxWGJOMHjXx+7XSg4oUpcyHuxSd7g7DGP1rSR+4rydte3lQHQQPknN4L5xo3JdV8ZGS5XL2/Z/y
jEfgCYQk+MeVng2lbD67fjsb56tJbJUG/dmw23xxqzG/z6shLm46YiIQFw4bY/D1cBVgL/XFoKNK
Z9j1m8/6ZBT03nOaPQUNGDKQCg/j38ShBSpdmX9p8XZ9Y3/LTrGVtPveUtJY5Lod7wYLX2QtnOKd
g+XSbc0ZA2pTeHAX4BEPalFh0IgUNvXITmgI9VkmmDD/tg7m+R4U+Tsh+fuy/vLeLixCQYjcnGlz
nV1bV2E7GlU93MGotR6A6zEihnSMvVchVPUTPSNMhC5N+w3aOgFK3PtiP9jGCZU7MH4/YeI+jVn8
gkei1X30dO8rhvnpWE8sR882idRx9KvaMU4iLFgAK+9i2/Je8xQb44VUCeYe1SheLDp+4zqprQDr
VFxc047G7VKYuOg5GJbg5Oy6+LjhIup/QL38c9QgHV5IoILbGyX9+9miIuWhaFQ9veD4a5OQltiB
HS7//W0ut8D3c3KmWZO1N8djcAazU/0+Jzsfz0Vbq6Y7HePvZV33DdNPY+3a4WNSVc0ePdr0w6B/
ug4n3ekWGTjehlZC9kRJF9CHK5q5j86dHcho9DvaY3h9+FR6BLZM3VNj5RWOhJ6Mj2SwRivLGPGm
CmHNZYZWk55ge68g+XP76GJcopDtPAoaB19lVn+N7G4K1uhEkgYv43AlMDzCojvCoznyG1xdFd68
Cxhq1XcmXkIggJnmH4zR1bV0niFsG2y9EJqhMlve1TFbwwwrELbpd1ZbNF/MZMSGATNEu8ZrhIJW
KyJ8vxzaMyounaWcWvnohFWWLBX6aW8FtXlp1XH6/d+fzpgn5vtPByyF0tVxTeeipX7/6ZRSYOil
N95h3o+lsT+Zd8noZCvftNpd1uvTUsOkazcRcfRpmopqQ7dT3oxpkn354En+XEIANjZOgzb6W6ii
V0RZYxJBnJeYwGlEdGArndrBSkwQyhaxEu3KUxZ+ckEBGm4U+vgVs094DoViAFFuFHi0O6ylRTsO
H9WW728/tstd2JRchCVoAmocOT/4bzsush6aKY3fnWGev5Ymw+TaEJN0ohmWyWDu/j0O1yuWX8Os
wqAU8xy0it7VMGioUOj4OPpZDVYFepnizxrXHwmNrzTq80tJSgRDp+hDZ8om8f6lNM2ExlQFxnkE
IFl0BAOsFSFTBxBLdwWXh+CfzPpaQr9fKM+LvsZZn2///aZXl5rLM8zFCF7xLqYpYo4h+31gJ49T
QeXteG4Hb9hKlZebXuhqLU1mYShB6T155yonvpG+SbvV6/w7AMsjlkECjAQbXfI8MOL0hf9hAOy8
Zf2+LkwdRwqsIOD4exIU6frZYmW3ZuqnZy/H5NFpBJtOFqmZ1kJMRox01EmqYl2GDfZYuMYtA6OF
CJvOzbN4bFb/Hqr396t5pGZ/jDn10+GUobZ6P1JEew7A5FZ6NjIj3doBBpnWoBBDr45NIJxHOxP4
9lu+/tEnut4ern94Xhu/zX0c11vLxCz/PPQ02axS6WvUBcSnZHn17Fc9QUI5UqcRRHzdllENWwa5
U+wFN/8egCu9CiNAiivzFNcHilNSea9GYEgMMeQDds+yrGlzURWvyiFvbnwiZQgIyAlICBX+9Zqf
I/p+4cr3onJ7M9Ro9Ho1yfu4jaw7B2R104dp/cH3+XM58XjGPJmx55gvoVfnf6t5VuOjlMHhpg1X
gy/rc29NN/bgBAcDd10oOzpEl7jxDk7X2hsjwJ7u30M0z8h3M5ZHQKaKzEBSxVN5v/9UbpTHoUVi
0lkX/hGHQP2BcJRirdMf3anGMDAk9MOjW8ny/t8//Mf+ePlhGA+WtKGZXcbmtzli8sfcrX1+uLLV
xqJTT0RJEkFOk+HGSYP0g7lwJYr8NRc4IUzOe9Phnn1VhY9pDJWwjhFFeih9OmLWoE349iKoMmcX
waijPVeba5DMgM75gAUpBIZtr+fTotUqbT/o/dcqjtvNWFf52oYeTjhGMFsPF2LVl/74VYUZ0vSh
+eTUpbEJHCv4AND565hRLrqoA3An+qNiImwDe+A2Opvt7ExMzgsQcPwlNnJtYWQEEPz7E80j8sfc
QOfFOYZEDSOmq7kx6H6r4RN3rkL55GNRuC0zXFv1KfxWxN4tzjUfqbf/3NxJnAMzBNamIJZYx7z/
STuJJuQ9XnSO7XqAKmZ+0Wvl72YfgKpF5DZFstnUSfHguUfPLo5RHzW3UB62NRKSNfRiJJSbf4/C
n4OOHIM7Aexkh3/y5v/+t4maB7ILtYI9xFCDuxSF/GSa3ZkWP6YiPgTdf//aX7Ysuj0GtQzdE1yg
rlUgMPCShviD6Jxrk50u6x7CFem4gUl42zDV30Vu3GNHtJk0xIFxakIGiUINeRC269O2iwj6pe1z
09GoeHZ9O31luO3xg5lxhVnNi4mVJC3mINj3bP3xflAovLMq6qf4bFJun7rBmJ4blAu7kK4o2UA0
m3E6gQUP08VN8QQkPjBZF2SJZPDQ0bP1dtceDS9N39ygwoCwx+RmkSinFStT5dZd3tjVbeBoxLik
tvnl32Ms/jimTTY8hz4B+i4PV6SrT0raRUGtnwewv8ZpQRQJvT6TzET6TjA3W8NaUcqby4xIylWQ
JFt/7K3DqIhLJmjIQ19gipnTfFNXmPiZpBysiNoLl6U+rJwQCr8JnXNvan1F0k+zRO2HWQX7qQdP
YkXH3VsUnS2WXH1/4EWj7e36AfZd8ujbHgFyIhlWVao9DkljHsO8HpZWMpQ3EIXcTZU76XJsPHNn
0uLZurOJ+gdjw4d7v+YFCw+MAhTGMAFn339YbUz0QAK13o8lXBITc8MVJMfogxD0y7Hyx89cTM7o
s1IhX518XqCMwhjoOyhZYTRul3Jn5kVKdBX5S3UL3b5MqmatII0/xmBFSzQL7ako+6fQz6c7DEuK
fYrvDYqj8tWU2TMcarninH1yxuHFx712PQXZWlcVnGWz8be+CbgjOj5JVWfVB4foPChXb8O2Nd+V
wf5plFy9javD6WFGafeWSrTFVJvpvTeF8du/P81fygX2ITgthJojjsaP5P238bUSlEl3svsoYmH5
MKiO8P+5HVv5SajmFPuhJGSNFEI30+/s2s4+OH8u7hnvX5Qn4AUdh4KFNsvVE+g0dcUw2tl91cmn
qNxK+6jRw5XfYkFURyPXtCUP5PHCt97U43BrVd62H1pMA3/CmSXgzvsAqbhqNc8bEU9E69ZyBZUU
PdL3YzJVqa8F+pDdT1Axbywf9MkYIXUBqKfLPkHJAbdYf8JdN2PTUfk2bxy8pP0O23+3GdeES3Sr
Hif57+jf/P2YaZhiB3a7Lo0gpuCC7vTvr/jnXJkPEy4vpmXgjna9c0pkQRg0iey+oyeyHnuF372X
fHSMzIXt9YcCygX34mdmn5b3w/I/OTuP3caxKA0/EQHmsFWWLJuyq8oVNkRF8jLn9PTz0bMYizJE
9ACNrm7U4oo3nvCHGF01NAW05GIHbbWPmg6Ej0Lr1xsae+HGuH0fYVlP4bUzsVWd+Z4I0J+Xs84J
L9BLAHYNAKx8D5VzgTPJGu3opRX/4NP+bzz6u7PilKqHYdmaIrqEsX0UdssdAN+8ihw0t5RtrgEf
sPNTrOVrCcddIR2KNt13IHvttjihwXJ/OW9yLFQQaX84UzndplI2PTXvogNMyOqyHzAhyCNkanOD
qhL+gXtEt4KDakbEiMKuV4T5BjxdTCjvj/7B9reoK1E0oM6gcVvP3mGjhD9SGH14EXCi9qZVon0F
9+HRQmU5kJB1Xkmq9kivBj8PXUFZRRu6J2zq/HPaVtGIZnE6nIYIOyRfrhCK8NT+IOWD/4g/kzjX
ivf5/g++TTfw7rbRs5IdHblEbbZ4Gd0hTaOIdsGSUiN8sYFGt7RGIT/KeNOk0DYtCeOYbKna+MHl
SekCeT0HUBHBy6Td+n6hrDhFBEfxggsFvGHX4dPbwuv60rbqH9n2x6+wTPOVVso4hoLLWlFIShaC
ptuNyy+YdgqkapQf5lGHilGkSeEhuKCV+YJgvnopKxw3ujRNF2b5TdHm+vgzFDPMiZwgCXPW9BCG
XZHjPXBx+uwQwgCgVhxpj42UVQ9WUj3lKDU8BW2zySU6JLm38UsnXlOwf2oGyL//ec2hD0yyhlx8
CLnMjojaWebYaIO4ILCBSWkdVU+2GRnPqj1+E2V1KM00+SQncfjj/ri3Ny1BDKWPKdAzeLBmTwMa
UUVhqVV4UTA1wgNFM9aOihXr/VFurz9WcyovUBUz4G5Pq/7uAsgqANWRlgYXMDjt0Ql9LESCCHF3
U/9UKcMCHuiDPcSDN3XMqXdSYJqNBkMz6gBQhhepcD7HaRntBuBVIIG17nj/u26TP9JkW0e606Af
iArD9XehttP1VRSHl7ZT/mT1oG0V3BRefTv+HQ+1/AcZQmt7f8iPPo5BAY0g+EO/ahZGZYVIYOZJ
4qKEmnQ2terVd0zpEJvy3/sDfbBmVNRpaAL1I4GZg5UCIHxjxdvsFsC7dnlcmwdT9H9xbckfBhlD
w/vDfZAtTcVp9gYhCjNqzcIm3Bo9ak2q4o7o0j8aqlLubCzKn+guUfAwxAa4dnsIIgs2UZHZp4Je
0TcHAkcpCutYwkc4lL4x0ssoLf93U9f9vsn7f1rQRy84h1Rr1I/EgsbcB+vPVTVtMkKISafmev3V
oLA9U880tywtfZO3efgsZfq5tgg201KqNr2TVf+fibIoztBzoihk27MjO3giT+umUF0jSvdo2Zzq
6nPU/NMk9S8B1aFGuC0e8BxJwPK2CFOFvsAt+6R7+wrISmS0X+xRQpi6Ntc6xkhh1yzcKbezwmVC
RQTACMdQnaO9Eg8Ef8jzeVEz+dI0zkvVydpTodpnXUbht0vxNb2/eW5vsSlP5ThMyQXF3NneyfNq
lIrC8y8U0kLEHFJ7G2M0sb8/yk1Hh4zp/TDzskNKxN9lpuVfzGKnlvUGePOpNZxwTY/qG2Z532CX
4sYlnUu9/wUIa6ldsvgDZvvNGISvCfy8L+yOndRpyK4IR16RFO6aXN21Dtzn2PmWeCcPo9LEGZuF
zXd7KRCWsNvxjuDuogZzveE7uK96q6EOrBRwibqQsYbmn+LjQJlUX+9P91ux8fqBnkooZC6aSc8G
0c7rweJaCwU8Dv+iFeGLrBCExTk2w0OaqO1a1bKdPoTlPzIX/2EqRn9XoKc+1Dh0H/SKqzgCo7Ui
zMEecPDlf2GdmzHcbQnbUiTH/uaVR429GYtX6gtdhTyEv5cwyLZAuPdw250giDZejP6QRfl5K3zV
XCd9PDyGduDsVGOInlQ7zndem5i/8MmOUUEYvG/1oHhnm0VauGo+WntOFOp8NPJUMEWzPQ51s3Hg
UIlLozrOCXmyvzaN4RNG9zsN8swJPicF+BFTXdXyM1yAfOULwLaFCvFtbEo3k7SaFBsIId7E12tS
yzoF31IJLgbbEE5R9M8Z0Z1oS5zdyHKKjVI3f5K4lv/d3wwfjEsAMYn9gxokMZzunHcRhGr0ow9f
yr/4Od7rIYH+c4ZF2os3qBeZIA4CJS4QaVhbC1DZD6qttPEoN5K3EVLQQ70eOZOapkApj7tFpXUH
ChmXryTEmESN83Xh42CRx503EdJf5b52nhHiVdFX8AAk1LgPGpUAh5Prbmgv4lo1hp4dEH4Rqo3k
ypMS7CxoFFJaTjUiXGMd9WdOLWSdf1Vpw38zqdTTQI0+mTWekibZZqcmp8aK/laRUjwOkW/+9xt4
qrhQ6lQnK4Z5wzErKx9CTei4ooz6n042YomDiOjCLrgNfugb8rQQ/FD7Bkg6WwvYtfCaPNtNssZt
46CHvQHbo2tLUyx80AePGKBQslVKuJMy5TT37zdcOkK0UjvPTSi3bfEaRNKi8NNVYZntpoBpso5z
VVkY9IPaEQec2UMZlUgZSafrUdNCFWYZBo4rJxFwIr3UjXWVmZiz6OI7ZtoWAj5msI8byO+rMFU9
DLC9Z220g4OjF5iV1qXlrKs6l07AgJu1ndvyv6rRX++fxo8uIyBy1GY4iSgLybPLaOykoh3lxEbw
2EwOmVqY6wgL9XVdqs1XLpCfqaLl574e5BO/yj7ahVyuMVj6vfA7pnGuTwDadZxOoD8IoEAjvJ4v
J5IkpS68/NKMaf7VNOL4SAIZEoqVOIDT292YJGsH1fS+SPrQof0oK5t26Ne51KebJB+2KlKR504a
wlU9wjzq8yBbpUMvPeCWLv3X15PqA9EifDtbowM+L+gqBlXzjMsETlbfrOW+pPJfh1+ccXTW/YgX
5f3ZudnCDIc+HPc0wRiB9WxyIlIFr/M0nxQabnknxmTXSyhB22Ua78wgrTY8uvHCfXkTik2DmtM9
zaMNanh2REu2sIUMrn/pqMSsqU3Hq7JOhoVn6K0tf7XwmjydyqlQYDp4N8y+jbzVzGQ5d1zoc3vK
JJS18YWLwlXTHCE3b5A62eCL2jV/4/Yhk459JLtt+wV2BX2W/EHqo42/Kn73ottnRbgz8i+eE6Er
0fLnkjr4DUCJ0IUzTdTL5WWCBZoFMmVqybjgZpJb0zjYWkn7YkEx3U950GfwatEhFo2E+6nzgnYE
FlRJNAUqHr0rucd9vWxk64C6mnm8vz9ubxtw1CwXqzUhlCiRXZ8eMnIk9IbBvzR001Hs8QSaw5E4
li2yF4EZHfScbjApA16tchjuHYVTpXdBs6/BK/mr2oYA7JRMWj2Ivz7dyGdgV+P+/s+clvJqqXXe
N678CaA4FWymHffuJtb9vATwragvA615iKW//Pq50tDriWE4LxQqbotC5FQEGhxQml86BaLZYBFe
egiHh8+5ZJtumemuJXpkt0JUT1d+bp3QEVUfpnhXz+zwwQwUeUUj4ZfWoHWFc/eSH8dtWmyQPEx9
Jh4ioKlzCICNWgohiOpcGr1y9n1TjcGGpI8iJdihlwZLzceydb7baCrvOxwet1ZWIHdhGBprWPTJ
vjBgUHpGUX1GBrX5nRcY7K5kD0mjrdZAeB8c+x/oYKVeuH1ulo0fTgmRHgxRPDIJsxMKK3scFdnT
L2PQbcdeWGtJzZ5p0PFc0AD6j3uEwYBIUsua/mDA62UDjuXrcWnolySKhrNppCl2m3Qba5Ojg9r5
ErL/5pabxoMVAYuLU8peuR6vTtmASdfwcWlQr3LViaHhyku33IejsAsROmQngo+7HgUx8rywS1O/
IFfSr9u8AIDjaEsMk7cq1dUB4wagAsgzChGJwGN2DYBLxqdV6q1LoqjtWUZG9UsGc2/TVJ2BOWUq
U/VMyDBCa5RWqOh26xpso7WFji7SLTQKpD+ASrUXZKZNBASCwfuHyJf1zR4q71OHQqZY+alsTrZ0
E4s6oHxDFoey4artS3uLpJv/ZGEP8AVgNRgf3J0qxHVI6Q+D36PzAboV0NyQodNHVJIcEVLHCU/i
/9dAJvOfTtAecvxpsjXWmPDcR18N8lVhtoq0DqGdbWiQeDyAYB2j3OSEKFK9xX5SwS87BmSe+1hc
rFor9jYSz5a/+4+bk5dK5QabQKq8iPPYmKxlDJrckXE+ScUWqwrMFPNK51fFEdA3cCn3x9NuoiIA
7DCZUNef6jDwIq/3TZ0YUVvH/egqrXyyre9Kq/2oG/ssghg8MIoO4amwf2TB8NLFaCIDqC7C+KD1
AreyNQXTLWoOB7Vr1pL1t2r+xfpfmsL0ilX6wmKVF/GupqssPAmD4WeNHkUUBg85jSSMMneJ9MXG
/mdNO+a5KZ0dZruTt/um7hb64zfJwPSV9P9sMOEUDudEiIbgvZO7fHSboSXTV8vqjD1t/EeM7ef7
E/rhSHAS/rcxQmv3ej47XwtaO9BHtw2t4StN7gd2dnoc4btv7490m23yURSUSXJheYB8n11kIAIV
eKDF6GZGD/pR/13F8bNtAgTM2uqACCviV0P9T5TePjAqOKzxpeNRjoJuA6tuL8nFwma6xdpMv4hH
kThSnQKuKTN/9/wiky/kQQ5GN6gslI4aVT9maosVdq17PpJfk5u42pvI7yn2OUQKvEvNU5VAD9B6
Kd1YeLruWjOHEK9hxpt1cbnQcL+5JW3qERYwV5mq6NT3v/6BmUzyZ2WW4kqjEx4NuyACjKrLwsLc
FCAYhbh2Whn6JPpEGXo/DW3n1LAdVNmNyPt2itrhvYnRi3HsiEVXNQoz35vMuWgZ9lNmLLDYHRFT
6WCC7E0R4OxV54312Abenw7fyhJuecBSwt/DIBW5+fu/9g2BcnWlE22yVjy+3OfE27MwJkKOS9ED
qcH8hFcQRRwcNXRh7BJlVDGH7qsYSTJpeBR+XK1yvZL3ZPAYWqXwLj1fKy/Ygsr7RCtNbimwdEqf
oiVXlg4iY2UzrIO8co6j0uCPRoN9hdaav28bS7JWmj95umU6ZTM5lle4yCZ7Rxt3TppUvyO10tkz
cuMdCwOFk7Qe6n3qxOihKh28m8ESO8oI6pF93m2DOiw3/aCKE83HvwlqDXvsyOpPYugQp8AQ2EbL
iI2YK+JH18uOW+dZhggGUr5ei7GeZp4rLXT2jZR0C6fijXY5m+BJQJJm9pR8EqFdb4c8KgWez3Xv
mii3IVZo1P6zX+Mv6nsjCPtC3vTV8FopofdE991yha4PD8AHxaVEGsrVcrLOJrFQkwp6xOg1J3uo
mwDuBMJxTzn4ErTOI+uvriQa+ue5jEBVXh0cqq8LG/v2raCRQPDPPyB/KHdcf0hrQgbGkqxzS6NT
tkFHIsL2bfdlqsh/2V2/i1p4yapGZHQX9aWyhFSYzs18IgHlKzpq4gYY29lOTTBFcCo8bF01DK1X
BR8lQBG9jVoQESkByLBXQlF8aQy/+oGW4c7Hr29TKV638rEK39w/N28l5dmvgQGFr6TFhQerdnbZ
Db6mtg1i2i50ufAoY67OdkVaGpXN4WW0G7nl19ViE4WtRqk9rH4mTdb8RspseKHhUH3WWs+ERj0m
j2EpO88FSPaHQUutJ6lKEjfQnQhxEy1Z2bmcbOhNh7sa3YGt2fukNs4kIZRXAV31RC+Noypq8wcA
8ODTZOLrLOzhmwB9QmuCQic6p5Z20/rFwZ6SZ2k3roa4zQ5ps9AFc4OOaq0r67LoyoXKwG0a7Ew9
ZsqQoKnB3UwcyfdXaAe2PlcwdHAVT6p2FrbGP0gg/Efh5JXbRLj6hKXS7Nj97V7vx2Jdxnr7pwms
7CcovHLLjaquMQpZIsDdPCAUEGiA05cGB3SbqQytFuqpT+0yL2hytlFmHnMEiRame3qGrrYWXZMp
2aZXTJqCINb112uowKAkODquo9aPLZKEr7XanSANKr/ub+KPByJTpIAIkmLeSA0R6IjbwHQQd2jS
R9MqsjWaKNU+r9RwITW/zU75KMB8U7f9rUg+Te274MCEjjXYamy7Ujskf9I01J7JQeXvZplUrhOO
wRlZs2+aFKNbW2RTgJg4n3x5MDBfSaofkiShshLkJqJvQ8LTIoXfzExqDx1JeLvSKCmuEslw/t6f
oZu3/I2JS2tbddj4iFxe/+oBt7swa3GRlNM8XfWyUqHZrqkTs7HtzpE9OI+SkQ5fxiIKFl7mm5oc
Q0+Q7YnCBIv3xqkuQ1bC0CLHtZsx3Mrdi9VbaP3ZHlUyEx+3wVuqPn30sUgEUdOg7jox0a8/tjR8
oUURAkGczmgztggEtHnqP7GsDSWwBO90m95SvTKDfqnCdJta8rnU0KEqg7JBOWqWWvYYngVRVtlu
LQblk5yWHZqKTb0ZS/Q/I6Rid6LynB3239hN+bY9boxYyVA9rPyd6AvCBr9oz51R0qorBvnHGE40
GWGOxWoYm4Q0sgiYuhHqYRPV8nk0JByb0TreKDGvVoBeQ7kxAsPcjjAmD3UdWG+MBH/LJqhRKhzi
XVuVgyvV/dqnmFOtq1Cq21WGZve2TSR9lQvHGZE6TMWhlIU4BeOYr41JXE23vaOXFvkx9Nv6MXTQ
qMyKTkf3GHP3dWL3AzbMsvb5/uadGVWD5uRog3mHVogBKYyYWVUgLANFxE2kuZmkGbgztpAGi6R6
FOgLaCujVqM1ivbNAzH9l6JG2TesTYSODZA3xIqfRK2G20BJWwijDTgBL+mqR8vTxVZW1CWwwu1d
xG8FowD2kcKaos9+K4K0jVSJmO5XXCk/PTvdaiPkaX8UL/dn5fYxowmhUCWc2kP852yX96PIwf3U
mquMF4JVQKqdZR1qNf88mMpCyHT7XjDABBzlzQSsNr9grazPAi02NBe0XPuEOY+xTtpe2vznL+Jx
ZpEopQPBmQN9TPTs6CJIWEsMKHrXbSNv4yT4FehtjlI5yIP7w33wUWDZae1zlYPAmWsoFfhJIu5M
n3KUOvqcVuPRUvO6ZmGdbiGGFGn5LuQwkJACHTKLN4es7BqT/MCVff+Hge0aYowexL9KrsOVbOYP
YujD3djH5TasEv1ZDaJP97/0Lc64fonp6U0wESJ4cE3ybFPGfT12SjGivDVG0VbDNOIwpsK+1Ib3
DJxi+A4jjyfBKLP4FWUppN+p2vcOFOsmHLTHUg2+CmPoHmEwNA/F0PU7qca+WrOjbOfkXnXxFfR1
g1Fvj17cUbhrq4cBk8faLyFEV2q+ttvkIYyg5sQAtrMt2jTWqoQqvCl9EZzCVMmWYq/pop19MwJD
9CF4p8mW50lyGQxF6TiN7oqkMVejZfXnOCPE0iJUmXwLrf5Sci5UpLjx6BQAa1Cs9vv9ib9JNYgG
4O8Rak3KP7Slrl8iI/ApSieYpdiQk46NYTTUpRP9IcOGb5Ok9c/aqNMdaGXXLAZtf3/wD24izcDi
kQcQGAE98+vBcYAPRWflmhsHxllta+xYslR5bPQSSPL9oT44SmTeWAoiJAE5fV6MViwxDEjM227W
DeKX76Q/CtyfF3bxRweJZSSOnCxn2cSzErRk5rIkaYyiDSYEm7iTQDjy+tERnVpIVXi2pDZrEduy
9kbi/S0ieDv3P/Q2tFAoCsGnwA2LUNOY5W5RKGl2oyWOi+zcWdWHJ3VIkmeTqvUaD4Pk7IQ8iUne
LsRQH8wvJIap3kM8PSmxXC/lWFdCp9rouFkSKbvcwXDDn8T773/ch6MYCkhL8hUHjPD1KImCi0DZ
eI4rQTy9xEI+a0ofP98f5IOcCHoY53viwU/9ktkU4hTrVE1vIt8Yaxe6hOgiQ+A5aUGen3NTL160
TB8edat9Df1eRpQsMXZeZVW7WE+7Y2T59akx6oUH7vagqpRUJ5k6VFsn2aXrTy+UgZ4RuCy31Ycf
UlvVD2EBfdBzMlSzQ7mO1prZwQ4PuYJOkocl6P1Zud1XvK4Ow2uw55n/2dYubRnTSoWsQvfq4dRh
OIWcLiKyWvSMfQs2E+mGouUStGla0OsrEo4AgdXUb0GNYP4yxYGQ7aFQ8EQYs2/4kQM3Qzgi68IX
Wrc/NaltF66kmZLmFMmRehOTo0oHtZlddj3PURspflVKo0ts1uyH0hB7PPAQ/h+88lEx/R0CZMqD
HopsA1ch2dqNoWw6cAxrGvfNUiXmg++HnkKewL2FONs8K5KlvCNB5Xpu8tTYyiGP1MoWYfIjorPy
UKVDjlSlrfyRHV9CvgDNzDHaOH0P1AgCufaqIyiIPvCYbAtcdS65plFK0njX//PBRHMUfi/dNwyM
5TnBNxRJKRcqMaWiC/NiOulj3DTBwhG4Rbg4KoEkF/j0aIF/nq0NoOMmVOiWuX6WjPEqCKpgHYq6
3yVDPXmapxujxusmbWS0YbXmUzXio45VkPPv/lm4bdI7ZKkaWqtszCkcnNUNPGloCGMlxe0GJTr6
IcLbuW6QAFFCChFix5/ohxcMmFShI4q+vzVchIb4LfTB7xXGEY9OjmIMOV9JWjOkRXJE4jw5Oc1S
Vn17axBa4GxPYQcoPD7H17vZpOFbSVhcuKMqjX99zC3oWSib1NNXg2Ydgj78EivV+CNDY2phS7wV
T67PLmNTP+RITQ3nObJGakYt7JzedB0nXFETOdeFliM/jHQVfibj7zL5U7T97yy0VwDUjqnZnGwK
ErjaE+dBZ3HsYx8+WnW1au2H0ERUoEae2Wj/So5xvL+gt4EIexexBSC0iF1RN7mepiDIwAb6gf4U
2Pq/tBX5UxL7+cbR22BhpNucaMoeYMBP4Q68S/V6JCwMKinJcbLLlUHfYaOk7brYyrYVgIvtlLgv
hAO3zSvGQkIK7A1RpgNz4HpAQ65piNSx9lR2iHXYcoK/Tyzg9IrY/K2mjnEyixQh4CneNyKbf3nB
tsWc5nNsBtIP3w6tXdkWYj3ZviwEDTfqXpwiiOLUItggE2Ro9qhJ3O7ZoNWm63tPgAKw5txmQ/A7
0L9JiYI9BQ3gyHxo0/ScGViaIXyDo9mv2hifTb96qKSDaaMt9FmSPvlS3q8c+alUH4X9bLYgbgNc
D4S2QYx5Pckt9aBw++pQZ/tWspY2+weRH19CFG1pFjbiwEKup5nkfkxN/qHAFrziLRdtpLEsV3XY
5M++Z0ebCq2Ob42pVPgdQkCtcmmBYXP7VJBJoEdFw+AtV5ztLNS2VMcPTdXF3EI557H0nGjOtun0
R6UtQPuJ7sv9Q/OWG8wPOLsK4DP9FvQFZiGBr9RmGfQ+2bCR4AyEizONisDINlFVbaPmxQbtr0tA
0mWxG4cUP2+gkfhRJ0X26ssmpkUv+LGsZeMUoC6PG1Io5e7QY/oQrO1aPcTaGi75Wknrl/u//IOH
hLmCN8U1ooKVdKbM7F2JtJAzKw0iTXVJq/unIMmiF7/tQ9fKK2XNW8YDj7Hd1tAleV9VurHFbkFs
KoQtFy5J/YMLmgIPx4ADSu47f9J6VWCmHCQ6um0juAP9IbSRe03USyS6rRO9KOFz0oQbWwoOxVAf
OUQgBYatZBRbakYXJ9ipgXRp89ce975ha5SvobQvDbTh7N9CfjLQr8svWpR9NvEXLJz00Fnqq0iP
JmY9re27VlhtQ/mpKanOpTRWcIFZ1XX028P9C4HgZzj1n+K0oIBX0wcZJes1bZzHSTmA1GWJwz8J
Oc7CPY08+E3ThQoLZOPrdTGzKVnNW9lF2P1Bl7j2R29lRl+lvls3hD7Cwn7oMwW/imZjKuO74LbK
Oej/jdrXXlPWfutSTeu7YIeDIpyBeJ2l8rGxtR9o4ZkrK42f0XNwx3SHoUOGrJBsHBa21m2KgrgE
zAhSTK42dJyvPwHdGNTbymZ09QCPpUBSkTwgW7wkuZfsxKjG+7DKuscG0eW9LJUeYPQoGVbwqZuN
ZMjxg9XGDfYrrb1EVvjgl6EtTTSJesSbJMj1L+vaSBtyEMFuX4tTiB8ULlmdcVDs2F6NmiVR3E3q
HwSiw44grv1dp6PYGTiarBwn+5x5Sf+tLZe0jz+6OGn6wq0FxUDj4u2AvDuKXa96eojfkksspJwq
XcWOJwmOIV365zYJkPE3S2wlSxWMGpXmkxVoS3KGt68/pQ9UsCcmMlNjzl7/VnJCI8OFy/W16KAg
EwBGAMbWwxgES4HGLe95KrNQ1COnsSEHzBkjhodsX1t7g1vZQ3tCbes86kV8MqCtPfqYxqIyD02m
TOXguw+YtgYFlLBh22B84BVONmkY8yrmmmgenVZVfjqSbx3U0jef5WG0HjWBl8L9HX3bVqeUwJYG
u8Q1r5rzJlmjRAIfIKd3Gzk5QavoXVHT+F4Fsko9UGDXxQ29MntLf64wb3+QBY1zzxH9qW4j/4QQ
oVipdjA8VWXSu0oS2k8d3hFNbtXnMgqKLRnU3vcr9AvSIro0tfTLNxFmWbhqP4q8sA5FtAl8AEiM
2WuVNKMOiK3RnsIy2SCS4G2A8bjtqDVrJ9cXBrs9a0Rd5Mn0sYA8WfPABuieHRhFoT1h+KasC0mz
Njib/b2/Mrf7FtYP7WLuFLIeHrTrAx2FQ5gDRY1dTw9St7Crl0E4xuMY5f85958GokVKXcvg0ZzV
6WC+e62uVrFr+VJ6cIr2Txk7p7ATmNQr0Tkl9l+VUfKfZZyAqxs0AyGvAJVl911/X5thox7KSeYK
y/FftdH4rg7BZz2PALM4dnOIgszb3Z/S23WbhoQHoMGaIR+YPUAerGwrGfF7lHzbPCP7o55rYwkc
dRupTQhA8leyDfiilnr9XXKntQkqH8Q6QD+2YT3g/mZk4dYyE3XVq2q/kuI2WjjGt4GGSZUVhRzo
aiSDc8CjZad4Ro1W7qaD0e15gqWXKtebpzK0fzqlfqY9rlCD1oZz5k0a6/fn9ZYbwFq+H376ee+u
eWGF0hhGVe6Ocrlqk2cvfpRAZXWts9W6ZkNR8bOXtAcduHvW/MrslmIa2kFl+qkIaxplXwpidzTe
x+LcWhLmG9oPOy8vjo9NcaO8BM6SXONHO4F8CzU3mvYQqKa/f/eDHTnFqWYQBQVjpJpr7Ga2toNl
9v15+Wgr0HEh/+EJ5HKdnSxZhiJtBHKODE7kH2MRMDlR+op1X7oawqa8WKO+FAd8MCbSRbDHuc5t
Pm62FGoxmNVoGok7tfdN0K+6Ub1MHlNCG7Zh4eGVnRNt/UJc4inMPyWO/ZJhgsHjfVK75KJrwT7t
ls7E7e0MLmFCG7E1AfLNK7v9iPNqHimpG2bd19q0cDIjccSVOkFVo8gX0+LbSQCBx+1MOEQPhovt
enlztSwE39y4caunX6M49ndlYY+vYlCBXKkCbnqsh91TVKnesdadl5QD/SXFt4pSBjqDpTe5gzqm
r70kdSqOYW6NPxPHCD7f3yAfpCoTgJ6Ll/gI8SRzdllkAs9yTDjQEid4OVSW6p3rDkeUtW5G33rc
aLy02pW4+gLVkMz0SzEaxToj31h4A24XiMSWl5OIFkwatcjrCQttxe/iCvSiXCJOqkkdJu2YQOAX
YtAtVLIlpbbbejPjEXRMVyU96nljCsRhEWZQslzR+hF6XkW+NWo7fMQgcFfbvXLOOnQFGow5Ngsz
PoV712ktGBQaomDwpg6KPjuTqjVqkt1ajRsJ2diKtFL37WBIJ1zEHUy7OgnHL9z5rLxGIg1K73fB
34KREIY7enmFVaOzJJfzwW4lP5xsL8CPG/Zb3vTuMoq0spcTmjZuUqvmgUjWOxlGkW7o0mXfAds6
2zbuv9+fh9sLkLcCTMxUeDaQzJq9vvXgd0Um+pZCOCkpHor4eylont0f5TaGAan0RhJB7pT+4/T3
774sLAwpLOOycBHLqMAPJtXeVnL5eQwcsdBv/eiDJv4Q7FwAAqzx9VB5HReDbXu52wviBg9MCzWh
clx4Z99aEtfbZ6L+Aq/gcmXe5gpW8EFJZ1I81sOKLrSJi+qRAOqcJoa5VitRbPPM+JUPev+ATZ3/
16mhtGsWGTZ+GDA36CJspTip1qYx/uyJjHad6okVFHqMnZwYOejcTLaD1Oq//+tKsK9ISyAMg/2k
Zng9PaVZWwMACu+pDRrqNBG8vQz7vH1XUr69P9QHSR9ByBRQyqw9V/5sKaoENV/gMIUL1eNnTZb3
IsrWm5w2/V0ibGcVc3MfNFmieW+PkxZjXS1svGmI98uk4aFO6IWDC61S0BWzz637xipTo66fqHdi
J2oLfyucwX5t7VgcuigTh9aoKrcNtHPWYpu2NAXzI62h5DTdMOgbc7b0OQpLDMISud1ZTw2Szw+d
rRZHUfg7bByResPyLA051YGmj+Tm0XfRmB42mdD/avKNl1xq1XUUF8FuCNRvvZd2h0wozfb+Mt38
RKaGxI9yONuYR3k6UO/OpuP7cEYG/F1ap/gTdJ1BzcUuj7IRZa5WApjVRNp8uz/mTf8NBdWJJ0OM
SsDJH7NB8VbzsywW4SXRdP9T5zvwi4wQBZmYlifOysYaOdXgIGlqve4rKT2jVZ6sI3PMjVVg5EsJ
wfzZe/s56gSVm6ITsq3rOWiAEgDJs8Wlk5xfoVp/SzRjH9ucyLTI2oU9OX3b1Z6cvv3dYLM9Sc4s
KNdb4qI3wn7wotoDKYBW7v0pvv0kiItTK5fglqD85mVVWh/H5VZc1NpJPtuxRw7CKq+xYjMPChnl
wlafX/GUORSAi4QxnDSUeWZXvEo9R3gpX9X5xq/R0KOjEWHoFQzS0jP54UhT/4YUlZdrfsNnukT+
1vTigkuHbeDkOtC37VttXJE8huv703hz0b99F1Ev0L/pSZFn39VFMDm54mEPKPU618KdZk/dK4GE
YIfpE26YzUsegTqiHA4Tx9oa/nCQsWXKk+hxGHEQVCiKxyQwBDYrZFV2WL2dUZM5CT9aCPrn0dT0
WyfCuT4B8ia3z+ttjIye5YWmIy5BPqgQQFL7ZazVdJu36FDg3tptssHwtnreL+WdH60JjS4DKUey
WfqA1yOnmKeXacfIIjH0ldJgrSxiD09nWU//I+lo+kg6w9N3gkThib8eShrNwSgFMlyBsPBWxhph
LTldt7Dut4d0OqVA8thmRInztqYXRFIdtn54yeE10iyICMNgEu7u766PDilPA+kZWwsBk+nv3929
JiKHUBQ7cfEc7yn2vdYtqcmeCglPeIGO2vH/M9zE00XpAgeV2YMMcAd3kZwzCs0DIVLzHyFmscUz
+5caq/32/mC37wozSH2cPhmOA0Ri19+G3Kqah73MNde3xqoPg7+FXCDV1YTdPk7sS6hWv++PeLsJ
NaQWmMi3CjOo1+sR21HNg0bvaIPrJrjiuC93SH82q1YruoXb9abSQYCGPY5OsYMLdoJZX48VtQaE
qlQ1gGxoO7Xydj1V0E1vV9CRu/okdbW0sQP7l5F9Un310IvHWL9k/ZcguVQlkEP9pIBhVgPKofG4
E1Kvrksr/aJMvHClq3d2rKEklS387Js8k5/9P5Sd13LcSLauX2Wi7zEb3uzYMxcAytAWKVL2BsGW
2HAJn7BPfz6w55ytqlKwji4UCoqqSiDtyrV+Q36PXOUq0wfAZ532P024sU7tyeN6echxpPGzwhhD
dMqJXZPMDbHQrj9nKAb6tpT2PWa9w/WgofKS4Yd6Yeb/Yqy45EDL5ephEQqcjJXVytbOcsS5ZSq1
m7U0v5/w53w0AG9feOn1nY7PW2d1EACmwObENeQk24eMv9V4hTIdyiRGsQnVwO2ktuXn9yff+VI+
buXkhaq4ru02imfSmC7YdEPHwMHVdrlBUSuK6937rb1VDE9favU7g5ruIJbwFnv/NJCagvCO23bz
IS417KKj59rVoyDvIBUmeAJcN+NXJYtve+22zB7s8TprPqTZpzk7WNGtPn2P3YOVPeh56Rdz0DdD
UNsPwOQOon7p8j+79roYf8QyDhYVAZ6trv9wlz+XHil7PAa8DSkXv4++jsiLz96156LnIhH//iLr
h3i6Tb0/R8/ApKCFcb3PlCzwtCfDelSWZ1XdcLNVxkfpoReW7azmL2+4GrVPyOYPpCMx3/Cd5C/F
CyqrwHNkb686Q3+W8edRyf0y+049PU+gsHQvTvpaln8VMOTdyCTMuJ67a03/XHv3bg8CSg9LpIQV
8NuOuML2xH+//8/uNgTLoMZYR9S0SK6dZq0RQ0inhLsU6MGeEmXvaZ+Q4be+S2+Kbxo9iZGHL7Qr
6BLmbQWsz0d317lk6PIWJp/MAq4VK1qQyB2F73WV/TQLinxyIXNF40G2NeYD6nVW72dLvmAhQaIo
Ea8UAUW4COu75maBqr1kM5m+0u8B4jR41hnXQ7rcig4Pxx+L9uppe+HC51Due/NFAVlRLfVdXt1M
cptVzmez0h+t4sWZqB6jjBGQtruwK5wHMECEuZtS7ODIPaP6WmqSOKMtjAPO0t87I3lWyJwGKSSd
rVla5Q2a/b7hNdaFZs+woMZbmQ486OrCBsjhJCTXmhKJM2uaD73JIGVO1+ymBfFLYUVyZ2Yg8tAe
HrQvqRHtZFGKp7w3rLu0EvVDXg3mnez7KMB8s/jtA5u0DL586I2CaT4DRlZ5biUii9VDhyBthXj1
1hxKNyBn5jcrEO39SX2+UWLywl5C2s/AYtw5ORxUt4jVOa1oDcnb7Vz3JQTY6RIY4qw4SmdzSrP1
rxKaCB6fHJ0O9Fxdq3Vo7YVyFbEjyyugzL4QT0NRMAeHhFKahfeQEgdZDDpz0f7MovK7XdWGX7bd
E1qjuzYXwTDBuTcWp70QuZxv5SuzjlOdvAUXp9PbYJrxazkjb1DX1ojEl6E8W56SBhFeRk+UWIy/
3u/387OQL6TrkTIFiQys+3gVI7zR2KTG1YOuwMyWXtJth7iaNoZ9KXb+xfqCpc9BZVFIXOktxy0t
hbkkSgxswUHuLMS8PL+C9tv7UbLcxsmOpFr0fbT6j++/3xmQch1xYg5QRICtAYCtHf7TNmUUFdii
RCyHEXb4pwKQ4g2lrwrBfW0+lCS0D0nZjJjecMc3FeV7JRW0q9K5DqQRA6XgnrcbYKRe2TDgfVW0
A3ZRY/7t/cc8D1ixsV+JCuRCVlz/SZyQ4u6RzZ2NdocRVRC7Ou2xbDr7vjaXNBhTK9sYQ3+p+vmL
sScJAgIZ3DW3mVOkQImUWxuNGiPCjXmZNJdsN34QQAGGC7PsDCPIKMA0BwEJ9Ybr06mQ46zMwLRc
D8yKntmhNqj2g2iXj6LOFxCXnjRf5w6NLq8Wj1QAfBtfyq+1Z007E13Fr+2UPxvx0G4HaRi/HaHB
S7G5y/F4ZCtOKWS6KNqkm+oWI+gyRhvJUvx6qosL29uvpuFa6Xs7W9ZxPpmGoqkBzlhNe0i7BVSR
SOYbFwE/X4M6eCcNxdxmU7NRdZluCUTsMHVGpMDL9oBWhLEBlFVuq179Cu1sCcTqwDLn03TpIc83
4VUBizIAHAtW6CkW3JE60txWWx8SaGAfTWus7xc3+1JMqffFapP8LrOdF80r5AfFGcz7zkl7AJ7d
8Ig49ecsbalRNKq4dDScqXMZq3IeKQWKmAwQ6cLjJezKHmi43VcH2X9J0SG71qO2vTYxWv5SliB5
ytiDmxnN1u2CR9CDxBRmoxZ18qVXx+uxuOQ8+ateYrrAzQPfB6fs5HF6iflN31FRFXFSP6ddlWyH
Ml827+8Iv2qFuyt5H6gYcIf145fuwXDLBpj9wXGL5LZfUlR/7fmS5cY67Y6DOJBhKzeLQu0q83Ky
7wgBykFtqgYiPvchyJTNpnGtJbSVBJD9lP1mgWQdSdoiF03gaABkPX6p0XLrZar16oC7mLxRe5UA
cHQu1BHPtzX2GYq8xC2rFcvpUtOlGnPztmtEOuIYYnn3WE2a+O6hwPj+EP1qYpJ2WktYrJdV9uz4
dXRtSRyheN2BgwwRj16L9rqT7eysm3cVmhA/6lbfp1LO34ZpTgNgrn3Q60aOUrTxnDnlJX2yM7ws
/bvusZCE6Wd4DCfhTS3BYGQYuB66ZNz3puW7WY1MF6a+EWTmIleDqhiNp4QVE1aeulHl6IWL2vef
8V1cmZ+mV1Gsr0bfS9Ct8VDfveWzrp8XcthkI4K4nI3W8M0tst5HWnJ+HqSnXnUVToWqkO3iJ0YK
fE4Uxp/vd/YaHhzNVKo5hCcrnJuaKYN73Nd1Py2ofc7qQe2Ar5jJkiIFWHnXvYZOSFG46dUAGvO5
0ur0KlWV5UJO7nys2ReRS6NQbq7Et9OknCuS1lsyoR3EVOTPkevt62yZ9pEwtiAtQbsPXbRD7utb
WWd5YFWDHTrYOegLdnnzMpYXioBnk5zHWRlLlNmxIjhzsYk1W1JcKrQDxXtxLfQ4uZ2h/700RXTp
vnm2E61NUW+EdMf8Qv7muOejPpGz5VUa2YVqeVAspwsmnRr5++N7Fh7SiotLKzkZmBIwSY5bgVog
EuTt1cNKDg6ELou9UWkjemPzdGBptU+NZQ2bBsH1C8feGUeAI4+kLjdY8mrQBE5T14DFm8H1ZHfA
OhlbuSLvvii4hIRTMeo3jdTmvZNYn0sVIGJWxWAnsfo7zH3iPs0OlrIUkwesQ+LoSSA2vq8HfHWr
tvkGZv2BW7rqa7knr2dvKg5K0nGOk5b5yxQr3wSBRH1fI5u1NSZcWcda2dYgJEJRWspXyib6dsay
9cJUPos1eV2ysJBV+UOx5CQQF1XqDbhLU3lsWmRRyV+FzoLfZzZrGAUYXo+ulZNfShqtW/vx+qXV
tUQDlBBXoDM3TWdx82IwuwMqfztQHU73ySIDqNQDEOlNT2zdmHmgV7uifUYXxx/HawkZQym/xBnY
8OIx7rpw3WZr0yTX+RiNCEbo9ap/tlcyvKy8l3rUt7nMQlHdy0TBAWGLfHPSU/3Qin0dGVhZIrST
ysA1802s0/0Juod3cM7j3AoUWYXJMG4zJ9vCxNs7YtzAww1RwyuAJyQtkp9lsp/MctNlIlwDRYEo
ouBjEUa1016aMYBP4Crgi92NYbXb0sV4mr/jUcVu2d2aIg0j5Qr09k44WpDHf6o8zWTuel3fddG8
K8iRICDVDknGwQg1/v01dn79JcFBfczhXrnmjU9L0qXdqdSqWvUQ9YtfK8vg55gMot3m3SrGHB9m
ems3gWYKdVu0cF+6BQHKvLmebecvxWiqK2GVThhRoggwho43CoyDsGtd447r2yVR4TPNC+TwkP0i
1cWcYes/NdrwcjfSFKGTYrJktS/rtLlFpVUjaTgqN+YSa/eJKlI/AdKtja65UVsZbTphaDd4TH8F
4nAoHUrkq5hMEyx5Nm4jwysfjGK5dPKe75FgDCjxk+al6kAd8nj3shdTGt0MVqomWxDOxRRvZ91p
Ht8fv1+1spIWKNYQeFK6Pm7Fq1VrgBjYQ/VzsRKrEMK1VRTa3m/lF0cd0QyINaSR1pTYaVDY9mUS
qUbXP2CD5FxTCfuq44Xgt4X+Oqnw+QyzwPdx2JGXC/K2Q8DGyRbPL+I8vaF/tfDC86ydd7x1AAej
TM4lDZQu0g3Hr10VrdXGSl4/tF5pBEaVjwe3RLW7TGNrmzbJCx7Fw2YE4BeUFaEXBvZOkOby6f3n
OO/9FcZBfyByDf38tFusNJ4yfF/Kh8VzXjwzw1EtVqsLx+BZIyZQeNwvkHGixnxWJCm9LsbsI1MO
C6Kbt/ARyf51U3VhNz4LptZWkDVk8kNQ4gJw3KNZyjQ1tFk5KGa1bKQY6k1vV8Peq8FBuG6Sbft0
tK+U2XV24AOVCxH6mxbC0YjiWQYwdJUnJz1D3vO4fUNfSiOzRuveGlPE2LFn9bUJt5qmSuKQK54J
Q4s8oe+lZPDdGfW0tPgxe4Php7l4MDqkyjo9nwMEcT5nwwCQKFYG7BVbR3+YvMzZu5Sdb/JuGP0Z
w/fN+xPh7ADl9genC2EvPGdWHeDjp6+mopBSWvkhLxotJPtUwqfKSBiNctdq6ZWd9uqlNXl2fCI4
w1m9askyZIzccZutObV0IyWeAhelQGJn8jBmSIc4U2V+d1IjvZoqctPaslh3+GHgcxnZ9VW3pO5u
Rt4xeL8HzqJPcpMsglWzFLUxcjvHT+OhsR/V6VLDtXBxW7FS43ODoPBfyqyYF1b/+YKgcAZlHiY0
Z8nZDTWZLDPKFeAKjVLmW9IOwJWQUbzQyln0Sa+B0oWFso4qZZXjF+rhN8zkLrJD5PTlNkvwQc2R
L9sicx5/aoox/ZxXUbJtKXtdaPm8LIogGMahuG7Bc1xvkcdN59MYmb0t60M/SiucErW/w4Ehw38w
21bmlG9jeJ1+K5LqysHjYECsMchKc/jz/SE93xJWcSMOXAA0JOFP0WKRM5rUarriYFngRJAUkTtp
OYGWzeNjnc0zMugUeCpzRGI56vQLvXC+pLhUIZEPePJN5OMkJh11XCIWdSwOUGsSv4QwtTN7awhZ
gR+yIXc3pZZd8lQ7z8kBfmD/cVVuNeRYTjPSyKEuiHy5+j0Hl7khQK03RHp1EcrcjL/GilrsE3WB
4F8heeqT9kn8auqRY4/t/K6scz2o5FJTfDTUb1bds+jzOjduDKF6v7veVmY1khiwqym4Ais/niPZ
Ug5uPU3qvanoH6mSD2ScTLR7ouHC8XM2DuAzuAQBbyFNC6d7XY0/ZcuVArxEXdHQohycovjqYDtZ
VkhPtG3+KSqiS7Xk9fuODoK1PSoPawLqLfd43N7SmmVLqV+9h3oq/cSZ0sCOhbjwVmfb1doKktHc
dUg/k309bqXMRYRY3KjeK0qBDjbecFc6O7ZPmn25kOE6D55oy4TK8sZlYyM52RrrKdWKYunU+8TW
n4wVWIu5Sx6YIKJezX4adkOn3kW1/pTana+Ds2/8vI29XVxQLS0n98f7y/pNpfq0h01wDoQUFBcI
HY/f3ejdNp28Rr1343oOSzuJNkiBZNdaZfS+UCNvl6lJvl8iNfurtnHG9OEkJ988fTFQbpeFt8FQ
q9u1sSN9rMfLbUSpYme7otmjNPljskWyBz6p7NTceo3yvA6bVp/ZphTjxhrz4j5dquSlsaP5S4t2
+15UunXTp6Z9aEqpBezn2K+aQ3PLQeY9a2V/0V1n3buPe4AiJuAc4g0YbPjHH/eA41RZ1us17EKt
t0N7hDo+DtpjnumBV40WrGT+uRtbdPsMNw6aVmkuBAzntXLSCng1EXWBDFrTrcePENlOpsclXBC9
VK4NS7ntjbjbNK0z3RRo9V13iXgZlyG7KVU0BDGYrOEdZAZeG3mR3gpBhxrxou1wph3+sqUww6hr
MWgW0O+zOt63BDm7jCN70xD9bEZtUm87t6ivm9SQgaogvR8sM4zKZTbsuzJKTd+tCuVWM7QGv8WS
vd5BsyktH96ffb/YYhEGIU++6vkg2n66nzSTUmd9k8OwmQ1la6JEH9lGh9BGqjVsl6nsbwvFa8M2
X/ZiXJ5kI0JhYH2rDp11VWTUYAkCZfRE/dMLSWocenc0Luyu55seDwkHhGsVMQYHwfHouDE4qtbt
FLDiZnPdzQmSiQLmUuaCUUnbbPK7wVAvnHjnOx+ZWopOpLw8Dr5T5b0MK6J65WMcmjhentAMa+/U
JLtU4lvn9tHcX8lHBpjMVQ8EAbSTcxX95oaXQEBBZf7rszluqmnMN3LMGgClFz0Iznc/kgoUjwij
yO8DaVjf+qfzw7XZaS0xa4csr9H3rjubnEg/dV+q0VQ2TdTiTGCk93On6VeZkVhBXqEbrytTF+qZ
mJ6AvV0K7c5Gd30kxLyILdjYKKgcP1LZoQHizCjpID/3hT9FIIq6+F5UwFRiU00/ztElIfazsX1r
EkQ74j3cc970c3/qBQyiJ3uuIu0wp1YcSGRPw2yqxt9NAaOCRM1yFXmlSERS/PjFVBXZ6pyC6MFs
tXjrLsL90iPdvi+Uynh6fx2fBYdEZjRDJYoOhCl2skKyesyQHUZGT23z/j7Nb3qvxQjQ8xQRIC5k
qAEl9o2O2vs1JOELjZ8jZDD5ehOPJBtEueUUE7Hk+JmltiwOI/J3O6QXo31uOS0JCU2DuIm9lboZ
G/VZdZN6M3RCw6WgGjYFSXG/Hq0oiGN7vrCln4ft60MBO6ZfVkrhKWfdzQeFgz0pDqlhdlcktdWw
qipvl8et5ecUja4GVf+QWFOQqxmqTWm+j3RxKa16jgXjMciOrPI2XCO4SBxPAgNIJQY/oziUjXY3
q2l8h9amsSHKBsikNVUo4HSEXq/m4VRi7i3y8kJwdb6+iCq4OnB5IJtwZpNRLHHO0TLAEe/NJ9NU
4iuZoZqlJLUM0fLaCKO5tKR/8dbgtABIw9FRMckx14DvpwUmkOuUXVGJw1yXLTKstfetTRTc6GRO
6nJ0VeAdZA4yMmZM0q7ZdJNHkuD9RXG+yo8f4iSuKMgR5W3bi4OSp8q2sZVsI6os/vjbrUDup8ZD
gRYS/ik8rJCepuRFlhz0MQFjp2pKOJaQmN5v5Y2NenxQkIahZAhtGxFAcq7HPZrOqtnIuUwOsTeG
HOZ+kX8SRhrCVdpO1hdPf8isa2l8MscycDLTB0Tre6IPZwWr4f7eiWb0mFN8ClVfpi/6kt8b5bVl
vvaxiWH8k558jCZcJXKgl/0YuB1Qk0bsicy3bjl+hAh168bDp7r9VuGRtmnrP1E7/v3xggDIGQiI
gIPglJUM6aeP+1SPD3iq3LiFouMV0V2MeM6SlYAUXECESAmuJIHTeBuN2YkIpUkOOcL1+9qanSCC
obefvWqbKE68waKjDUY38wIHLN2+FLrmA3DoLozoL2bnyvoC3wx2lsvcyenQIerh9eiLHMYhMyhu
YDaorhnS9+fN+eKHW8a8WXcA5GpPd8G694Y4dcr4UC7t86gu3lPTOfJZYaPCBSV1uOIwgT/8dqOE
08BBiOsBb50G9EkHiCpxkRZa1E5cLRhF3AAsx38lmrYiV4aQSPSS0+n5i3IlpiO5qmKnDbn9eH10
5pRQFZYlqirgAy07sz6p7iJDt5y0kGkU36RNIXbvv+ibDcfxqqRVwEkATcDjoFJx3KpXUEdr5rY8
SO+wVFGgJfgbWgLFscKvYBgs47aHo10+T2Bw1fFZKNzmzE00XtXRviZXZef3sr9CuMV33Mch/WY2
XmDP8z6f95qBOw30L7hZRbU1xsTPjCetuDOSe8cjDRxb3aO9aNtZBbPeCTQeOz/lWPXSYhvJYtch
lTloMpTIZTpd/lIAfN7MAsys2wJYTCRuQWM77t/vkvWm9HOPkJIgQ4fbrLMibwBIHveIs7C21TEd
P5QcDvtGxRetwQxyr1SqQW0ODQXpDM6m6M1LW+Rb1HbUNFq3CK0QtK9+DqQSjpt2vSJZOJTEB4Qy
dV8iQPvUC+uh1WV8hX8LJbSYvo7cItoYGcvb7kdzn0mQ5IU9I5c1FDquvHZ6jf6PGbAJzduGLdPB
vPVpKbDdmqJP73fWWb0PaQlu/u4qO8gsOrN6nKY4T8zWVh65eu8RUamvK0dJD3Uiuo1SW+1e6btQ
WGodKiMBzDyp7iYyFe0hc1NvP0kcjntS6vasYzc+aMbT7A5tKKs4fyj0TL8w3c8CvRWxAyEfcxJ2
UIofJ4usUrymd4bWeIy0mIuCbnZbiATVFxDm35SoR4UMEYNA1aPqLl5cy29srw/ydOhDt3PyLZZK
Q4B7ePabRzCwPSp76zV2ZXCQKT4e+LxalMqrJv0xquJkk9lKF/ZxEl3IHJ1u2G+tQJHB3gwOPlXa
41amWiTluKxWGnNab7HfY9k1jbx6f0q8qbD8PIsB+AG8AtoNwo+Q/vRcGApNaFIo1mOmec3Wbs05
qFF6hQ+tvqAMcD3mRr7JXfFsrxodc9dvyiGrN/OE6K/nynZTFVO+90pPu0Zs5XOLi4/fJ09JkiZI
JbsfM0udwsEoq2vy7Da7AzcglFWaQI+1ZFOaTnPrRYW1T5K6DLRFybckZ63AVAsH5U6J6hs+1UHZ
mOazm9siMHOnQT/OFRdOrrPlTEfQC1QU2FyJQ98m408xZFqPiyexCXwk1tlYW/TegzkYrtINaf6b
KajukhCK36H+Jl/Tp+jCEbZOmZNRWNH1AHfWdCS3xOPBRmhZ6kkr9UcAn3tYnGbrhLa507guvD/e
Z2Sxt9cEdYEgFUR0kN7HLWG96Basfv2xvnV39i6/n7b1lbaFae3HG81Xt0Vg7OpPw8Z5tHbOtRqW
uzhMfGX7/nOcnp+nj6EfP8Zk9306qI3+iEqwbyEFJ6xvRr1rdRv45oU5frqSiJXBtayxF5EJUiIn
r2waazYlQW1t0krrznHjT13peRdu379uBOw0aT0O5lPdWwKqpo1EAXg6xU2xSrN0g4FceuFV1gP+
aJ6gSwIEglr/Kl3H8XPcbdaYIOW61OXB7mPcm+FaIwddxSszPwoRy/hGaaB4aMDMBUq+XJo85++4
Ygn/zuaQ1j5l7JEcnuGh0nqj5jbsyblab1iXjCtPWgHstaIM8N9dy+uk8IzjdywEmZ8C4YkDGdyi
9xdgx3vBhfrx/Rl4Co78ux1y4GiAkAtjzR+3g8ZIxGowi8OkZtNVUk4jldoqqKrc4TjXJOaism6D
NrLa0M3RdAUMvzx3lhrttAFPOlkMlc9MqDaa0Q43czIn/pJD/W7a3t7F9XTVJ/t8SP8c8foLpNbe
uHX+BC0821V6/X22o/xCHf0kGPr7jagLUcNaEdCn8gkzrPFIlkZxaLz4cTZJ97aMkwUR1EfFJ/XN
GI3KWlPd31vMb+2aVIjYwYmoKM8e9+QMENJBw5yETKdZH0Uh0uu650onzSL2ReN87upLdtC/mCQg
UkAok1DjdU8RC7nJQTI2qThIx0z20by4gTCgRr3Nkf/6Pv13/Fo9/L2yun//Dz9/r+qZ4m0iT378
96F+LZ9k+/oq717q/1k/+v/+67+Pf+ST//nm8EW+HP2wKeGOzo/9azt/eO0wFXprk2dY/+f/7y//
8fr2Lc9z/fqvP75XfSnXb0NvrPzjP7+6+vGvP7RVyeq/fv7+//zy/qXgczcvy0uedPLl/EOvL538
1x+u88+VuqxTgYO4Txqc0Rxf19+Y9j/BuhJrI+UFVIPk3x//KKtWJv/6w7L+uYaTfGjNPQGH5Rm6
ql9/Zar/JF0BbYx8kAeJibzk/324owH43wH5R9kXD1Vayu5ffxyfG+QjVmE+dMTgjFAhZnc4nmpl
Yha9lMOyreI2sX13ivJXrbYMcsvUQm+kVVj3Zjqml+SW183gfzfe/7S7PjzhAZeN01A0TcYmGiN1
2XZ2BEIRifdtay41/rjCvrCKj2OBv5tCB26lUXJKk+M5fsViSbKll+q8HWqw8MLoP3lykVsdMoNf
6sqFkszxnvGf1oixAdVByD6rO4wNWsWZnOYtFA53m7OOw0EVdth4UE/qETGDOG20oLCrp5+m3X9G
9ueR/MVrcmvCZ5o6JPDpU5RtOmpGlVUKI+k6lZ90tvpXbxfzJs0WDdBeV+1/vz3ugjoJLU5p9ACO
u7UVM7XOvF+2RSIK9nYSgk4Yt8vwaLfu4G3NQshLNJ/jXWrtXPD3GLaTlVgvqafyIJ0t7cwdQXwO
4FB3GdJ31Nk0d/f+m522sqacIdyShWDhAoo5mTAKYCCbgHHcWq6wN24tUW7OMvtC5Hi6AmjFAXRJ
2mE1vDojNyQm0jeljcDUEBXlEhhiSj9nNQoOPkgR9UKc86vGyHCsqgDcWM9mpUy02ojseNqq4Ip2
eNJ9jPXF2Rqp/vW3+477O5AleCEQJN6Iaj9F/YiolCXaHZg3ec4h5wqMFas3XZh6vxigv8U7yBSw
yE4J2sxoPEY7XCMiw/xumPl0Ey/RJbuUX3UZmXd6i10RRuXJFcJIImET209b5DiHXb0sH1Ldq25F
nNoXjvt1pfy0FxIsrXpJFLDtNdfOlni8kmwd513FEuJG3ZT+JWTbyZfD61pPFuhHoB6RNTv1tcNL
bQF3XuTbxFk6cyWSR+0HHFI1+VgVokvJQui1E5RLlFn+UFdD/akSSjR9eH9enJwz62PALgECxp9V
nOJ0TSmd4UKBzLdSHfPli1tFjesnqd5VQTpRgNoj5258m4Y6ueiWeNy7by2z7QNwoyPWotJx71qU
5KFC9mIbpa7YzWlpbefMnYOWyfX8+y+5qgaQ6n8rda9j8dPkN5OhNEpPzbcNmeiPSty139nT+qsh
Mpfdohf9h7xx+wuaOb/q2XVJA/EBz80Jd9xolOlqSlJHbNEPK5Gfc6T8PHh5jR2HxNQXC9weSBnW
z6+/+bLsv6vjAyIJjCdBxEm7ulqVuVoX29iL5ZNiO7ijJGX5tRNjs0MLvXoosZP5/H6jJyufOqDG
NZv8IMExVZLT+rc5cl0kNVJsm1lzH0fpjiI08Ij4PUFximxrO0RZa00btuYpkD9JIw8ci1JsVURb
7qx8MB9qCgHoRs6XEMmn40elkBuoSgaBvmSGruf60aQRmEXHvXaVyEB+Sy/IRpHvWDeqn7YXYAJk
sdmMSYaQXuPCftyA0Ztayh3D3A0yQbWbZHV5PSS5moajQKfQz/KhptjUFl4TguXRc+gxLtI6bLBa
6Y9aDAAd3VBCQuA3ykenRqMazZ/Y+2JKsEzBkACD9VunEzWGBFYck0LnHugvVeN8rUzRX4u8muPA
cKfpVVuMTgt7Y0g/1aUhnaBWymKfjaUTB13eGtf90nbWndAXxX3EUgcYhQkaf1co9vjZiR0Lzfta
Tz6UuWd/yTtoPNE0m/daJq3vzmw5P9RBLR+FkvWwbjrpfE1zK5YAsQwy83m8WJS1FxJyQdLFixnU
DU8S2rKa9zKpOiuMYlMVm8LR7CcWcXTfdyDbws5y5bBNy7x8bO3FwJ+9HEwv6IwhvrJkZ1kbQyNP
H5paBFHFBv6t+UruOc9i6Hp9M7kNSlaWFtP93BEmc1+yQPXA8ZT5TyOZ9S+JMISHj5BWCN8r8hTz
p1hvrjO29nkTadKSpLv7qka/L4Zk44wxvJ006opNpKjisXHsWgbElcZNbDWYLIvMWqJ9JFG39Rt3
XGTQAsZLVhi3QHYb5dHYJ86p2nAYne45ygXLNQXcF3pzMi0oWeLDHli5nUHB4xfqSiL3dsJYGrTR
CO2uEBJP9LCxJRnGUbj1D5KOWG6lC85Nxtwi/ACjQNzVqRIZDyDwxgeqdOMQjHFeyds+XcqJnX/s
8VqlAFPuTbfXfsDCrbqNUZbiKw71xjddS0fpo7U0FkHMHHRCOZRJF8RSaQHCRbFWBNEkRHGXW0XK
BdkZxgbHW2OotnYijQ9DjqX81lymEjGarHZ9gVtqGSTEj18jJ630Kwd1n+yhzdTppjGFp+wgKBDr
6dZUfCXo04xdpaVZt8WtTOn2IjYRM5hJG5UoWHc84WSM2KZ0CEnsJWF5H/bdPGcYqjeKb8glsTYV
adYmbKsGGIWSWvoUZEXTfzeUSFODsZmHMpiMQb+pbT1xtrXW51pQgnZ95HEy22/Vrq+DKOoNJRi7
RnMCx14wEWmbuo6DeKxrVFAde8QTQ8vLgHTC/M2LdQTxdaw/uo0ZcTG8zaNZ1jslbTJrowDo2Kn6
7HRhoVldtYmzuii2hohldOUkAqQo1NsuflRgXprhDGfxmp6Ys01OlHoTTa1XBVHVa02ARr74qEWo
JgdK2anldaTh9u6jaa9awVJlUtkAzR7ZUozEmXdRA6fVT8ZFDL4CxkXzyR+QXIEhFUfcIcBiFBuz
c+IhIN0S12gUyfjPth2AERaNsMxtak3k4hpBPW1XTLYsn0kY9W4Ii0q6G3MZIjVUpauNYdK2heon
whm/jOXsLIGFR/JnrVla6+No1c6nNI3VeEs6fv6heJKS02Kq0gTTP2NfVbtTBZzPSLvrqaECHOD5
YX/FQSOSVziut3FQOXb7WbC/5eGgdOOPNLJKI5wtYSsA73K7Z+eaFYUqdA+m3unraET5a1k+m0T+
t2Wjtpi9lHribmqvXL1OFjU2tyNq+TIo7UbsWvwuk401oOvn86UU3Dw00P4aMcXVAi1N83uUx4t6
a4Gzfq0bVOF9U++tT7VWaH3gViVToO4MRYaOI5OXwUuqD4OTxnxYRB5qtVWe6je5XValXxXYa/ql
aWMlLQEoT7vaTgbrKo48ZdhMeVpwV14W9ihbi1qSiLVTF9edmEGpIuUcbRRu08JHYx3Rply3yys5
vk21rmhA2aPHfxXn/aCDQotMPdCmquxDkRSRvtETM3qwzU58H/IpuZOzw3+DKoBgebPkogtSxZQG
p5S0XnvVVpzb2LKY+eSePG+jNEj+YBq94IfJWCT8+1ymuA+10EQDMfZ2uonTYbJ8jXMAdcz/Q92Z
LEeKrNv6iTBzepjcARARakIpZUqZUuYEy0YCBxxwGgf86c+nc89kH7P7AHe0d1lVZUkR4L7+9a9G
p214OcC/IlOoU4l75Ih3EG5yHpHNzKM4O0eBIqTMvHgPy6zv+v5txCJ16hrFcx6uxL/JkII8xyzy
jwr8f8wKWy7jUjyqDWtlL7fx4tuuRc8OwjhR3EPhJMdPMXSiRtPhJiOuVkiWvO9KzAcxQy2fbDun
DzNQgZ/p2PU9He9mvKRqxku4K3NX+o17XYFjHAzDaQ3T373jPc4hEuJeURPv9IZpmLRKvvJ/4Trb
581rP9BYnen5uPFl8tzpdTi3h3g7JnYQon1bVHMTjN63EPFGLvQ8Z0fSNA9+TP5QbcPvQQL3bska
xeKnr7qejvuj5aQbJK/WwS2H/dLps4lUvGDBWBC18QUjxpB3Rk3XycTTD5928CJo1VMY42dMGlmS
pjkN+WgkXYfh8JmNh1TcIaTprjn4nta+OjujPW5dKoTIEYppKiewZz7NNQcfReJTPxUi5J3vk0G/
+9od/0WzWvdTk0zDC3J3fafiI8noOWab+QmVLnP0KetBxf13tgM1TbXgWct0pb1ny6roW6B8cCzp
wS/SnSB27QjhRRPXcFnNJi5u2jePga7sj2B2f9FIHl/9gUDHnTeIHCPryjec+1ucuX3SUeNRVg54
alNEyyxL8E9HCoKEKuhSvEzpXAcNH0iUft/M8bsM/VuSNb5F62Kz1izfrRMS81Z7z0siWAfMu/cN
K0S4fxq19W1k/PhbLDf/YzVzVBA3epzEXAM/pCjszq3Ut3JYc4Sv0j1Nk5j+lEDZBjsX/tc8aXex
5NZM4hS2fl/mPf/jFH65eb/82RfXwXMQH0Wpp250PPM2DNv8hJfRK+Jj0V8cwA95TY7dfizq2PyT
VOVUncp16Jp8FPp4t9683x27fR/CeD0Nm7M8lDAAhRlU+GoqIf91hK2/zyZZCj20AIu1Hn7sbhR8
3RPokM9XhMetEeTaGYTDPey/7/3EAr7eplsgPpJK/trxKX5FQN8/k258AzzqTq7jOh8IudbrkJYU
5bbuW53o6RWzl8khVu/QQ1db1m7VyjFV2ekL3fO3jaauLz5m/VUvm7RZgosAhJKqG1J9Psw+iEwj
X83KvfFO7RLb00zdFpsax6Ig37zjpU2DsWh7n2ibwN8uUi+fWWz18Y6gM3kijsPJXNZy/Ifd/lsk
t5tU2MfEsV2DNdiN73Q4oF6tyih6n2v0YbkzOP2Ed7hbf29l17Fwn4btBCoVWTQRxXdEFG5sm+gK
6dE8WIYxp770CI9Q3QlfdYimLLbtLbpZv6Zvbx/vaBbglXXH/azRxRdmjdKiXVnD5OMsvD9BUEZ5
Wu8/yjVqn8dhNkAoarPvtNiCLC0/a7q3sv/pt6v7Qrife02aA7Da7tFTs/b+Sx+X8ptoPDNzUyQU
PxP7aNpPdPso7dxQWLnwUKlka68Bd1oWU4ZwN85efZn8YCsiu67ZfvgcKeHCK3c0LpZzp7xvnZV2
VmMwDnB5nXdL27fssBdUDWW5RF2q3J16EoJXtfZ3oiLsGxA45aEifL0cw4gvTkXOPeDamfPjU0zS
BMr8CMZ596m9lVojl0fZX456/4mPgnbFwxy4lDou9LO1aNlgc1F2Gf9gfZ42+Pozbzg4NZbE3hEn
0J3r1K2dHBA48h4d8XkxoMBs6jtizzZLhSFiJqe0p1htNXPIVnlfcWba5aaRa/hXuYOR90qViX/r
R1ynD+XAiUlrojbblcDMyCJtXgcQi9v7J+hfPZ8IKQZ/JC1Xnhwc9yWonf6iEoBtpuO6YnsZSIsI
0BVWna3UAX+eCr1j5GDDAcrvsDZRszyunPrTiVo1GtY2pCG3OppbHoVkql+iRQ/rVy2C8RHl/vuI
Nbo4Du2e/DkV+Yw7/+z7g+LHqJbvKRjnXQ/pqi668+Jvn1uh0yBn8bgFzc/Vd4OCiKlH6ayoAGTt
ckkDy/K4SqaY9K2IYXPCf3XhHGrWomnqKs2qFcCVHVW6/7TtGiyFmP3+sm+YVXcuWXTRpBIzb47c
45r5tZcOdaz950EbQXjUlRvf9rX70NvmtXKq4K6uyhwrWXOKAD93XT3GD7HQ1dU4/fpMHk/SXwJr
11x1qr6pCPyHZJ56nclolNRPSjk/jd0xXuVKugEvj/c0qSmJTtEY6eA8CcTQZRrx9wNyxcLdRfOD
AMg4QDtLzJ/NV1lVT0xUI87yac6gZ/QN2bDHp7Ksax4b5bxO4zxc/Phw/2pXHT9Cv62ZSjymo9Ch
/JICiePe53yKC3ig8cwn8INdg9C4VwiPRkI0bsPZphQ5ZRuRTz4BtEHKADmG/S3QML74kw5oBQiH
ihSd+kp10F/PVukto8tD0B+f7UXdZ1tHP0hzE0vnlX7i5bskkvRLUibiqVYz8QxD62ed3f9Eu1aP
o0sRzaSH/R9P1g+Ytokz061Z5Y5xfTVbGt0p7V8SUZtvbEdu442A5/wYqArL1moTt25fHTmJyD/r
avu8N8V+oaXaZ4fhuvZrSXMU84hvxX1TkQpDbXiUBxyKOdlU3ivgQb4s5HQ62RTBpme1s1TjqUE7
sF3Sea9eEqKR188Xu/pMYUb78onsf3Ez1vxHP428nKUgKQXAiM1IFVrFArsvb5Mp0m/bqAUNxfvS
f3e6QfCxeouXs0ksn6syMJiAojKns0nFEcJTuV9rP1xPkWmd7y5hOnvWijKROeGHn/lF4i3gr5+7
IZr2fKM4AZ/Gdxim4FyhZs2Okoi20MeWKfvJbek+3cZzEndXaUoNRDcl2HKISWYVDNwZ2x3x4ix6
e5dGyptKja9zuG40fTil07BTM1ykLaZmHO518D6mEwe7X7fH/ECN27h/F9PU/fvvxH144P5nFU/B
61KlqJL9xZfYp8g4jvejPPVTRDlpZhfhLhlQ+DhXaE34hntF1IXPmVwkcniPmor8D7dyHqLYSdRd
ZCrnq+4+ZwfjrcdPepgVaBwQ8aWkYYWgv5YX9qS2I/wua2dmrADd/RJJFRSNOrp3b9btgy6T48cW
GvHsu2OcrRBGuGxCSnGzaJBdVSTeYChidGmItU2fPE5HQx3uuPj3Ze2v5bmu7ZTys3ox4agJJlOC
hZxi7AleylMSpgCffBxeVs7LMWVYZbz0pGq+fQxbggJLf/H2M93Q5M62xvRhdmAn/rEmFVB/H8bo
bp7j6DWo2xhV5qojw4mdrATkriLk+6x2itWNjfVDvE9LdeYB6Uhm7pR68KKWEs8R2WubT8Mqf6+E
L8hcjtPwVB5JtLMV8lwBeHLdplD2oI+aPEHxV84c6rSEj2RKuRs0StbJVb00qegAoaPwVtwIYiNn
bDuc6sTpUbmnGOvIt21vuin3ZpJO83g0nspR+bgfTiLUwse/uFUWzrGOMr2XNVkFbYe7ot9NM4Pv
wF+F1sFwgVJoR66CJhKnLo7Hj5I98VaURnVjXsE3PQwsY6/YmhmDGxJfUBCawzylvsVAUPLYPzkm
xfgVpmttso2gHDcHy+3LlYzdfbrpGY5sDtfLVOg1DCc1/XUvpiOIP9tLbf18Mg3n3hGs9g3CxizF
vM3LteMbJ829pPr9HJMmzOdqwupRc4HbC75bvmDSomuQ+5TGWdNstmb1sfYUj3YxUSdJcJRrHpCb
iURr0T6nSoAZ/3ZTqzufbAMNA3p0Q7qL1JTCQ8Xr14qryoGI2RnwAo7aPevjuGvBoF3s3OvuiCmG
m5ZxzKZ6mF66bo72LNodmKoYh+Efg3YOiXogGTyg/gyMtk8VUZEOZKyJRnBpDmPDiYRzaFCZlrAV
RRsmQQ3EMuqX9FfK4un5USbfzRp++GMVvuk0qLpsHtPGObldaOIscoY1zH1fHA9BOo1uFsw+8Xc2
trRvEE7+hz8x+hhq6i2y0szVz9Bbko/Z322UCdXvZ99ROsgpIQiOy5G2NYMfmZpB1rN19LJDYqs8
DdEGZ1sJyDeqlagKP6dr7L8dsq38fIwc6lojTWBCJg8yFgoU9vAOrViPa7hod/kkwWA3ytFW5gSz
ZR6r49iT3EmId6JO2nES/K/DDF8dqj0pJlARr32PA/Oyzigub/tVk1qC1z74WreR9G8JHSPSqjJ1
fwlL4n5zu2s85+7gtPFTHDb+lDuQWx01fgM7qVRL3gSouEhknR8dv+JYht/5ndNnSVIGEMvzqyjf
ZUpGYr8afq2En5GLMx7b4F6TArffdu0SvAldM9WjU1JvZgFlnGwZeVHh7Wv0nDTewR9VIa3ICR9e
PrO+G6PzLvXWH1JMdLlF6dIHf0gIifwvCS0IxwOo19cEu8vxfXfJZctHa1wv2+gcD67LCEWee8wT
yZ75UF9BoedazJdy0N794Rqf/8SALVARqxb4H6BUZ05yIZuQEKKo3GNXP9FfWnXyPp1d3PgZ/sp0
G05YRUvMIoaUJ7XcyJaPNcptGA9OdTPQ6t1zQI0d1gc6d+rhKeEy3jIP2p1peqTWJfdE/2k7ZakT
ndA2teI2WRNUH70Pti964Y+2GCfhm3MwzEq9CgKcFkIBmM8vVatNnK/p3pUFK0PKnSN4vTHbOpGY
om31CuLmsOY3XxBiZVPTyfhuNoy/OT181ScVbuOmvFct8PVU6q6iBHfUrr31ljZpYB4ZNYt6j2Go
PWdr6pMit4k8gqkcp7QIAhNdan/zh9eFNjnwh2S05vFveu+29sVQ/5xQEdp7Ebhrd9KjOw6/uUdW
/95rh+GfcSvdwKpI5rRjc1i6QAkjYPBnsm3yfQTVXtpoTvqTnFq/eoU7mMov7Up94GUfCDU7kX6g
P8vJWEdle8seH5rAVPq9DebRucRT0oencacp/GfTzSxSW+2Sbo0Evkfry29U30V9s742DfRI7qC2
HIFPaykLx2kWde8ch/XvjCKacMbEwDfyaGmz9rKE0vMF7ioMXvxw7D4/7G5/X0wovo1o3ofMyGN1
riWukFfvmJbgfjOrkJfS3Ym7ChqIGw61Or5zQn+PT9KY2OSzoYT8aaVT5Ru8r+Q4rvfZcc5iLD2c
8VVCQdswrFt/quoh9TLjIpl5K3tHVNcgNMH6FMAptJcoLp0jJ9Y1bLOxj47ffjjTfM+jJCIoMxQC
p6Bq4o9mW10YZ7iNVJwBEgGT5mqioDA8J+JunUodf9VR3Gquf+zSrLsituFiaRZIUb9PnBN8tqTk
pax2Qs54JZdzuavxs4Zb7x/Abhlwx5Rr+lVuu7//kn01lidStJBpo+voh1Pr7AteEN0yzufIsP3u
n1eV3QHQOeh3h8t0Zg7Y2hyZY9iE5ezP6+fEAp+KxKVmhkFim6a89vVI0QaWVZlhQZ2f07I+giw4
YvfZBu0QZ/EwOM+2osvvgu3X7PkSVvF88ayKl1zHO9lt7iCqBg2obsjR2Za2KHsv1fcENdggm4X1
n1QwBs8dQSJt/qkX/ZdWiJjuyb2ZJIWW2nkafYNFfFIqeg4Yhn/TfDw0D0dtqw9fEC2ShW01Ot9K
7ODfyJRx+deWOU1/HpTQ7k/QqdvzkXo6uhuTSNt7pL847M3BDHldnTpoz90iMHqisl8HrpXObhjW
uiYJH3Uru+e9io17nv1DLMDKqf6RflJCDNML3QFNuf6DI2MCt1Ntk8uO2jQ+l5yW/ZeyXitGeZ40
k4edJeC+7i1OkZmn+9HO5fQFHIbAUs3J1F/02CftRYoj2q7r2HDDoxUKf5IE5IxMroyyJ7fUTJ8J
oyzvpG7Kv0CX9V4NXK6ZTbrquEumqTbnvQrq50qn3MxpL8CPxD7AkmvCoWikB52eel213/XcyPqy
e3YCpKxEbGZ7X3ewOa7acQwkwb+xIl89r2pRyjxEAiaHIohKp7/nTG29L0zFbEUEVO3Ci+7653DZ
1YeoUlEXyZKGHY8lwVDnyRNGFTO7X/e2PRqMEOE6qjGP3JaVUsY/To/raDt+1GisYhte/b4B9OO1
iffH1hGkuJOG1NTnWEo9PJMpQZbfVNqF/cdRUsc8pNtkc+311Zvqk75lp8mSOkt5VM390CvGbLJ2
liBrvZCwdw0H3+VyDptf6W5Ht5h0n/5SagW7iHYhYGqZ2JcAz2pfdbx0pdy+VG50gIFTvxb3S7vA
sYWBjd5DK8KR4BjtNUUppnV5aJd1j8mS9zWBrHWs7paDnWnhC3//Eyjb3LPIa9mhza24p9V35JXf
dv1TREPMAG3grYGFW/3dFbycX1J8FT77gfa48JWwvcE3U0cnF+YwLlJntgTSdhGr/HIIjxyVfOqc
VqXi6jrxi4CusTM3GWB40pAy9Vjf6T301QX7Wd9kZERGy2U3Ve1l8Mqw/psYmaBn7sQtW52h+kWD
Kxtgdh/Q7LA98CisOB2RmbWz34e60+IubYJkuwtKBtBbm8Sgw2pAen2qQmdNTjM27ubuc/+N6LOB
Hg2iAbZvF7GxN2JWnT3VixhZPQXb7Gaml+Jm67b+XcweasYaOacFJtWNIU983EuuXnyWW1iBkKfx
2K8l83MFwFv5xkySHMMNhRrYEnQIyD4TAA/7kUK9xlnZB0d7IiU5dXIOOfFW6nKwHCC9re4Uq+4/
R1rt7WmgyAZCa14+8RcsjDrJkSzZB8nlOJ5RsFqwKHfvNy/a+iRTG8itcA7dRxeijOs0o9Dc77n9
R397Io2NJ1KYRrs/2dV6LxOK/2++KJ30JrJh0uZzVXcON5YNh2KhyWb5NoFw2JuVynm3R9QHNy0/
0m3Xa+8HoKQNi45rXRV7E5bfqdI42oLP+nMgtS2Hw+HKYCXvvgyOU9J6R3lDUE1wFJ3cXXULSz9A
FiaurClI5nl7jdm+H1kzQyKdEHWYPVsI/40y1bl1+yzpY2LFH/XeJgtJyeR0tlsUknCyROXylZgt
eSWBpBxJQaHzNbck/zLPYacnDWU8wl99u3/6CgGT5a0eA1YIGgxpzl4whNFz2Ezp4+qFZjt1OMS+
JbSUr5A53RhCg43ulLNvHH0219H20rri2C61WMLwbnKCpLxxUAemN6ve+BGBN2j4QU/WnFcG6OM2
du02PrZaNvzQVJFvX0ynjr1I280B5pUEc+WyXBV5ec6OxzU9wmTIiUmOrw3RF/ElXstZ/xp1S/hd
rnoYiVMTQOi8IQmYf+21idecz5GFfRMPkT7ZVccPbdkEfytdNS+Wb2/vsvbwnOAaEjaIIGOO4y9H
V9mBMuBjgNFN1gaxTFiq9SINTODt0DLhs9kPYYBO/rERjQrAjv/oJMD1voxdFWf7rrwemNYMvysn
QG3bo/hJ86OjFOtiuEn1nUdWQJtbjSzyzlZ1IH6Vbj27V6cO1/CAsSv9OA9G2gl+xNaDJL4iMN73
IhhLVf2IawUSydKt2peO7BQzB/kWK+Yv15Nqu6/todLM7J1az2sc6fl23AfP3O0tY94pxqu83UTc
aUYhtAm895JE+LHYar8ds9B0bnM7L9BxOe6A5q/fbSxIx6kKkSrv0US/JWDtXxtu3VRI3bFq7PQU
xl8JTrfhczxvW5cd0STrjLVA+26QSPisI5jD7trP/9oyOf4/FpxwMNOmN32DSmUdL5BZ05pHQPQo
l2G43U375K3fNs/sP1n9EXpBtEw5ZLMxGgpf1MHH3LaO84VXqvs+70Z8r8No+xVjX3hamL2AtWYd
/yBmarps8+Npy7cwVF+NDx7AAqY39gOxHesi/u/UtZKcRiRFnrt/RFNTVhe+43i+barQ2079zl78
oWFeP7Jy6EruqMUNfgHD4BuGkK3rFaoT4ITcRsuMl1m9eYfD/3WY+pBeE9zKLkpSJ8QqYtKrwFjk
4WRy+cCj6xE7TXIeUIVND8gj64mh1p+8jJAQuFF/l8Y7I4ieMfipdeb8063VZ/R8zXqhjyjoTiOs
/5vefQ+JkqtY7WGNr5o8cjy/B1NjHM+OmjviRlRVyzwbRlx0staYaVFtE0NbtX3n3gCayzeIhhlU
0DquPUUICv9RMO6wL92igdF4KsXJb9UszxGyrt+zcvXxVB8HwNlxekGPXrmF+rjp0tWz93M9tMsp
ThbghBNNGKoa0rOr6+F5CjFZEBP8bDucsMiPxuG+gmJXhQhM8C11CBjIVZD293z7uHyduuLebstt
+SfbmTSKwQXTZrvu7Uj1YjoqpKODdPJeQg/m0oDCc9tpxU8NmoPCwsGl7pvABff2niyR4q/827c1
eVDhxelZZuadtxJnvwhLnjD6w4Q/vu3cwm0w92fB1uo4d6aEfT4mMn3d6tTRBZbJ+m8Sz7sCTpOT
Gc8HKH/q5pJSaeL2hryZGu+hqrXzt+JD+442IrREwLfdhxugljkvOoGo2/aQr2wOj+NLXfepR3zC
CA/NjyUvcmljqrPFMBNzFjrR025AgEXfD9svCkYPvOAgp2/LuHVhNsSJriDWfY+2BtatXeYz8DyZ
qo++LOwuf/AYo4vZmm1gEKx2XWWa1SwEgpr8lyCYhs/UTx5JjvaFGEK+eLJ802WHuOqST0jTIRrM
dCTMW8n0T3h0Olbz5750fiTKdtnRh7U8YB49zWcZBcdf4gHDr7Hf+j912LGuaZwS8JPCsT7iphuD
U1X1v2E049t2W/fj1dRJ+HuLguo9hgPts3BYgmu5ilUUIyld38Qed/VjP2oH6nDl5SoaCLe/TqBa
v5gSKxk5KxX9DdUxOMTZ+otLVgxqqJuAaNmPRDWRyh1fzecOhRQiKGsGYNjhyYdolxD1M0dDygDp
uDiz5drqX9Hsk+ItyqYnzmhsj42M8pnNuWrLeaNeZDlYHltHxI97W3KNVzM/Y1aGJRECakBDcGVx
EtvCbWeSE8aWkqOCgEHdguPH8CFpw0CgUImBd6iKARmTXeSHxytsMk5Afy5QySzjGV1X4txOgxfx
Hc8SekZVgUmKoDvETcP4Tc+bgtl6CHd2QAbRXpp7Texda7zy2/lIa+9pIFPlI3XbJeVAPSia8qp5
eMDYbjkJ7G4/QtW23x1EzIY2027+x3W2oqZwsDBkS7BtZNmG1u2RGyzN9LJiOBiolwkr/99E4Lq+
2k8G+kPKRsi/OtGyPSlVt1O+BMPekguVyj+sR6lXXbd12G+HCgRMiZtBfFWn+/HwydEshVq35kEj
fiI9vRGD/O6tUQ06mGvKoeKxrry/qAvMepLwc/aVP/GIMHTvjDnlEMN6shgxXW432tOwHyYKvQqt
IuQZY2ovnK5bDpUvaj6CG34PuEATjslwq9J4h/mfSyh9FVaMGkQLTtr3chTOaNQoT2xI5J5qXgj4
PfZvbG3qNQ8F3D0yhTJ6HaNShT/TRLb2OrfWQjaaODzFDTqfLAz7bc97Naby1gtRXz3PXr/cz6WJ
26JNeuLZDzyg+kasuPJvWPuFbUHh0kF6IM9Z+yWVu0MFJTU/AZjdwnfgQjdldoSVwDzO1oOYHEK/
FJMaeXg1Barw0yOUL1RamXUVgO+X7mJrb0xaiemHEePgPYJw8GE13GTqb2Npp7hTkxtOD5RsbrV8
OOi3ZQPqtsM+lkxmQ2KLsMK2WjhtN+KXZWZProT88zMj1BtotKgS3HvsEcjoKkxJ8PuDi9dzn4BK
CWaaMRKOKDZskJRy+wC/FSksnRlckm1oOPfO7OmIajPLRsAXKMLpB0QWJFTNf+tAN8vd6Nt5HrOZ
rDUa56e9/wsWob9o2sPmp6Z6qj2vo2WPQE6YfVEGqUixsIKCsXf26bewfdU9uShjyPJDrKPuU6eW
1JQNG+GvxNju2D2HbdrepHTF+nD03rDeoPfr5IkMgRKl6U6Xmnc5WhG+NSRKf8w8xSrXfljuRTV4
3edS0iwDIg9kkU4muA8nDitHE2/Bq9jkHqrarditH4ZXwaX9yuO7T5eSJct7F9G3fO/Oi0Gbecw9
1G/HwHdLAfCEDiJsooRXCklN3mxB0GZHwJT5m1D0JCgspWlJXiOArgWXiGDp76iR+0ManpMvBPWV
pDmbcnlFyIbwzW9a1uEBStuKAC2VQMs6fLvcHY1a/4Qr0UhIl+wYoaWoI3oFddObu56tN1mOONvi
+cZ6Y+iAgI3s46+oUhS0hA38vyW8b3MSTRAI+B1qlTOojEqeyrqnYyQXfRsiIe1QdY1FI9B4nYPY
xG+19JEoNAoxwFm3006WYhyN5i7sUhK2omqIh/MCVaLuKpe9yE0Z8OsUVDJ3XPYOKfSFux9zCkG3
NrLNqv1I51MaHs56iRcMA/fICsmtqi39B/jwjh6BkLeyulyqaUsvdHhv/k/H3UEwzD/HdOMdStT3
iLN7r6gPHY9sTqStTuyXEntC7ajARgeMZ6ZqBvXHVSyRn1NJJQRCr2WaHyj9QBfJVy2a+93blgBp
4/q5GMfnuT3zNrTui/D2zwVl50wCsGGdr6VH7ejVdUoRPJrJanyoCZfZrXYmQjwjbnQHg3SCEyq8
R7NheG/qXvn9WxlNlb4fmE4hcLRy2q+jVx6SSc6HAxq80VGv82zh6dG/V/NvyjgO56kdy2H+MQ0I
RK+p1xyYF1OaurrcHQKZ/JOTZUeUNTWEuAseo9rsi7cFO/u+re/7r/NGiu/rWlFK1GP/CBx0ObaM
F3tyg7adf0bQioA8lvaJn+OK7Zo+s4Acnv6NNKO3DdVJBAgch5KsQq8c1xeef2Go5hMdQRKEV+ye
+hLgXugu5ugQBDn1elSIhqAfTUGU+TTdEouoqrujo8nvcozjBEfBHj/5N8hkkK+x2wnndo2Yw75a
zMDIV3TZ1u6j3dx1QyEy2/XnQMaZ9zAKmSRFaWWs7adcHJU8GJZEwKJrG7sc90MVVW17HwzV3HuP
2OsNbWOEMJZT0Vt2JJcxUE73BZZtGq6sLEP5GsXIaO7lUFPtulHpQxaESof08+rzrsoSTZrN85ze
yqhnzxNBkiJCTBvipSTNzjcMwCwOJSgOJciEWBFXA2rBTDAV/aUaBd2gaZmMsxTu9z4lRhaIafgb
96tgwHLiG6BhFaNgCpEGlJdlr6tgv5QbaHV8ThsJ9XTbrA1lnDcsQjw1/U4EiUTxW9uhWqRQbXSx
BtjQTOtXI8TqwSWF1KIvP2hN0D4rItU24/FXzQPT35mjLRLLHRXRtU7O275Ak3GBhdR4+K6VQXcm
HaR2kT3IY+5ORh0RQtBxLGmSgjgL0QPMc1JpTk+PfSC3cTVFDircWh1zMey2Zg9JDFKVytMm/Dn6
VlKcQZkJK87En28RiIX7U+d7gquCdKA2ffYjWW43E4sVW1SxruBFu57I4m2jhXAZ/OaHblfWwFJU
4uvmW/UhccWsWdhs4TvXmiGYjSXhK30u5a8Uke6ajciKX5o1SS+7cO10QwNi+8udNIU2Tpi+UUhT
Gwwxam6G81QDDTKzhHt3wknk4mKRA80Z9EGY/+su/R8//P/Ygf+Xtf5//eX/eZB/WYUOH8t/2ur/
057//6EfH4fb/9uPf/09zP9p3+cf/y/izms5duTssq8yLwAFvLkcuPLFKnryBkELbxP+6WdVqyd+
qUfzKzQ3EzqhiO4+ZJFVQCLz22vv/XcnviJbfzPJkiTzi7wmU7+Zzv/uxMc1/TeZ7BaeRDopvvat
/epPJ76q/s3AUk08iOMowBa3drw/nfiK9jcyIW/hp8Te3cz99n/ixP9na5tEMq51+5+i/bM9q6ml
1NHN0tnp6x3gi5D/jbsUJ+k/O8D+61v/xfqYJ3E1dYNUMAmqsDSoAxDjCjmGpYc+vU5L1PvaKYyz
ImTnpGQZfv+0Ur8rdWUzUKZrysCDaW+P5g0w7WqNgpFl7bQlJPS5ChvwuNWVaRDYL7hlfzgrLhdB
tO/iisVOXvrIsQNZc8a7te+bCxW005PWrvN7OZndW9am9XNL+PWD3dr9z4oXwJ+wFcSI/VpzzaTe
ebD7dbknAWl6hbec73jGJpznqadu0Rp3mGYZv82syjLqe5r/CmmlCtuUNK8WhGkZxtB+OgxN/Trt
JwFBJSte6qDpuKYQVb9V27HaryVa/CZLjG5XAuly3meGFqxGFHkF2+DcL3OreOllOCFZ4Ajyl7x0
wlmZGDgBT3xWjTMEDk9pCiSHtN1lkpIGwlzI2rfwtAhO9t/zWub+EM0puwieHbpTM98ViE9bjNTm
tpVEiwXCUZjidPqJ6K/s4KyVEfvFrMU/+EinDz1ey8QbHQe1KLfm8y02AnEbJOWcMVn2KH8yfdhh
NXD6NjoBCHWunlranUmdAMVP5jJ/TcyN38gGRwHvs/VSlVEecMY07sHnLZ+PD32rSdUHK0sI/mpV
w946yxhxVkehp32HHe7aWvFukOQlmFMp7129uhWMK3a54wcyXCtSFW/mvd2DDFvbFArWduE6xK8q
LQ3jESGUR4AT+0nG2tW6KmXWCZSnFj8MgxFtIjU3t2NOHFoh69IOSSIfw5Ib5BGux6y9pRy1C8kU
wyltZvacq8ayalepeMhTS6I+wE63/ArZodNy+ThwZKQi2yhK3RsaNKM+SWXK0aU/jlr0ZTG7mqJf
+I0+JEdA3ugjAlmYCjvfDnbCXNzupyuQZ+fHTmL4TFLoTp1sIXtZU0RP5D223lRxcMXiWW2BKPTn
tF3iSz2o6XtGfeHJELpNtOiQCIasIt/OxaCGEYZvJkGg5U+mOdufkxBDRStYJfzWyJtTvOTJ72ik
ul93GXrI3Kwy/qy2ti7LMEu7pUfbj4YY/ilVBJxNYX6XQk+uQ1fd0ufKdMN0ksx7u2w/hZXohyxr
IpgNutJh/trr6PCDl5Kd4ZnJ+8RVHckBC22iLrSAP7YKJ0eOAPx+37beiV0pIW672AD71u0oNPIb
BCJwgYq9qCstVpMGxpqNmY91D6qzLDJ/WdPpfWGb/CpjfTqy4zAOeqvUT6mMPIl8X95lNk6aGvLy
pVcr/ckRS3zO0nX4GAFfFY4MpghN3pn9uMbyg8H1eGnVUfvQRquU0JdSXEYt1TqsaNq+RuYJWiLZ
HuKGx7RFbuSdvpRae6DFHTvLQN3nvYS3KTSKQTqB7znsCuRyZP9VjY6Otm3U+IY40l4mKMsDlwLn
KIp8zuaizVcVnAdPCbU5b0ppwc3BbKi8AqWAAVXiw47vyC2FkvVmLtL8FEmcN2ZtmB+HxuLDY2bs
5WMxm+4wrPMNRGk3sE8242F5OI8Cc2Cb59qrLE3La6znyibtZlG6Y9cZu4G5VDibCVYzqxQHfS6t
0GgmA+AxKfZWRqI+JsXp1YGp8BUU1JA5gkIm4ipNh4U9PUtjNoz3PS7/Y0PuIKscoQEP6yzLj4tm
MmUi+aWFqVfYRYKYWrsiYdDg2rI1XzIojKNIOn4aVK34J1mk7FeL7Ln3i0ZkgRSZ+eDq86zQspA1
1zldgTPl1e7ugVMMvyUUdjPGmbjLFElc8cWOu35Y+m1F4+Q3n0Z6h7/JOI3m6oSmNI4vEJK2u6w0
Klw1JRZ4kPAw4gac1VqGL2Ssx4ZfRFGIREfaa1lHnVfETd24tlFnH4aijh0TiwhccpaGu7TToaPL
KqOTrmRm9COltQn1Hy/NZk3zhjN1kXXX1Zm7XTvrxsOczeN21CX72MnFcpFhsF/0dqRjNJ/L4mnK
5fG4QqK8L1KxhkhPsjcqC/Hds4xUMI3xenRYCK7UpN14xbQL+WhBKqf8ns3He5ou2nmxCAltMyyG
gLWj8Uu+8Rxivs1DJSudx6gyyRHQM+fGt+QH2QRYJmeaZaYZu+yraZJp1zMBJCs0K98SDkRP6mSK
fTxgZQ0y0IbHJM+nS9ImYjeKZf0E15T8wa6d0zBX8MKgCBWOlxiTB4+86aAgaW50TZtZgFOHmzUm
egsYk5IeO31R2DgFY9u1DxORtZ+JqrKYcDklT6Weq77SSgzPWcziY7/U41Fuy/Vn1IXluHIcrae4
sxx/gAv2ZYrC3+pZI0oVnv1NsvslmMBPsX+mq3SQMsQ3YkQmhCJDhsPCYlUCn1fTHRMuMlKbqXHO
bHtL5LpRPt4IwN3IkYC/iCFCpUqA2U+mnDV5yg6Sk5hv4I+4bShbxdvQEqRsygsWKR1fah/M2jpv
nLa0r2SgpzzEcgTWZkh29tSpO03qioepmanf02t9j5xq4S5ZqI/QefDgC0t6sANMGoEVV0rk1VqE
tbM0k1cxdsu9NlmoikuE5ZlFpqJAq5q0CHds49wbvZZd9VGpHlmb2w24AGD53KYCa+eCuTlSHKBC
RIrc8o26lg8RmtbJoBxgLzBlHq0FWTqSUJTZD0EYR33vnGg6AutNJfIQLKOO7tTIyPaGyPovmA/I
BDsN2lFBlq+KHFePM5gvyZyNXwtVCadI6PpxZZeLFazgwF2OikYZthLNW1ALNDG1/IHKRi2JBuJN
85zTE19yT/L3GHtMv2smGbZzj4k9u53NKW1sCIXAN02AWlda+0XYLdYYmoU9vLfmux7baNRzjwA1
lQ2qLCMlAgFE95KXJuVMtikfuHHXDaW7KTu0Jdn3maP81iQdAYvVDlk5ihVZYHTdcByJT0YVhyJ4
q2ZsJ7Ve2yFwSx3U8RKfisKK6JxEdUd90E6z4ohdn5BmT4qblXkO022Ef3PJ2tsol8pXw5C43wbA
cAB3cgn0TnleiCc6ap0y37fZpO3yRugvFHer8MRqc4U1MrYUua5iYzSy9MKctr81ZQ7rBtTK2SSs
HZcZC9p96RR5CE5ChC/XdPtgJPQ41HqCd6wReMmMptUJ6TTowYwavacq1Rw/+kkhyKMczx1bjA0r
WLRboZUnNpKaHoImKDuW6OhlVuTpeWC8+CgLJ36coik9Vgxe35n8tsFkVsYOjBlfbt6YP5E9sinR
xQspAcHaYN6qmbf4TVpEhsdG07pPhWpsRi7UvU3Vcu3C1DjnKZMjN4L/O9sGtwNtnyNLvKALAH/G
8ERdYcm7mZTTY0Wc0zXVovzLyNX4A76kBftZ84gxsbpesZqWwQTKe7bVyvnN17KlsIfp7gz5VTLR
M8zedlVNYlZnTTzt3TopzX0fAdO55DkwFjCraQnB7MdndbTqZ7mGw8wSFZD+VvhEC6mdNV+dZEan
ol2ynB2Qib4hInXZqswkLmvVlkc6oQqophE1r+7FWAWl0leeg6l2W6WIJ15ULtgdoTm36zB0/lBl
9hlJcTogx5vMXEDCNokaKRGOOUzZEfoEXYpaYj7atT0eyDS2D013+42stqT3a+G4A6Yef4JbdRf9
dgz05tn8zopBf0jmSGypx8UOm2tJLQUirssr0QnpOddXWiGjjMuJrI3nZYm5VbWpsh7ZV2H7w5dz
qhKVbLMCJvI4Dahs1agyccamMm5msyCUGlUFyFtjSxyoNuopryLkb9IrbK+VxlZ2LaK1wmVay2OD
CryRlCrZpwDJpldFqxk4g7Y+Kk5KMLPVTBdC2DVqZNT62pUTYRyOzXBvkqnP1KKuJ92xZcI7DqLd
E+pibaWkTw+El5PlYam1tI06pX4sVgnTJMc0rzay+OhIODHVUVJ/rSEVm9rU2te0MaDHevI4mjxS
vxukyftWr4zzFCfmyoawW9ZgnJvyaNH6tsHcNbwkdjLzqO5i3HqqdekG0TzgZkmhSfuWAG3NmP1c
z/QL62L8rdaZ9qyuCmmU5E8sCqeQOQlbm8TrpASJ8CybSJ0Krqh3EQGdQHSGdFIEAqKb5Op4gOvW
TkMmnI1OjIKHY3ypPLE6cThkBkdQTVZu8nyvvSpK23mVbpSdh4q2wBxZuMiiMX9Dh62fUf15wGX0
brmKjhGuNg24QzZ1Bu4i2ca4Ulo/4Nrzxm7k3GOoWJ0pbF0PmK5lPuUZFD9TJ0bSWDgeoRExpHBu
NTYr2Wy/DaRP78430tBBNHhR8XcOyLkd2vJiVI/d6Ey7wYmcp6hWLU6lWb94rQ15xPJwowRAACNG
0MaAUok3AsLJVC6LkK0vJGXsY7mCcdxgp3smC+DWjW425aUQ6LwxNr0JRHlxDa4kNtxz2T9rZWp/
xshe3aFfYhXDFEwZQ+3Y/FCzvDjElqJe6FGyHqs+Q78AfLX9nJ/iZs1lSRdrNBxTNc+BNXo2FtKc
8YH0a3xSpSTZcXQ0jsZgsZHmWe7nmZOeSYQy34gkyD6UusAZmxvmPdFYsT+VTqeicMXGThN2caG8
Wt7kaFDftlJqYaOyzXDtanwdkMBKbR0YTXc9ZV8JKRNQCGr05NRxe6Kz1jpB7MnnhslgKKbVon1P
4qrIO0e/W7QBIbcj0mStZeVptSktntGnCYsZxIOZSTI5zskMdV7TJSTRMXaa1K7aqxYYsj5ycp5y
l5wbcp8oOCiynVFj6TC62fmx4Bnf8ekDPq9ijeE9R+0xcoTYyXGZPxCmgjfAcPC2GMoYrmhTzxqO
+19iccSmj63kvNBE75HoBA9tG+X7RB8Ajx72/q4kmvJg8oSnAHNNPfYDxRGNKyP5IJmgk1bHOPCx
rGTt0OI6cwgYOXovDKuxFuUHlR9lo8/yEDqpoz0zY+pclCdpy8b5ERVifbCJpia4ZhBhNVbtqWL9
uz3Uh7Dr2C/y9LGa3eisC+gArtpl1UYvBoA6g3LzKCRUAx9L1r1ZBsEQgd6pw1vCXNZNSV95ZdrA
cZWWNa59eyaIobWq10FED/VgEdDcKsupTKnySnjmZey9qnorTAlHnVRZzFDMfkmQGxVp/bSs/EnI
eR1I2qwkYW8O0pXgFulU16J5GTVF/GRSpX8n+e2HbkeB56qWo1DmWRUsWNg8osNHht0EUS4N9QFl
5exnRSRwoCwZ7Apuv7dO88rhplDxLHCKLW4q6WRACuhuXDnkKKwgoItam+9oMxH8Ac7AKeG0VI5d
ualROsN4lijrptR9k2XDcBLlWJxHJtqzr00yHs1IrtdwxdNF90A5IXXbcttcBBIo3FJpiy07E2XP
eZwNF07p8qHX8vgtyWsGPG0/+txU1X0xWs63hbsDVROg9Yh5BgGxa5L0k6mcNsPHFzZf33L8slC7
71AI1Q17PGCFW/q43Cgv8Y0UNLqmgt/qx4NWV/CxkBYUPc+MoBQeJ4u6VxadLVNe48xng1y391rZ
GBu8JFj7BZs+wxM9b6syYz8MW/Ru1S11NVlCTjmsharO49DvJyvbioxoBFK55o1cWSzMGQd0gg9i
lUczWcXX+RYecVvnREQrg25fOLk6B6dLKqAWuWpCRvzdWaMo9tgjPshsvbQpID1j8Nk0FYjXYCbm
rZeI5Dmtms1yTzyD8ktPUfFCHgrWljTOKXfpSHH6MS20W5cArfY0zYV90QaRKv6c9OX6bUXrchkz
y6xDFgCYyBbGAII4nbra1SyTaykjBP5+sBRmOOpqpBtB1kjFbLDWn/WimXYVJNgNcCYjwzT7/iWO
0CoVFKGDoeTlnhCsJOQZihumaZ3x3LR4pZxUl0a3X1NjDCueH2BpQIwv6QijAZHU3FxeRtWHVRsZ
iuuIynzSdJaIS4SEvymVzDgycbDKoNfQuUs42Gs+ovoO5iS+9VVMB5C3m6FVdDJ7olvzoWmO09Ns
DJLHMVJ/oo1K+rbxvm5MlLyTWSpl7rIB6x8hKCBB9bImrTia3iq8vcSnyNKNMC/Xa6Po49WQxngv
33w67N/tCtuTY8+eTrHrfRvX6U+pYmbPVytXXfVWw+E0q0lNnoTMnhLn+wEkTRZRbSEA4uOo8W1G
+Gdwla8PSSN6UIM0AWWrJOm3ZYEr4I+dam/M9CQ4JXd+maN69wsbWtxwnALVFJNQLdfSOYdP2BEG
UINpCmThJTbWd3tOuO8shn1QzhKb0AqnssoYFshjsdcdcVLRA+pZ/TYQ9/DDiNJ6NfUx3vZF1X2v
g6SfZEDd9zVe9ck1m2hjydOroaxgshTUtMdKGPp7rYrlHkmAUDFrKLV90UnFC4FHw4ZYrBwNHXaN
XkSFU3cjYvEUZS1KdlW09R20fvelm+CjcI5qf4elo/DliD2pu46pTnpUXbOEqvYzflxCzHJLP02S
agSjnBPBsKTbXMR3ERCGO+U0cUbJlu55jmDRKxn96XdW23poTfZIFaGkbjAONcS+jzJDrgZnZpAK
CDS5KewXZucxpUc4ZhTXtqGdIQ9q+7Xu1PV3nJT5aSmrYW/ORoNK2NG9GDs1l6/BQ22vytOQecz7
1o+hi1ly9BLO07FQVj2o3+LEnNT4SrkxR7cepsjHw4h1XlEifMAWXZ7mvLYbBfp08Up+jwCnX1Z7
cTkNAac98FlabXXNtda5IEdi6e2DhCuD1RUnXdiO9N6SjFi+dRalhCpjmHuHq43hRBWf0sQBvWE0
tJl6Sdo0nHwGN1M4E3By4jDTLiQdDcmcFO5qWsPjYMkZXiTJ3Av2jYzLiMuA1gfYWjDiPhorqx/N
bLjqmrrapPq4BIUszDvRzv11wVDvqTJIozW2qVd1lYpYTLdlEWnTlYgEUjaSVdpOsa6F8ECcfaJx
2Jd5VZ8npqIvmdwP7IcHqdrR9ImnrDaTZ5z82l2J07oL+1rpQhPKS7jFUusfsBjtllzkJSBrvHlz
Es32jYSWTfnvLr1KwU+qD1nr84aVW2UdcZzpEa7LKS3OchFBLsYDJLyqm2eU4G4biykNeCDoR0jZ
DhPpIj/TtYIYbMdouhFYUNghnRwKCsWvRd1jY0jymLOwhp9GseuM/BzJ/iwWTqMepaKi3ZCCnW0G
+KUfsFz71CeDlflQWjEGZta4jykpximsqkx5LZTRfqw6klz2VY2ivMOxZsqeWVgpiLFsm8+LZU3H
ErfeTkmm8SgJvZA8HSxKfxXVBLzfjiTZhIpaT9WOsdL4tI6SfIJUFI+jHEuY6RmtsYlrNHSuETon
CdjdmyMuR035wEE7PDOpJMMvXaIjNc7dS2ZGxqkb9YRJNF6KQCZSgDn9CvjmWpqNfXJJMssOe1sq
bh7crndwl6XFFqs9W2YeO5SvOPhZH7JBIRZGV/pI8k3RT49EYirntVyl90rXIE/afmXQaLb65KCv
afWWVXkYWN/X7qWbS2PC0aDyNyANFX0Dx04+jWQ0+WOtd5Hi6ay0X3203ArNIMYTDi6iNogmJICF
9UsjrWhE72MlwQdderNJXgyp1pFzrQgyK8JbDd+4ZS2LNnWRO/GBv9tMH4uulNG7QdrduBUC9Bpi
RVo54XJlOWL0UqxSLNuF2XWBWd5Wa30yyo90WrXunEhGkmwSZ1VhapMenWOtTEvwqFREjeU0m3+k
TsJYxAlONIFhdxzSdGfVnB28LV0HUi614LONmOZdn9ql5rU164ulWGkS2vj87kubbWrAt65bCBFL
Z8ppx52yqVc1CwcZHcmLK0nZyDI3ySoRmWWa5ZJsMzjfOSSHvSOGa9SKLfPC8r7OnM6LikR6SlNV
ulNyfBQeW+76pbLsbD1gFWruu6bIvldMLhussN2lzeIGKTMuN1mqkcMHEEYO3zJZ88GQ1A5Ep87W
3zKTatIjAHiYFA8JThkN667bpDX7MtkUHJQKDFJPBrW7VtDNq0WDETcuy9D6ZK1kPbpt1liYwPE/
bK0JRxeKVTocCnUeH1OtMrxE7sydTD6LEYp47F2Ngp6vRTbYfyd9v7HrfjjBWahH1rnhBeamCzOV
QEAMek52wKPTvuCEWnfct9W5seJkS5RScUVwjfeJ0zKUgXfXH+lJ1X8HmbLtfhpJR4tNAxuWxkjK
G3JHtKworUoUQ4vzo5izDGOD2v30rJIF8QQOuNiiiIdUUbMAz1XpNqtBMnhh9A8ltgc8QYMuueR/
DA/dMqT3RB0tHmPf+l5NZuXAbYWR3U7KU2y2VMFE/fhYELxAclVuHoWmLrvZWBHo5lH18nwtQjnB
XDM2jfFr4Ig4O3G1oHWsGvpbGiNVZKvdPi9EjJDe3eb7UdZUcgQW5jt93rVemlfTc5+Wdu+mY5vt
gJZuoRGV+QE1aMHSFUKh0bNvL6kmWjPgTpFe+jwCb47aISH3LY7HUJMJQBprPWPuMenPcd8NuS+I
zbsjlyI52eoto0ieYg0B0WzPhEdwgsClIAWVVZCphT0s1txeM9D0ZXu+w/AzHJcBbtqqAHftkqQS
F5pNDsZpWD1QhMS/AdhvOLoBp0VdjO9ZtFBMj/xj7xW+XQcSOBQo/YaymHfwpAqpF1KrfHeVUvuE
Xa2PsL+jFPxBj/xHIM1jXfLnv6VoNj/1rQ9C/PUv3V7n6x+qMP583VtNxf+3QotbVPP/HaA5fXx9
1P/j4X8S8P3zRz/GHyUYt6/5k6IBezGJmiZxWlOoVroFFv9J0fBf6Gq1TMuSZaLGNb7mvygaFVIG
yZCer1uEPyjKnxQNgI0i078pK/SdmCb30H9C0fyByxDhF9fV7ef8k3WB2PkL6xLns83hpR0P1khB
n3POa+0J3WaKb6ZuDiUBM66XYQynQ18dbyruP7xHf+JW/9i+8EeM+L963b/EYMPeiZ4U8/EwLuFK
1LHyIE/1uYqflMTeyq3q3Rl99xEVjW/G1KBb89aq94i9g37f9lvWGo8wH89cf2SCVoaiCpwF+6p5
N5GmPIHqWE69sfO3IffYJx1uUaLL/Pnf/+yq/S8BId60v2TcW84wllmcjIc83c3yT2Z8Fuk7ez19
KbysejOYizVflfILbzJ+KeY2if11usjZ4jrz2VkuE48fqzhLb+kn/3QbXNQrOPBRUY+nXtq35QNz
ktxhw1KGKikDkTshawikp3393v7mjO5ug7odc5ZtdareBXqIq4ekzITdhmS/wPAbXwRDMPurj7H8
yCCHWi1yJP3Uk7zMz4PqTnI/EXddEUS5mxyzo7oARwd19ELHkWepoVo8qtN55hna7iLlzWzORfFU
zXuoXUt7ykGYJvqNixdnZg4OdGhXWNlwdA6eGOn15rkdjhibi/27YA67x/Fk3CALF5xA88CfTWZb
NX8IYiVjIDr3C/F6s8ugotWu+XJH9gXVkpa5LbpHXnCE9OjwFgnTa6Iwg73GUQTY2j+31R5JWDO2
SrM1OR7p23m8tMOdHbMAbuRxp43fZr34quQO45ZSyfyW5ol7b7lPJnSHzKuZ/WzxKDafiT88ES1h
5PfJeiJPm0gURiFB4fjQPnSQ0FsUwO72zxwcTcFBf/H17s65ib2hsq8TBF2sPgyU0rfJNF11cscP
/Uv+GljVOUBBKpvkjKAoE7cG8I5Y4yn3M12sEQlRpLx9oT7anxTSv1UbwRsrzJ00b6eH9HVW+7B1
lJfJ5AkSn0W0WcQjqpCHsYSYxNaPCLbJ+dilUzqQV0ByRwQk8WEygYi9blMYPu9TEswWO1dCOtnA
+Emx1awDKqj2vPJ/TsBmqiSLd5cuzwMgspafTUQj51mMYRuq4RiInRYg8j05W3VvhA59bXLg+Lcw
L32Tf1bpvwnpV24p7v/H8qCjN/0z3TczKk162xkO0kNxifbtXtkmd9rZOGn76jyfq311Ui7lv6k6
VG6Z///q1f7SBcBZgLIMemkP1XF4bs/dZX6o38ke2BhBdu7O5dvyUAXdyT7X/6+veEu3/4f0ekKk
yWfAMXtQ7uR9tDef1127Se7yk3m074w9J7ejuVVf7LP2b7oWCG/552qL/401On/tpx1J9VVmxRgO
2l3bepjhQSjIhVJenHO6n3fmvnicEdxRsJ+XvbJrt2awhvmWW2DfhcOefxd2vrYT++rofBHzd+wu
/V0TpofqkhKsUISF2CbRCZfUTIw7iS0k9vko1/oUqti21CDOmQh7qYyP2Lsla5QBUegIIsw91BNY
0fCpECN6TWefuQPhc+3iM3XIAiXAEW7hmvCO5zq8Es0B7TEsRMh7xmtzVDfQ7O187Mer3HHeD5t+
YxBZDNRxdqZDJI6gyShtResuvwuTUn7tZ0DC5XcGzGNWwIz1F0iOuVS5Ka8yEyH3hnh8tPft2Tk8
ig2WJk7ZeHoZHOenfsuphtTm4bXDJ3ohmTMKb2CVgdVqH+94AUpxXYZ7AQqE7TNpJbmWdCadpQQf
Ur8d4tBWN225H9ofh9W3bn4dQvm/iuatR0erfmPmotbWzrbzl3qaDtJbLnkGISTku21Qccn9GAgy
/5E/yRzeASmRYE357lf8ub5NlgtPNrO1/pwv8hWujkXrMOfv48C4xe/oXDbJvPOJc+2QooutTFR6
ROxbwAUhUA3d9Ss948Hdxtv2WWuvjn57joCGcqTcisNyIEtgekH0uZevxS551F6HIHfxUHBLFqd6
O3gdN1HvfzO6980QR/+dc+HdVyaWx9Dpvbj1Rq4V1W9Ye3GP7DS/CPNNteUEHqyu7q2hep0Yd3l2
APwT5GdYb9lrjiSChM6d/JtcDrGfuZ2X+nxQ7sTLZx7k1Wsb4MB/NgsuPlfxM83Vg+nEQ29nBVFI
CsaeX7HZAa7hBOTi93lyk2r3stwp5/hd5JveucbkJy7Pgvsgfqw479QFyj0NnNWn/OMc2vvmrXvj
Imj5kwd6tulWvxNbrLc6AzvPCLrS5ST6KzPrCNKn4mAS0mOPO2wV/SPtDl5yhwHYrZ+INeJL+QZm
5aG/KPfy8mAz8b7KF5sJQHVv2KF2L++oyP3Izsa1fVWuy519lAJW6EA7qkHr4XvzaTn3V/fR9MiU
updewduOtzdT8lDe9+/9zuFvYwfyKr8KkzA/wYm4b4RBhcOjGfabJIClCt9m72sO7HA55t+MPdK3
/iO9FOfoYXiFB0PaNwBELvke5+vtu+Gc3697nlk+Vjnh6h+5tulTP6MfoPUZVYspUD5JPKx8DMim
q5sHelXcZtFRfbg9PX1le+Gayz3X3cwzGHOYzm7OdVwnrEJEDIYD3/gR6lf63q3qYJuTx07RU4i2
A3cxQ/HQnEwscsuGOVzpS5v6yJ3I9Bx3dtAknL+PpPWf42sqPdfvZMseR4adRJSW/vQ7UY3h7BYu
fJUk8o3QQplGBS2cnRBjhiG8/B1/7RZqKczYLZk75UV50bZ60O90w7U3haCmdDgzWj63Z6xIz9Jh
vUzX8Us1XJxzIvG61ueORKlNuJLRIDGFfpFxV15Vk8EiGURulWxa0ouLXSp7pMKnJFc6Rzs/DAhR
gy/mq6FtO3FY+4tKKYAMUixcYnqswldXEg7PM/TSZlaCad43L9VDfogPPcbJfd08q8pbY306+bsp
vViv8Zq/oS5vUSSjlEROMtLFY7z8knNZZUH2VFyLuX8UVfGJ0hH0pPMDjQAR83Nss9OcuWxQE3c2
7QD1gqEHaQXJt/Q6PpJJ+DIWTenVbXsbjx8tEMRGxduo3vLm+OBzt/0pf+w36169yJflrlxnd2C/
h8n3q/+I3/r78Rq/tuSKTP2G4Vygzi1EEjkp7AnVYGjbbdF7UfoeFxujQshim98A+3oYW/Vul+TE
iPgpW6juHued1z/YP/03flt2zQwS8/E4nPs7/c18YJMzLK+6ZO6I80fuUklIJ1uJNYJ4m+UjTe/G
cROPO0elpiLU7+tvYs9GsGRknQf7WR4/c/G9KDvptXzuX/WrzBU3UvJMzwGbWyyFzid2dA2Jn/fn
VnBQek1CTvvzOoQRVHSD25n3kN0nPlBrnI8NW2FcUCdHfGuOh1mVKOxmwkGLD3KXPDUFkfzAPv2L
/r+oO5MlWZEty/5KSo2LEEABhUFNrHczN+/bO0G8pe8Upf36WryIkrr3ZlZkRs1SnkgMnkc4bgao
6jln77U38gwecp5WCcs2i6y7bkghC+4Ka1eGJ6FvGmtXY5xDaWJu1YnTM1NM7xLMynVzH+5QJcVP
oPfR3eTolrt1SajytGEUoWuOevB6YHrSItxEsC77EwFMYEUHZzvSUS14wmiev7K78dHCS2cT3IYf
0eciyIY+RgrNzVS8esyg4m6XT2tjuuidHegecD6cModobwraoCDE0PytUMBRZKDvsu7m4NbVJ2xh
rHPc0/Qbfld2Y1/SW+fZqw+xehPilIeXhfOOvDikAHQv6GVQ21nqMVGY7wANBsMhQycCYB8P5Eiq
xsa1TgKXYP5u4X/2bLZnrwAWvI6zp4JmujeSNPHAtik5wOidcT09sTbeYtJoeeuNk+iu3O4qu3W2
yV325l7XL6L6kYO8W1XPyX11LR7DOVpZ+okRYHXRbsY768cNa9JWr+vHZFM127qh0oJbHWPRBGOS
bRnEEDKN9xPbFWwXf9AIHWH3DCQZPOMXO0WWtTL7fm1eTOx6ezyRN2pp+x+m96i6te9dbNWQT4BC
gNt76O5JaUBA4z9bZ/OhuUE7U89rJvpUHSOw3Wk13g4fYmKZWPHQNcm2zy/QGqh1t+OBzD6q7TJb
XDvP8sHftTc54Rx7nMYYNnDGZff6h8/M1twxRQrqk3QeVH0C0oYSjGkk49n2QGL8pnl3MPw+gk/y
T919eZt/GfD4zjzhTGIX7jtKuPfkO70ERIKghdnwY3yZPYdXYAkMQRdqbUUHBq7zZ/MccCZDzFEv
BxvbhpyP9oqMkhVdcrUz77jN/jJsWf9P9N6wksKsPyVhOqCcn1ZmJw6en94aL3TbH5GYswNkoHTR
HsJfu0rbs0H+UnhUlEtt+2SPGzIp6t1g9NgSS/IvNqY57GucvI7xajVvXZ5vh6445yhDKacD6wV2
3Hasvv95W+y/5i+7esP3+139d2iM+VQv/+/G2M2X6n7piS3/+p89McPz//BcGlsuYyLHlTS5/k9T
zPCtP4TtC8oU17f5wZIg/ldXzMB15iC0pywEpSkc4Zn88K++mGH5f4ilkeVjPFvaYiRs/oOg11/t
ZR7RXKb0IAf6geSXEk/3a6EWu/jcGW5F28acOSxWoBTgvYXnn76R/6AN9mvh+ddVAtsOhADM8+/y
2VQ92FWTsQwjYb4DJbJnKPQGXPMMKCLYJFl/Y4i/HsVfMoV/br39GqD25zWly/+I5/YQgv1WYpd+
XQKUbZGVEaSxNYFf30V+F17CNX0b+x6tb0lk0N9/Tm7LTwX2n9ckcp27TZKGZYnfrgk4kSC4tgcj
bSCNRwZ+zOGpLfye/D+x7/1H36hPY9QkU5P+wdJt/bnAtio3kcwjjc00tsNTVZrEDIB7QPPYM7Up
Q+uA0B0RUVHmF//wM3I9xLk2GeU0e01zeaJ+Ku0JoRYu6KZm26d+byJP1tZ9UeFh36C+hHvx91f7
d88n745roX8kDk/Y5uLN/PlqbtuoqLUctZVSuus6oVNTWDI+/H9chSsxvLVoVP/e8CRcCMEaFIVt
l4/hmU5fvCHGrN7+s6u4rrSxcvKmuTZABeu3tqpgwtyCcyYxSJfTTdDbxs62KJD+/iq/P4PLVZas
dd8DH8DC89tVaovWc5lHtEf1LDA3WsM9/gOq6sYK939/qd9vDpci0dKhg+96UnjBb30luAHaNYqy
5fQcYKJYisuhACn9j6/ik4hrc4NdnzCe3z6QmjDH+UndbuvBorlndnTuMQH985vj24GJtkvY5Psu
K+7PD1quiC+wa2I0BsP3Vm1BeV3givmHV2FhYK1nCQxY2C3Mw79eZXJTpylUOm6bJkgPUIowR4Xa
ICni77+z5bX4v50+T5BRKXx/WRyIK/YR2f16HW6C6rsAQpY023FbmGN7sMFJvEaw+OgUZE558/cX
tJbf+MsVA54CSaKqyTMLWvr3jaQguqvvfRNFDg2nvBHmprMIAfRsMz06Xv0WOUWwn4kc3k6x255s
J08uCSyc/pNPbqGi++1PkRi5GMHyZwBJIkT9ty+5dSR4nb7oOaXbjsT0W6EDMfpZlhd1WtR1tnFr
KxAbJ0kdezeguy2eQmh9/q3GPTntDeJYviaT7DHYfM3YnnFoDfOLa7PW3VTspcUxaI2YgD1RKJb3
bhhg/KfI8O6MMUuTja08BhoFAWfqkKcDCi4rG9DLDbW6NCusgatRxKO/Cmx0D4L3qzjEXitttH+6
Q+8/JX5MGePZGsQa7ijwF3Hc4tFJFi/wMEyfYGlhGfc6nJ2XyGpa2EOxVyQnM2qc7G5wjXY6tVk0
nhZ9OV4rqaHAR2U8KFAlpGhdWdlcIcCyBfl4lxLcJjZW6LWXVVLNxgqkit+sW9esHn0/wHyUmAgb
ghJD4zZ10uSUlpNizALq4mFI0BSs4OVMl6EWZv1Z+nBNcZAtr6yH/zYl9iuEXjJ3VtUyIl+kqFWu
CRVB4WHYWzF08rklZaLmlKyVvzW8kUiNykILBLy1dW8yB1HBWkKSPDnsdNCB5i5LN6arnV1ltNQN
JQiOeAOUIVp0fYsHDdRIxUjAsnFV2sC37kAsl1RD4/JbTMaCamvwub+NWQXxBt58SWexDduPVDfD
vE6KuMNwY47Rj9hqgzu85+KHEQ9MOCygdf1qBNhGb9UZOGZD2cWDk6TWMN62dT28tlE9fs8OI/eq
c6KXDtf1W2KaVCNFMoSCei7qFoPu6L04IFUgroUB440aY9ylpwLaSbbhG9dYM+qPrK8FQypTQmPS
nmKiQrgE8ljc4LRjFRy8lQaEg2i34rFeEW/Q7sRUUUz3Njl2RiRNrEGeempLV7h70XsRMB+VwLoZ
0zDY93XsiYWlETJjYadAWAeyB0upjos93Bz5Q0dJ/WLA4XgeRA1I8sbvyVuvbgMzbOdzF1g43NGu
AHghqwA3RBLbwR23zHY2wh2MhGZJRC1eBmPwhCV06QUYbc/Mbhjt9OQjqiPVENxPuctU1nnkRPkN
Lo/MbQiF6NoS6UzkymsnCym1c+UkFDUAWufLKI5S69wTiqLD18yf1XUUkR3KvYm8T9Q69UOtR1Bi
7UwazsoPcH1SsjX9D2PoXDQJtSUBOqUzzgElE4rxfijv46GiRovDsL6uKpxA9I4t2gA21IR0bVlx
/yDJSSLZ1k+DhywGsXeBnze7ilUBbC1E5tfsciA72VkMvvMKNb4JKayxXy04qTGF4uPZgoBWnXrr
bgYjsYnL2D3bRWF9yQR78aZzZHgcPNvOCeCSEzYmS2liPhEsejRKlNdG5ya1LDJd8EXPKyu0iKW3
Kz+k+W8niF7LkgY+HjNCUc3EFSeZsV5tUYcGNJHJhWKgavgkQxZmieWbmBz9DbQH0t3EIgOcqXSD
/kgscH/Z9/jKjjZyKx7KwVDjqrJV9DkFfkPCqaVM5+ziOn2v2MqIitQYaxiTjoQyOn3xJJTTRnvV
2c7rBBb5R4YQ72m2tHjFkNTIfRjVjB0m4HzpBoLbeJ8HPQKOJkUDas5tZe39KeVsAXCGGbg7Rcz2
0M85r/kgpvdhaqo7HzE9DnMzxIReDaPsVygU3WTdtH0OlrWywwdT4EK6rAyoBfSuMjTyfMPmR+W0
TbOFDMjLQ6h7P5DhARR05SEq/aZAo4NQEo6DqMqZlrER1PTmwsXAdehzyTGnL9Aa4V6hyy4lZjVK
faf6UklHyzTLfZpDU2C9uiRpvBQqG4N1ygkDSJxhEwMCWWqoWD/Q4TC8yRyspRjU9zzLEpV40Ixv
szkgzMuJgaEnNXV9e+oI6bhDket/ByWEXpZiTgHrPMYgu4loV767rAGfRppBjhd0BG/tRtOiGZzF
NRDhQUcuyB60tSGDgsmr+vgGuAkARmIecFxUGcIxbMoifu90i/HM8cFi8G50aNMMLJaK8bmV3Yc8
89EqTG36y4nCYL3qRNUVJwTW2TVq7sTda+FhmJjiHNNdGKvm2wLfhS/Aiaqd1HJJexyThs6p9N1b
cgSGK/Iiig899vVNujA1V+RJ+xP5m0q9kcVARxOFrvEwjPP0MsYddpkG0TAGCbsWnxF70HRBQqCJ
RQKbHQ6KqZgIdHdquMTAoHExgZpjvcQaCACDRml60+fklK+LtLNuTcCvqAs9+J074dsadnaV1nfV
GDct/eIYGnxYjvl3ALabPnFbYUKLfWO6bDugAzubou/W1n3GnA81JF3JwZsINHHi+tlPxmqgcQ6s
fdUYOnnKq5JpYSArKdfxJKZvp1XCxTjYVerSgb1hHwwvhyuIoEwwelYm9EokdRk0fiqXO/yIvNqT
8uQRP4NXryT5gNcWqPMSYmWR3waic2Ega1jXZwJxwV+Es5mGawy1/anoAkNzX+IQOz4jaNbazjwr
SUz4iiSC9pE1B0s6G3twlS4GhrUpe++rMe1hn9cKS4KY6ZjlU55O+6gKu/sevrgkT1fHTF+IC4QT
oELoVVM7GD+UU8wvnQk9cz05XXtHKJRz7TRj5m7nUbGz+HF+Mc39krfqWbSQC1a6H5M3md3GGx0s
iXaonWcSN+2PGdHqocsXK3Od2fZTNZVesp6BnF/XFUyIlUxE/OVwhL/mGGC+OyKzgXjyu+OVsHkc
GMg55rvVOtZNnejmi7Odo5lYuPrRCGEXr+BMt2c7wmm81T4+JoS4esamMzvidhG8Phh4DSwa6QP+
ZCXnnNFW3L+DLUGe0NkDL1krpuwibLTPjFJqDn6ZT7AaHmyN7LCxuosy6u2Q3TZEgQG+al4R/Obc
w1T0UGyGczVvByjfHJ88A/uPI2y33NQ1AUor4GgNEv4hgMisMC+tknYJzPHHlOdVEqtwQ65QMK05
ZXk1qvMgeyAxkT8ys5z8vbAt+o34R62beABMus5mnAurWA1wigl3TfCIiInMlhnqyKPG+X5WMESb
fWM0Yb51itZqHro5tOGdFWbYHQzODeiscYBPqOVDKDNh1jLOCXskxBxk63Kk6U7mBtuQD3MwyqCT
YllvAzI4ILUwS+w85DJuWTGHDLRyGg4e2P7XY9yOTwDjam0TiBQ28G0yG47NivgAup0zItFX7Wvz
Ws8V4ST+gDeW8C3FC8C3b7ybJjZpAruG4rHDHH+bawvnwthYcFRMz+5vZEFUwNal7UQCWYlaBoUm
aQskvObprkRJX+3MbI66lYDJbVBxIkhcDUFfnX3HG+0Nfn/10ahYsGbYTfEvSi893RRbv83uHqAu
9uug+Gww+85oNh0H0FwEB6HBp0kX2ecYtW29QcoV5IOejOfRzqwdccYAbUmZRjYE+bGedlnTyDvO
cwCiw6ZMHnuqg2Zb+a24cKoCipANxZBs1zmDdAla4NJwzaDapK5UiFS9Kv4i+q687skVfDGFGh/5
1oqvJqmRl0VpiIDBkXH9PgPxuIuCEGF3CGtYkqZJzkJV0bRjzKcY9pUkklxR/YCSDsD/xpshSYnL
8KdR4vqBO9JuQqFNhtJmWz4SFlM8mJK+2yowG/kUFn7+OaJTB3KCBfIi6KHH4C3Wbn4RuRMDbVyL
fA5ynPTZ7hQBEw6xafcYjpiW1UYDt8A1knxeiyQsoag5RJjl0JqxFyjX81fApYL3HFxXtwa4Z1M7
pN34yPuF0gG/3fiNPJ+jL6yH9s2DYe6vBdUbSyzklWTXNEN6KdQCjwmzEfMHHJPpre4wnRDVmXav
c+OrFxkrZn7zbE+f0WjWeh2XvnUmW908Gch1H9y0xoBn4smoTlobWCbKPvI//QwdhCBBsmU3srsf
EN2JirPDCKN7m+XX0eSKByeoh+vY84gwtGTa3MSRZoMTtiE4V1OHHmIMwd8BkNKWcWtbAY1V1fgc
k2krVkm5WHuUKGOoc30rPjqeBKqRBL3fSpqY6xdH2bWBdvYT0hz+Tt2VHGiR+HHD2ojkd/TSgDKA
gg0PU9nJhz5d3ky03vG3T7l6T6xUHh/h8HRMxAGDULoEsFw3k64Km2lPQTRtaUzlbeqYRQjguxoh
P0TDkOKGqYILzGDle0bWIiAWz0MyA1NnyhZrhppWJCNZeGXLkOldbMgSIMASdW97CtlB6mnG1wUJ
LRieWkUwsqzQYhtgel6EkQBN7sqZybtyC4kGO7MRXYdJHRwRrnOISJNkPnm4chEDhaH/MeRkf6ya
nAnpOoX6eHRrpc2NDKfqxSUlZTqlNZLUFbtkR7JvH6DKU73Fg+CR8cPA1PetRyJQvNu0SjF3pfxN
2QbLgcFUemi/gkaQECerrLtmRxmJ4ozN4jpu1PQ6t0HxKEU14TcsxuQ7xChYb/ux1B9LsutX149Z
y9cA0maDJSCBHeANzffEVxqDKfRkxf7lsWUq27nHzsTcU+E/O9iFsLBLy6n/Ib0gfu5MkMvAbyO6
7C2eCGtt+hqRXOUHYYLzppXRBkyAuCSziK6Fx3HbYrrZMIVtBeyTo66telz7cSTZHhKXMwLgSFoW
SldOvfXY3PHqeEVMKVZVxFHaeSfVxm5LlHcEv/X39DlTxE2WwfY8jBZFnGgIMMWp0rq8yDwM2UEt
1LedHMmMeMqMKGo3M7jUHGhoxsiyIp38S1Lh3JoywVxhELSzziFYJ6s8g6PBMx+ZNVd2AE/2SdGQ
FdN7Trp21Zz+CBtTvkG5bBDIeJ2lVq3tw2czOfiLdVTjdd1ChWqYG1PB8GdJnUMkSBuwP5dJAATE
K2riOtJwIMRYWw3xbI8yggK/Gbo+UFjvutGP/YdZu4li2OvEYoOfUBPnx0+fIYOajO/Ry7NzqOZ9
zpzR2kB5bwmVTVo2RL/IG5es20QfzAqMDONNiwlnP/m0NgGcO+PRSclw3HqexgoKARmPSyHH9MOz
IZewAXs+yX6kWgZQ+0v+GfRyLFEbjebZAD72ZJgNsmG7nuBejLNzn7aFT0yHt7yoJuCh5zGLFdNX
s5ou+1SN35C+7E+dlmx09pRTAzn+iCm6bin1V6DC84zzjAuNLLeGtIcg3nTg+D1AQmRY3WhI4Jy5
Sce8ycFGAdftuiAme9hyXsYOHN92IbSDpYPqVa4jthuXOn6KkeNOyBLp2KBwvohk7qEDApqJxx3M
XYKJoJhYAVumV9slI4hHw1Z56allf51ZOxzbZKJL12RgaclBJQlqwtBPLwv4Kb3azH7R+xe9GffI
UFyfNLM9SZ/jCFeByAqyPafI/wbCHSO7qEQF0TCNfZAQCJgfMHJ21VVaigpHWg4JCqWUEbWa3Gzf
7R5UPIy4acn2SosNNlagM5AnnO62HIM5PNWjjPVlDJhOIcTKZYdlAyofvpKq7r0QaVjt1MaTghXY
3gpdl8MPv/W8/CqqB92HeHpJ/cDu6AUcCczINo+1dGsENCMOUB81XhkHk8J8Xc7JLcZTnzj6XKNS
6aSwKCxRGwfMoTSsADZIw6lNaCZWPfdqWpteEI79xsb5VIE96jU59mu7paGVr+pukhCcXZO+wsfY
KYDgO0ZNii/LjAfURL4zw7ij4hsJ6nEzuOe7IJcIb6SZMywf/fbcl8BvLSquwXA/Yjt15v3UVZwW
xyqsMrYEQTMSjJ2k4uYDlHRokiaZNLQsePDuI2tgKuE9zg5umL3OyAIlWKxmAbX4vjO3+PSHPpE0
OydSfZhBVOgvgMGxitA7K114ShKDjgksQiMAjyrmRWnLd/CRSACQ69Ls8e3wQCdjc4mnuBke3J6M
GzI8K/r+N12JZYFGmQ3AbU3GaiRwlFap0aFTgD+S3LNZtRluGtbVdQZjJN6AG2nSx8kICCoPBYz7
U6ZcN7nDhwcuxPJGEVCRd6F/WiCzwMByIISwcICYNw70Y5NwIBB6uCXFpuMMV4arptGWPIgKbiV4
DPoYIKaCwn4pQhXeMeKB2rsFWRTkyT5yVUq8JIakkZQO3XvYxvdJZ2nMzqs2iQS94kzgiaOHTJUk
YU6brTbRiw4eKywgwTpXl4NUgp24N1xMUmQPxF27RH4UTKH/HFH9I/PMf00lcN1/Kd2pr387v9Xt
v+268vNNJ1X530A1wGThpwnKYuz5yzez+IH+1/94nN+/sqTVb+XP2oF//Ud/agek+ANrDKYZBzCt
yxSD4dqffhrX/QOeFANVhzEVAYXLzP4v5YDj/uHyf0hmHz75MJbkR3/pBoT8w/ItN+CAJXDp0Fj5
J7KB34brAZYwrsylBFguxw3Er/Ml3cYeoWt5fCjCBCADvrH9aDTDPpIEd4Fxtx8wgXX/yYxpmdv8
NGLioh4fGlek47JzuP+a+/w0eRa6D2TKoeXgdYW3VOeBBXdWexxdOIiE5O0EVn7OoFl7K4pQbBk9
1j1r89N9uvnzej/rCn6bvP/rr7CFx0Dacrhf8rdxpBjGoamIPz40cXGRVFS8NmeRaLaHZYP9Udjz
A6qNj7+/KO/UMkD79dNLWzB0Z0bNNNz6fUCZqMmYDJcgeMPVw2MHxIkGmZjuetdpZu6DGG9xhof5
KfSU+0k4QwvOZSIjWVodRU3GSvSh9Dg4PygP7GdiMOvhQCKm8B7HuKQKCIQLBsPy3FIdYje183s3
8zpcOyP9ed0sDoq6KOGEcAQi0iVAm2h0Htpn96ppM4LAQ8ukOq6YOqBKT9CvGVMnnllMCZ6hm4dm
PA9AZBUe/kMQ54KTzDggk+toytWLv5TMgsrUEfrd3M4I143Lr6zOGBTNhsOxwbuYPd8lypfxXOBB
GvMKHK/GwOwqraOAQMvspg66m2CIn7NJIy/MtXE7jSKkSxbqezWODYukTXzyTJPL80rzO4czupr6
8t5Xg3cfYcU+hLWt18yJO0IquAgx1fZunstsL5sp37XjDDt3HtwNBDeUVeq9CcMXA6oWvDJv0ZYx
+TQkvkTi3uQaicY3SB5koezabbnqbWZjLSXJEU2I964n/xgBst00MR/Rw+vyVfue++H3NanRtEPN
uz5ynguZqm1giBP0gi5F5eUF3jahjxasysRLaIuJsjh3XVldOxIBOscOcAQN6Ky5qXV7MQSEV6Bk
7K1sMwV1lN/AiwVdQ4qifQ2Pw/2ucreiGsibDMCS5wzXA+U5icsxW/CK9hoHOeBKYrWkoMljILtB
XhMpQti1zrKRyrMqDedVjRZFMlPUormzk3lQaPw8czzkWR+9U1S1/ZmWxgJ5ItHo6GH0oskclD3q
fF40fz2WE230eRzq7uDCCzgbI/khnBU6EjSjLtDwiqrujo4/gZwAd5AzGyFURqsSOsJtYdKbHG0a
m/ydKfMoGScV86ymRKXLRi0w2XHYuSC3PDIYNjXWRzDK7jGfy8ncRQXBRWsft7C1rofeNdcWzc0h
gphF7+gcQk69dgbmEQ5bOdQzzvEMGjYkbUz9O8/xIJHCqoiSiANGu4NZrDGnDhw0mXhX9R3hMLW7
sb20/CFZWlGmQgs2GASBpYT5Gk93HUF9xgUdYqt+6LU55RwjsfSuizxT6G87XWK+6iPbZxbqCwZ8
rYGyMvUJ4NiR4lpF5E16bXW0+bAPQ2BQGejOIISrKFhUNrkDyOaC8S0TlkoEWXOfRCkDeFErsSOT
CNV/rHOaCRD2/O6oo6gwL0wNTIc3NzKuZRX1tIl7cEGruQDTsvXNlBl1b/uaRHWUItMr+SIeeLm+
Ch6x7wtyWWfM0hvaRf5DQ/DOk+aIc4/IY2w4W3cjgZseyjBEnsliCmYumb3yQlNMRYSARjCTGgJc
YBqgeqXt6QcHMp3KM8k5YFuilGKFRZ4otvuOPpH3ASJ6Is6T7EDa46ynausQ4lWcCBRvL3pbkhoS
QUrCHzIxH9x4RWD1D6Gyp49kaGtoA8ox8jUFZTmvUHDQqm0mrTAw4P6HGjkMJwG5/84FwufukP/V
w8ah6RrvaCSUHzPV6ZJcHQpieXVCpahpLT6CEGaqDU+8u28Z3hCBg9rAvCiBJtFeBjROqFnUiPBy
SBTobTcd5ztn1EO+NhqgQitNSVFd2SOE0RX7xnAEjz6nG4d45a/ALFy1oRlp0XFw3X5vOLkLlZsF
6MMkGDnb94lXP0wKAMJnbbvelZtB8kOGqtHiag8W6RbNUv9mj6nyj4o6lmaHH5F/BT+9PmWySKdD
NpBZvAHe1hBxPsniQ4o8uK0sib8KMQiS4LpsTCQIcnzLc1Vr2v/EsxpEJzer3sQOgZDIeFi4MzfE
wi02LCeOTxlKASovjqdQB12iflH1JuDKx6E98AphmSqYWnnHnihNtaelMXa3sGlGgoPqbJjPKgwr
cOZ1FCeHlrbmQNeoTa7lNBAGYjSSQLMSIfwC8CTPhrxhMmeuMlVTZrsoGG4yN6+vySEqlqqsFvmF
6zCO5RNR2K7skQdnQ83DV21UtiBJPulIaiKmoQHpJKbwOoYWdalor0Y3ekrgjlWOk+wZrQ8/WDej
axvMKDk7SZ4fXbJiHHoo7YtT4YUbCzoX5FyRjgElrnyp/QwJhxvo5uT1iiB1t0+qhzQSNW0ZL10g
8q39SlnTvDW43fONzmmsbGfZzmofdZZ/pzvQPCuyfom2MC9t28LXZ6q6fw5SgDJrW9UGQDK/6h4x
DJPWDGxNICrW3g08m4waJY6pIQeniMtN47X4HY1hSm1cpROSAzEhIEagP3VX7KfLwaf3bHnKhClD
GqiTgRUpMmGLO9lIU440ZdSk4ZR/QtUe5CbPZ4LLXVYYAvkcgpkvlGmZ6mQSgxQfx9qd+KHu1wMx
qJvMzA3/CuraeAeSLFEn31cZJKpeC71z0ILMR1rRZFlPDk2clGaeOuNjmuEFlMoPTyiDMLFghAg5
FzhO9dmNZn/pp8Y0HjpFH38zWw3eV7QJoMHbTr7VwM7rzdTOqEWt3JrNq14n4VeHvrE4dQn4+E1L
6x7suOrw3wEKBCzGIXz4QgoSpZe5GeVkVfe+0W1sgFv4LmJimNl4IvxVDiPSdeYNX2XfQOJpu/5D
S/c6ri3jVHXoUGxR+z+C1l6DlnzWjiCVyNBHchoVCZRdvmkDpXeZR+aOb+njQOASAWXAFykRsUR4
Mh/NdSs8tkTTKGmx5YB4LmdS3998KHZMLgQ8xjgIj9kQI4EaKufQ+7M+lrpOUfYPpAoaGjJymekv
6j21mZAsPBrAaF8ji7jxFfufONUMXOVakvhwiX/X+kQe0hwN4eHRCRp26kREO5u4mB+yds3H1K3v
BuXbWLCz0dgxrOgIUe+xR7RXHEjLXVPnl6EQP8C+pNt8aSWtjFpd9Jmmp9thVoFQQVYiNnpMITra
5/Z0ZKRv4i6M5GZCGIthR08HQmaTk9QWvHHPKNaSIfc2AWNzlfvFNccgonpbUmUd079TZNsegHNY
ey9K1qgBz4QNj5vQz46uVWK2iuodSXPukv5yIBQD1Ld7crqRjAZnePGFg8o/GWjIVSGTB2YxDL7g
nItRBedimLodHar+wPLw3aGW2DOF+dFGwUYzajmYMniiBYM0Y0q3o9VX10xbiy19vyP/TggEWdUf
kZ29MCAx8QCVkPCm+OS79gER847exy0H5GpN5P1tqAhnDgwXn2ML5godaLiKrfQ4T/TSbG0y3KkJ
DXLJQ9b8EWtoYd4xrDochUV6g+iF45GuDDBGRbhuPCvFDC6WCGXbjVmuhvBsmHN4KAWhqLxK45r2
nrMrlbVLhrq+4eCOc0r3Q7GG+NVx9jPcNw3L6GRDQH0Q9gBUhPCaq56cRJfh7o1gPHxJWy/c1pXM
j4ZjYPwCNggY+MFyGZ0xPlQrqru1OUkmLUykFfF8VEH6DVHBQkHy9pBWkSi4lXsUhow3CVkJ7302
7xvAV00Qv9odwaVDGjIyt/eGNrYks9YvugRmmqDGPJP8VmOIyMQaldl5HlPwS2PyXPbxnW8IlBH1
eBFmZr0XjE7Pgfnp40BpYb6tCoNwOqt7qBU4sJrfdWxjI1tDmsM+Dqio9bGtl9Rnq3zg6StJxn3R
Sj6lg29tR9gkbh3WOCGjcUtradmGMBp2POaThmgI7DS2cwHnphB3TlFUJxTft9Ms78js6/YFqLar
Jb763R1sTkjeJHfgzU48o3gcVQYGR1zWTE8uY9JOpyE9l8IptkFW4xIzC6LKM3e6aMHKXLhxI7ai
j+4Iutp1up82ah52ZmAV7MdZ01fA8skHD9TecZw7g/iTLMEo1jpddDJFIz+mqYhf6L1FD5FQHufG
IH+ZSmlfxXLhmg2TdAgr7cJ1UivcMYVn3eaGzEgCGC1SnMGGJynmNd9qy70xT+ITPUDyhCQOm32U
+JddSWKbEWDUCufhieS8eVsHdX1kin2sTJB9HJK621p18jjAdTEDA5YGubOvoyUgDyhaADXCCiZv
UkO+nmAoZDR5cyM5lpktCK+Po0URi4QOvSLu1yku3ubavJ+awXnoBNvdAFx2FbL6b1IYzUpa0V2f
QlEgRo5Dr41FMTQ1cY0iqUh8CZ/IDjjBmoOKXKSSsNVyoJsJFZ5070l7r5ENX5rRjzoJv6D4qoFI
CEQ156JTyc7ogLpxa9awQdBVxQK9LoHSlTU1mMzI0LDiiom8KK1rywlY6itNV78ywn0SZDPVt4M0
M7SAzFrkn4HBDOlUFqXRv8kg0rcQncS1l3REeCxSCkcY4LCmtNnpMT1RcCYbdxqNh5BBAik+Xem+
SzneBokO3hyX74riEuZZuoDdUIMiN4j7Tdd0Fwhvj6gzceOpXF+MeATWDDrcZ3JtUONJA+CE1OU5
NuquwC/nL3LXqNhZgMnwhXrZmsR3/VCm+eVQ0o4ds7xco3sipLDnNDDPaCPQBpRHr/A2XkWulqpp
W5BkX3jXAv3ioTCJbJxcSoLif1N3JkuOK1mS/aFGCgwwTFuCM53upNPnDcRjwjwaBgO+vg/jVXen
lEi3SC1q0YtcZUa+cH+Awa5e1aNGVJ2SJH3vodf9UQPXBysfzE2ygKHllJsebHRS2glTBcPV/Tm4
nJVjbZKVlPvKtHdLk9HywFDI7pSNSBQszTF1autYVDyuBKWpBKOvsNSICTZmwOlvYVjijFo16Ka+
rS/SNu+9YsY/LWPatJX7nP7TP9b8RxuZy+mg1uJvUZnZKQs+mLKw9KDjt/dCMyqRHNrNpn+6zmiS
5PoMe8Ri/e1Pc9P+YHk3sImhVwIL1Vr/LU2TVCs0/ta8N1vxMf+nXS3rY5Y6P1nqxcEFf9trP1Vq
3OAKdMBtZFjqJv88mX9b2sy/lW1Bc69vK/7pcgv+aXaLdWbR85YP2b31TTeeogMuABbtc0Eio5iW
28Z1pK13ywIsONqNLo0+hEYHex7vqWAVp8VRYw6xIZ+Wy4jDasWUqG1jm0QUR5wza2rdbS2K+itW
JOWjFiu2nZhEaP2i87dLnYl1O0GbVzJWIFE66netn3x0sSDQynHrIGilWEJsscEQSvWU1Pis7iWy
TlD/YcnSbFmzxaHy2ldRYYihAmRFd/FTNxjHrDVJmhvREko8QJtxych/1lA2W84A3HCm/akxeWyA
fVVcP+7LD6cd9p1dgDLLxCigF9vTfRozP0pHlUdeRai6mBZg2pfGeQJkyv6jyPb1RLy+jNnB9LDV
4xXW7HYd9O6pWyT7v6U1eZ9maKC6uCPv3P6aDpiIth6W7nd/oeYnjPoOaBYcW6hcTcvspIWRPQXV
nH/SApmFPT0r21Z6ZDS71nBtdkRpSjjdEjyvLNtoCzBQLNmUxhJFYm4T5t/F8Qz8IzY5gVAEjQV5
lI2dQyULbcRw29+TVESQEJ08OVr8q11nPQu8uyGQAXoqXs06wyeSdPqhVZO7LrCUazZIh7uY32L0
yGacQk4HZbKUPQswf5PouT3YFel5n3qQ8O51usplivY11LinCiL8q5HcOy4L7hrFkjzmgqljxXX1
jzBmeKJqIofd9aN4MAzjOU1tGwB94KwVx9B2KpLz5JfGFibluhNmdSySotixA2ODWneFt04HBynL
qCfv2XQm+hFb4vqxqeZba2v32zAwUuNFsQ+KVfJKTrHYVa4xHFVqvTd20BzYZ5FR7uZXt1zOs6Ng
yw+L1e3MrL3ak+IzPyz2g7mMf/oKkxpL/frQexLCg/LVQcp5z35VX+sp9sOUV/0pSVv3kOaBtWvc
Zu43Rl27cKBsmx4iNUR0gCNkXKIJu2JY8VSAcYTdCCu/3bNHLcOENdUapwl2FgzDL9wVs4Prpjz0
llFDrreeXWmOmwKY77UmX8OFJ9LHIjKEsbUxiK8dNt1rI3bLbWqncegZlIP7Gdb8o8HmKEbhTLyz
mzSUxdJjGR2tRgIIkAGwahm43m4C3feAscvYlNhIbo1VLENIGxo/39hhK6WPvF8n3fhpOl7ztuT8
ESeDgr7yBNLdxpnyc214zqUcuA93wdjepEDBm9ijhUGa5NgnBPt7zgOxLs0mYx+K8TSbhNjC6d00
LjyooO9/4HmAp4FYCw+xZjgwSrqINS3PgKFbELKyO2VDXLFZc5JdbzKCSEHRAbC4YmvAJgcwNA/v
TOxOjuehjB2Q1TOyLrijqlLmPs+F232kGs+DhZi8ibxGPc6M2A8Bf/8XtA29wThsfvUuomRI6cSb
UwGfXOVDz4zUkruPAV2GVZK0G6NP9F6gRI+T6I6RU+kIU1VsvOFeXfjtevVGAbADFrjIndItbKCo
rGFXyeG1xy9xtPNU/LKW7g8IvHKPWlw5kKTK8dbEzjO7Ynq1l3xez7M3nKN6sQ9TDwwgc7lKVFOE
rDfH21TatGFk8oOFA23ESwslZeaSL5AFuMfxBfbTyNu19UgFqeqXfaTpPYV4aq17+OeHjgaELRVx
w5OObVhLfiF2CHXB2xyn6aPXYf/WETXx1HnuPFdwDeGu/bMZ+3Fb2Eb3SOOVvpvFaMipGs0O18TJ
wjbkOkX9B0rUziooJQq41TlgrmSCFdgcxmkdVR3SQwc/ROEYGHDxiw0mR66G3QQIkrGHeBN2Yixr
ft8+94YGJAPOfYPbONmrvCQJvvSfpdXpQ1D6yQMaqU9dVWIfZirWLuYQ5eHSBs6ySloooAYlBsHs
0QHj3FlauFNIvftDZ/9wLcfYQcCNCYRjHcDzENTqF1LU8jOnNODoB4gqfslnQcxwcBUuvk3kusZT
VhvjwSiM/NFEvir5wPfJCzJAtbXYNIQLgOlDR3ENXtPyhM7ILr+U+7Sv/Mc0mc6dKwLYAsneS2AS
9ER/LlmUJvuKPqF3n/tGtulqTMJhswiM0Np1yTjgHuRCWnCc1vOY7nSrDtT4PLTauiFbV2GUda/0
xnk0BfPbmSz9OA/msM+HdtexnH5mEL5qc+KJpmu9tUMkKHVORNT8aK0qWVa5KxIntCtLEfjygmzL
Hze/UBDU+IUTayl2XEKaPRq/d2jNyOhCIyjxBHNbFycTRfjo1lkVHxwvFtZHHgCFoKgI+bOJf3Gx
mL8HJ+CbZd63TIFjlZuodzc4AN/HrGQS1w+IIJjSLAt/aJU1D7VNo7FPdggoqMNFeL57O8gRFuZT
UnMN3uJUputAeIw4VitCZUTQky3zhxWn1TYKeu/3bJeKb3Gt14ia1WOLB+MlGgJ59IaI6SmzccxO
reFcI+VTa1ClAvMIhlU9jjXxf+4CYYH545D7vJgO+a2VbWdwthqr4bFZxLV2dL9RnsEHOK0je1eO
dsFfUvbZs8RGUawJCDC19lm/z8dlgrc0sdLSApWUEsT6oqF+vwu+b/h8eBtXZXvHfA6JDWljjDe9
kAAxcOe8oL+AsOAOF06GHZ0oyOtC6hXr98jkeGehhFuusKxn3L/O810xuqLvOEcro5hldgqQDFhu
6DlP7WBX+IG8jnzVXij88HElYTzYc11t1kHD+qOYMv1sBRZIvCr/dH0LJ9mkRr9Y4aHj11J2s/ha
XIHFLkkrPiv8jRhWemf+6umyfhc52UsxNkJxaezKn7ObsnsbfZ/ng/HUB2iO+qbsPTO2j0Jdp/I4
2LGBs6VojxkupIc8s6P3iMhoyNxkrmm08Ricsnx86Qev3gWZysIICXPPs0jvO/0UHNNGDqZqhk87
q03p2nP8DbaX0gY/NIy505sqheJ+SnIXjWlFz13Aj17bEhCXzGt6nFK8IdO7iVcRxyNqYBTSIp38
GXTPcBNym0Z78/HhnbTp081W2g18rnaxDHEqoztAZ2jN0xx0AcsH9mludeJBLKsN7rXmNuPD2BfB
EKEEOXIbd7aXbUkEFPRxtNWX3Vg4aPn+cjJpqg2e2tz8werNG9euX9tb2uusR88auP6bHpdDjrXO
/mzbInkjzsNigN2LtVJGJsComN54jLnT0DsGcqWnE/C3j4nQfM5RHNfol8tLR18TZJO7tm65wXqS
5i6o29toQtQsXHOj5uQxwzfZjMFzQ71MgNtwTWnGS4rhP+i+l8Buzv3U7v0kGpxVxBO+7rU8cTaG
KNv5Efb7ytEkdaoFBZg9785HD0XZy44TRPZVDDxlztg+u7HDzDuc+IFXTmE5axIX185q521GldvW
XSCSDDUkFve+zaklKMTq4hhAU3RkIsMkmK2g7WtKkfSgSfUM1rPW7L/aDrYG/VwhIHJ35arss8RX
tM5dPhWkqVbOHZWCVrEnJLCJy+SEGX7YTkHBf89/AlqbQlbJB6vDggi1+Y5w51HH+FpSNL2x88S7
eUyB9FHpJ0xlYeQHtErxjqwpNl3LqXn82/4YeXD/B0Xap7osTBKYtJLsarApJt17sJzsXIyOv56B
oE1+EraNxlk5m94lnvyTKIZxHVnNpzCLH4SFn5zZQqF0H6OibLGYen/sDOPCIH35nKdlfC1n89yU
+mcRd1PYcJIikrirBhta2QwLpadBsPbxnR0LPk1/AwbAXuBY9cJNT6kjRcjkHnN3T0Dk6CE5x0HS
knoB2QLXvKH0CZZyiewXL8MDanWKYSK2fy4O0jsVKXmVXUsb9aXruMFG7KNpFi35RcZmCZgOS3NJ
JSi/n/08JifR2e92QK1IKGXrnTqOkB03PlgvDdunTOv0TFXf9M6LgD1SVGmxUiNP6CI1+40eX/wq
aMn13K2XvIqFH/MqQ6lnfiUyRCyLrQ8ybWCtGsuz47VHBuBRcrFB8xUBXsc6w01RVTwIQ/RtNKW1
uesTFOGMX4Mc7D/38yuEL53/jNjAdEeSBAHz1MI97JJkSdefIxZjGmFxcqcDlnYGu6m1XPnkAcbn
+talyU3mZjBzuRvI9rJw4PA6YvxKMZJ2bkqDhDOafwbO09X/6Ml4pz5Nw/uk4SL1aVkVHZBO2zcf
/28nivWfouUBgd87yQQsA/QRlnt3a9C/uXAySMxdbSbx3u6D5FpQaPU8iZbhyWScwMvqV6a3EmLk
Nw74HQ26xQHQE0gKok9CTtYTXgVphJFB9d5OS8eZnis24yrEgAHFm7CpWWw6e9QZ3e+TR3lRUKUD
TgTMejatUfR6SHQlkle4Q+KoExs83I61+vtj/ndY1Jrf1a3vfv/u8aj9f2BMEw4Yh/87zuZcV3Fd
pN//bkv7+0f+F+Y5+Bd7b8t0rP8Nc/7HluZ7/8IUJu5bcWEBdP43W5oDy1kGTuAJLn8402Ar/Icr
TYp/OT7IAB9ANP4iB9PcfwFmYwlxxzT8H5eUxz8d96otXccFAuBb5n96OvFP0HtleuWZBTN7EE/i
jA35ApZYxM1cTWdmAAD3a7dpKed401xWgAineYIAq3zLaF4zYkbmbzcRHJlu444kqtx5+sE1sfS+
yY7WzINZKd1vulC4ldWkU7AGxGpZeDfnZrgUmZMTZQ5kt1ZWx3bC6IuI2rnMnMiWUN5D8KTphLjQ
xUWOhEIuV4V6NNKXQjl2mDntVL4o1TfTxe2tqnwwAlk8Mzq5yJbJQulJXOXq2peFfMurIjOOc+Bk
NfVBmV3GNPYOam8YkQOlPTdKCIZDGWAKJt+B+fyMCEk0EesNCrkOmAjIKZC3X3V6yOLbAjyBiWbq
W/+X2xj+g4XaxR2usNkW0/QxQi5DPtpEI5+XFbMBOq8qygEEJ0E7m48BhUz5fplszz3RxGLSJ5/V
Zf9BK4rlPcYJYz2fRadW+1g0lvqFJ7+JD4mRlfCzhqn4ipcGB0KeGtMTrh4Agn6deOnr4rHJK03H
aULLb+afWJTUDhOc3pFrm6pwySz5Mpm9126JFlAnK4viAB6e2gA/dpqUyUXnlRXi6jeSdX7HHv1O
qWzDiVvJSq/ZfTqEAUu1kENaJgtrt5v6pLWU37XBdlHZ8hhjryNxauMReHBHfPCgGhKRmptGIaRD
iZ7dAdpYCg8/WsEVwLhSVwuhf634m/Jxo3/nKEm7U2HSWsYeRz8I0KnGnMSTB4u2uLcYYVLJEY3m
ShjDraSnb94Nvofgv3Knue4ujt/ElHc5JQ7JMOvHhj74xC4HYHRBXC7ci5Cbpv6+/xT5e2tjTQ59
+ALESqRr+Vy73CQwyTQPvv9rjKNcYg/DHOhs6fzEbjBOM7QikdFgsGWj6nhrasH7CVyZ3z8sYpzk
p+BJsN8n4lU0j1RdSXf5qPF8IQSI1KnYv7BteaVVy4TZqHpk/CC6W8SdsYrKA+VjU3LxBCV5PP15
Z0ybeiwd2nOrWOgvaSfcrhck/+HWD0QU9ri8R7VBI4mIroySYPJkLtrbE2ihAIVW17nYaMdK8bOY
VZruo0FhBeEDMqIa2ktniI/OH0hRR0Md4I4T/OTzWhcKw/4qJkWSnU2vo4drQ7GGP5d4tESTHF2a
WA0XliAFQDi8HUlila73JltYlOWDkhBEXNz/cpXUygneg9GEMLCizTmdf3uJrp0fDEpTxxlROzmB
zazLs/guPI5Ov0mzunHeGp+WEKYM4vQsdGTuRt458engItYdRFa9bcp7Y+QxHay8ro+D4d1vAlCK
SufmLqmvd3qeOvursWfgnHZAEIAVPWaAl6gUd5uPwB4b9mUwFq8jdV8OYR5bpZuCSteeeaqPniPT
AW3HDhkKCVXu5MAjFoj1KQDAQMx5Jid5bFm5Bpe4nhW/+8xviMCBFTT7WRr7nGUon+Mm41qqiCK2
3FekfCmNyuftqdIMRmRqOlABPJXaH8wkMwcj0Zl2N8y+6X1gTjTqdT6aEixn1MwfLuNUumt1arYv
bY2OtaYmO+FaPtTyo6zHYt1qoQ8yT9irRXk5PCitsvNsq3x5mDDRUITTgvKs4jR2dkyOpKNXKH5G
y00wxYOQjvVHG8fLIyooPI+gDU5OIccnFdQEgu5dME+SDkJwtiyAwrRKNaQGwFErpNCa1URqfMaL
0X/mZIwOaQoHDKBJ59n7aXL9X9z5SGbU/NmVSfPbWtIQdHQnASa3oWHWF030RJCcdQlGuvjNx6sF
fbCAox/Nqt2kesmvk5jK3znjxUckUvZ7pSPnZkttpKascunof4l4iG1KmyAKhDLRMXvlecJCyWLR
OcssqX8w1ZofuaYWLhxUS+dlqvP5ZlEHdXapz1iZfTs3h7miAecepTJnqp6HPCIwnI5+T9O1SiCq
N5HhniOoS/WTi6XtVovAKg41ejf/V479PNttgtcRSXhIckZlv8IkvJsJBoKRMAr3Yi7FS54P/Epm
tFIz7oVPgUxJlJSMWaXJ0FnOFCadoV5jC7PiyqUVpH9nJZu/ccHtwC8zroURQQePYUA257YR82cJ
uOIwsUN7ik2fcyFG8yPXmzzrvjCORTrED21tcf7IsT5RB9tFNylH4zTHC2+ka/ALITbBDEJ1cnGY
ImGpHUMw7NK8cpaTOZPpo4MK2PMgg0uEsfKoip7dGSnBY8fKEt5nQb+l4Jn06ZsrV9jz8Copk0x3
q9TrOA8ID7gCzv5iJKE1OdbJlf1NyY5cLa2k47qcEbZnjDr1quUjtknJvvIs4x2erDL95RoNBm2j
WS0qzq+dp7JbPmXmvm4yYL22QSZy6DIC92bkf1CCxa1/proFiYFnR9XpMZqb+BOMBhPYsEw4CIv5
FBGVCktjKg4YBe1w8uL06HtUy6X43WmRsDCXmV4xsN5OMT5StOc9u8sySJwiLZUx3gIdCxsUVcYs
h1eE2zLCdr4kS1y3FAiVnUEqrQGeExVmcKNIMnsyNdVCrbb905Qt7X6oZjjfiNSvKelnkCkRHG0v
C7A5FDyWgyW+I2rBMC5ZYF6ZQaZVPubBh4VnHQBnLJAzsvxAOLtH/FtI3+FmfYzaxP+O3fk3MSYw
yVHvXftYyt0g0uHEfAZhH9vttTOD/Dki1xgusBFxj5KyfRrtunwskIjvC/pLm7JO4CZLu4OI0nXE
ZWrViLE6Dhjw9mOeVCcO4ztwb052tOGYuIaAYCjM0ici94jWWdn6pwBP6x4eifeiRFxixlDug5al
dzVgVLxbdOscAx5Ljkuo7jXedYnvd9OUzoK6I+V7vNwjp2YZs8QcINqz0HthR4kBTwKGxbhPgUTl
V2c34Erao0JlqGBkLeWn048/k2g2d7FrR1uvyLI98X2su90gSN3GP/uxz178jprXlM/qPiuzgvN2
tjaKcT+kQulY9Kn50PSA8QO7vMzLlNLpDDi0SbNHzy77Pdszj3wdxhbSd/WDJIfLMhtTwUq0bZxe
eCZsui8QDdkARMK1L3WWd49koOLfEi3ny66H+tkrIRmpuq/3o5vMD1mkGyizfC00h50POqqk1/tX
tYjurZUFbReODPjlm5dq4EXeZVrdsOlgKuSkWZNo3br+kuxNIsCrvASgXC6TF1KiWn7Zi82eEu/E
MIVpL7NL7EfoXrqX/bXhTvgAI8851csAbYdfEQ0cIAGctuickK7g0Qcc0wUnIi/LoaK0D2Kt+8q9
N7v0KgV9iFM82ds64hqoWjmfkEysDUyQ+oyUgBUh44kNbbazglX3aD/2vcaIoAGhEE8jEzklfwzD
7XeLLfjuxNPs3PpMJSQnUHi/B2mKU1So4bGzaw84+4LexPcV0rib1z+TmR4Y6aOTFIjArzzWfthp
pNR8RvKoZhGsS1Q1xiFFq4nGsIOnVIHggFzT6xilk8gXa5Og3xHCiH/DOiKSlwf4lDoMLKHN1LLD
BMK/fnfkVugAM4kT9sFdMmDMTFL/pFi9vI9qmrhhB9EWSb86a965TkOB8irc10ZiRFs65BQaiZ1R
2bs4OMB6tiptwWCxMizX+YpxHpJ9zIcTQ765RUy3PikZHQ9wBfh2uFW5ji2v+pP05mOOSkOgee7O
QC7ZM3rdfLKQBrY+S5GTWNqnXgrx3Dg0jcki9w5lsPgfbqJeq6T1tzSu0VyWFPhYFqxp69aoHmqu
XofYrqjbMoNqVwfgmF0jonl98ZNd4KrxJmT7MeSlw7qAm/2guuy+JOLA0RVmSgoT1yrR9opZC6ZC
nBV7p02QShW982RI1WMLWoNfEnAEworsOCa6/pDyEE6tGOaSasAQ9FGpP4ap/8LXVpycHPteAiKJ
l7z67MmlcitcUF2LGuHXt6dlWtvaM9e9vTTbzB39h16X4pSk6TPbcupTmjqC857zEFuZdcsDv3mp
UjrmYooEPzh+vyrPaXcozjShutxtYNCu2xYV0O19e0uk4JsHbN6TISAQOMv6ea4bb10X/K47Gwa4
dqP8IgK83MNIDkUOiVxzGWDLo5ub9JAoY1vOR+cOoTO7+/xbSvmnAFi6WnBAbjG7wama8caVoxKr
weAz7mk47NyH2S1ygK3i1slOVUE8p8/sZX/PUKI0N7jzYLvA66Gj9HGaoF6Fosyirb84w1GwtKZH
YWENVsxIEyuC6kXo9PE3wltzxryfHyrlIsgWQXtjyhdhzDXj/lhPJaMROEtCL1ebcNE1rn3j1qP5
7xYaCk/93UQWR/a9Hp2zNCyi7hUkYPAdDFNzZZ/DJUBOjMgUsrO3mB3jk/rWnAiBRyLT7JNb47Fp
pPxwuEk1/1Tybim2AFIgJbQ1e7rUhZYSTwiMDUCYp6Kr8yv/I/1cLI2353DNDktSVq8MuyNsrdm8
RAQATrls7A3A+PKJiF52nGsuIQUrkjWnQwkQQA+P3lTVsMT1u2QueA/qNPnyof6sBLulDa8mTSR8
YjaxC/9wsRd5revhpRb9VXS5XE1jpolT6PY7d8flyGdm2AuzkZ/pQCdEkQbNU0yM963hZXlvRjtg
5Oi41eELHE5cDt5aErWblP3t+Q6YeOiYo7/dhAsByRo6A4wWC5kccXe78cldNKhx4rphBebraHve
vJlL51rqTNJo0OdbXVrzNkYt3iqslB9MKPqsR8FS21Y2ewzO4WNj+jNm1+5lCagAWByLszNWZphq
DLVBn5y0a8iHnpb3w5DfN1a4stdRgQGjie1oHVTicRQq2iTe8trYVbvpqxhupIWckHb9Ewf29Hvp
XPgzAuwN7BvbP9g0PIeNDIqVlI44eLq/yGIQO8+S41uapFh/m/tHxQ3Yg0e9wrPMsjWiUvilDsBL
2L2AMGLFB2vmjpx0CpOHb2PUaKwA8nokzoHoWiR65nrDNIdL53ktwIvMoatmmgPcIaJzQQPGbXfw
Me/v5sB+9Grn/so2vMbC/GYTG+9jP51heWHCtTKsdVmXdnvqjyktaakZIyxfHfieDycaW+frEnjp
Fb80nkdjYfYUdsdFI3GO/PDVsVQNcWy7abl4Wi9Oo3Cym8MxBWlGdZ85vAR9hYd9So2XRany2TQp
W/fz+7oHbOXXlM9LWLHIW6dVZJwMaSk4SCbxttaP4ydVROOOmvdfLE+TU2RUM5v/xlsBVrB/57hm
7tXfOaFABEJWFB1G7ZRL25r0d0y20Qq2mnfxJBcqDHNvkB+WvzTfxdISmvdRGtfoNmo347G5dF1D
KQljEKBEyHloDKmM915MsW+M8PkDoJUTFtpwNtjjXK43VJ676URXYjt345FKcjPsE4pkTbp5Yc1M
uJFMNbyXWdeENveQi0pasStEhXvIc6I3PsnRBi99/s32ksayhVZyAGEkmfw6IyWhxX40AVIZKemh
1rep7TaHhFBn0zMwOlWB+dccTxIFfYeaxSZmWIzjJLIztSTjpurdiBKvBQajxdqVfq1i+e24uZmG
acTvVy2arOgQf6KlxFsCL3fTEIod6MOgvKQ6JWswJCCbMtXNazLB3x3phQd/CqDn6IYZGpsJnYwB
722atdXHnIn5bDZDvrc606Bpuu0vDrXG53mueFN1RR1pNVdb2RCKUVSDf80ymYOVqD1KEnp/fgJI
Z733dkqrrpXUL6Bakfg7s+jOBfV0rIdS56klhLPjA0ID2DCWv/BuYe7sy9Jet4pikMo39DNmpF+R
ByuSwM10sBJkGSgu1rADAuVv02JuNpafOqv7eH92O2pL7uCErVGV0wZTjk+ecGLLupJR5W8y2zCu
aKboYJY7XZ1sTm/JiOaD6uzszF4uj31yp5KByFrWDaw02tVj8zp1S38yLCIIybDoh4AsR1h4VHdO
WFNWTTBCzzDinCaXiq9hADE2dJnbt5odKpQNeD9BlrlfpHf7tcpoUbbyBYJg1Np8+Qi5UV8DiIj5
FPs06vywI2Q2vQo6P+k1xU6GpRHy+bobwL65xHruHqSFWGdwlzlzJxB8k2zD/1WzxsbdBPCGX0iT
UcNKiymwpwjVFYIDAQLoxuZ6ZDe0cVmx35DhdbtXvqbTitcXz0VmFjsrZqxdrLI/xFkSMxwlZFzK
IV22szeqH27p3u/PehDfhsL74s45jDS+NNNrohhnpVX7Oxe3xqkVtNuZToNzQNIlS/jRRfyJNClx
loF0e8Tt/D3FhfU4TNw3rVlyozR8ffMHdkilXIrfNXTRX2YqJH8NT3xR+2jc35rxKt0meMCGZLCU
nWna9d3EeYtrJvUskfYT3KqRghgd46i7m4jAuBq/hakAp0WLvSPmiN9TkVqoanX1i9rbSp5O5lRH
r2Af4gGPrK/SjVKY5Vw6RsJR72rUtLVS9E3AUPshkeqHHAtfWNrsyno4hoAspz1X299+OjwYmWpC
VKOffjc8pvwLx6HideKy2I3EzSXalUUGbptkbL+x7eRrVGfrmNOzvHV5HlfcC+DTzjClIn4Z6eC/
Sc2Brvm4cmdprjKtj016/1AUxtWiTB0obPUyulQpzfoHMOBPVdvcnHD4fpZZ+wtHC+FhsJbcQLJm
a0mrfJpFQ8sJrJgb14h2JREzqZ6x+5uhAtpZAoxIIeky60wuIt4adc/I6+bMVRgP/xBhK96XLN1b
+ESPcLnGdTIg6oDVpMWxTlPG/gouFzhR8T23HBcM5s6OY/umJXqE7YIgRkw7L33LPdBUpnHQKr8S
TYMtRcc6T7L50RG7eGsTu193Jrk6BPMkdDuUjs5Y0ks3Jc0D0M/oDLnb3bRCPqOhv7YxFsPGMF6d
ma7dyG/pqWmWNe9Tuoay41/oMDhR660fkW2IdkpmUT2M59xTxc9eciAOXqM3sLwSLnEVYxBOyQO5
62ptzYa5wqs8bnpQus9+lvtfQpBLnWhP2FR1rQ461+rrjh9pYAtYjNqARw/kTm826NfTMufqgN9+
2kqGvT0+WpapJbt9VibBxY0FrVxeCXIWN/ITHFcK0rNR4XkdQGM12fRcS17KaYFPmsi4f4syItuM
QsX7lN8PWZnjdoMaj7rmlNjzI/Bh6So1eIlbyyKYOZcZzvdo2mWNglE4xCTE0kR++QKBtZ5p9JlI
Ea/ITBs/FJLA1cXktJ5IUPCPQUarzUZdYsiQOxXP2dmPnOklFoGxG0zbpfjRTlHRZtfeGgvkXM7z
ZB9DS79gcRg2NFd3+4zx+IVFVL1rEOyOvQ0TogeXBZrTcQ6lQAwGNPMwwcndaR9FmswlYSXYZA9d
MS3HYeQyWfFj/V58j3o58AhZEXlqxaYJoiLW+Y02jOxZ1wnnWja4WwNs8ytFpii1WUtzFWTTPhQL
wDTPIrcaSsMJToqEALPEyJtAuTlFYY3gPI6kcx4LZyYnFE0DRMolm/FHCDrhcRpjEAH1xN2OtIfF
subMEgzRpcTtV+QOFhEqD2g/q9Wn19v1lQ9JTGLCL1x8gx0kRVyWR3PUyNwEGS+m7XM4uD6zXRRj
N6iq5lx1FKtG5vAoLdCtTh1dHBWJE4JE5KGc9SX21jp9RNdNQo+85UuPF3mLY5oEp0t4dmP77bjx
BtT1lV2lL+nY38BMlE81GfhHfhDuR0rgz+8LTDt5DCadE7Wo+erPNenjAd9NX9RniAbOnvosJnj2
VGd/LKtL0Pvy20poIFkheejnTKbY1ME/04s2jXtjiLwHti4lN8AB61IeJD9gSnxXeZuDgrKT7g1h
CkBAYLvJU+/+T/bOpLlx7MrCf6XDe1QAD/OiNyQ4iqJEDSkpNwillMI8z/j1/UFlu0RKFqO87nBH
tct2JQjg4Q33nvMdgsZ0UbXbPGcphLCEBTMCE7rGZo2KeMxtJIQCebjQiSGi+PtOszqUbjvJN9kJ
ra1CHDIUGS9Fknb7obUlqmfloy04jMywABSU3atfo292G4536EZ8Nkmwhg6FQd8317PLKZJhM0Zm
e81QR4TGYXUAQD76XXdouRDFm7JMymAxht0I3jVNBMlXsDjz/EBTObkJC4/9vx1p6h0He0PbpUlm
PAwhcewwjb02zeYVy6aCLaGHcizEWNcvSd1QUZFERw/G0kOzXY6mXeuPadFA/KoReRXrMIixe3pa
qaC8bgLxoiSRTZO2Fm57rbV4JIBei5tSs8QE6QDNv+wzpcuXPWaXBD02It0ZrYwuXIJ8o5jUCfWm
qos4W1Z4qO8zsCA4ZpqswJ8ypNd04tJl1hveVqIN5m0CCJZQE/vKQNyC2RiZjPTuh+z4e5geDBiD
zfT0oh8apNiX5SgBx8jM5sCUSX1BsQT6GoTfBFAV8a00VP6LqduHNh/NXwPNoYXwYdmVqXVdMpBQ
aAWoKCt6HTdBgtGdj8Addko25vTClUq9kxDJVMvRpdkB/0hrdnrsZr+zVOsOcqvz1bec2DqMPaZ+
KCNPe0R/q8qbJszDQ8gBlgisviM30ogt31qMdtbuta71x61MgQk2uGaVVHV85oZnVZPgoXQQmKqF
ZqfI5I2QtgLzL8fXuFd5iA0VNJ+lW4vyfeXXEhWpMGluwcnpxjI0UfLf+3ZVwoeoNc9/qSVURk4s
MXrgX0FvDKrsTWDxCAEP81xHVbRXLXLsVeSyNVsrbZU+DSxeSyOKyEZLap3guSwlaDnt8DjTcg9a
KqdSexcYkr7kgYmLGoIdTrSOml8sXrWOCX2aEvXS7vDx+Gj4IBTsdY4KG3gFzS+2vMin1XLqMlcx
QraodgRrA4fuqFxWdPdW2djJ67TQxsssCBGyCS2Zyy0cZJuF4DYRNrgKZAXGvaWb2iFiU/0iG6N2
N3ad9SAXbgYHJTANpNh0ct1U83eNMJItDA33JdNzIm9CLJ0zo1G7FVTDbE7rHZ4dDbZih5rJoupV
UPmdWZSaLyGQqa9tVSTrtqA5FXXVg9Y2TKZqsdUzyLO06Kriru5zzF4xTH+qnjKGk2l7hRvzKcv6
Zy+vsovAUBRSB/Ua8p/VXg+uT50n8NjtMkPLQMLYbIqwpiSMymkru621KlI+2Q5l733CKJpbcAQO
w9CLtS8Z2WXh9QxhCXqYkyCycDAW+I5gZ3AJUFrZJKbyEPe++FkYQvkVGoyfSMr8u74djL1dEseG
N7OaQdwwnFYb3LU5htGdiZB4Q2/mlm03Is4hNrsVmgRecTBal4As6GI1YAgv1EC11ox+87ZJa/ne
IGfxADrAeMjSgWU2AIrnNFIe4y8iBQgSzQT7DgkaQDUDVYAe7YOVV9GdV/r9pSyAzSF7yC5VQ71n
RhJ3dYGMsEECSDxazZlVRIVJzxAHOicdNHetqDsEG5SnR0PPiApvtnJnmnCSG32Ow+wGxuNrP3id
N6sDig4K1dZtCrOOI5pu014MlIWeDa4zUqKY8+2mqEIoxBV03WaQBy4qyqJOZJnWupINfxPFusyJ
W8WSNk50wJ5J90fUuSQumNnL6AmmDCZHbwYOUWDuU7K5oVGqGUzVxNrRjs20tZk+uijeFxliAAPb
zEaGvEYwucpm3+uwSYDp8C9LpRALCku/SsSObEPDDMi7VUIzqVuauwNRtxmesjWfl1jTqtbnQBAN
xORVcdWI0boZLNde+Hl18MC/HyK1aX5gdQre6qxXrDlypPLVbntxWedF9qsvRvW2Ywognc5W7lrw
Hm/oFPq3ws7MdSJhd6PFd6OpTXGRy26/kwSfme2JG08o1yHcwvvAdhesCjLbPxAZkWuT3kfkhiUK
AvT4DcEqlcr8ilZU4Ug6+hNVUqOZ243iJgyH8rqP+5ch8p9bU6XoFgs7XQNKuTM0I1u2alVcU7ds
uyUAleAOPvXOI8ihWWi5Acqh7wnFLLDTLqcq7EwyabEGrJ/rUhAL4bdmRTe4pxfQ90CwZU1lB6Jm
kEW88NHyfeinSETqHxHw27msRfodQ2Ng3dYgJ1mGsY48ZoyiLfhJ5MPsGvRjFP10sbSg6i5Qv9gL
WR6BjLRgVvmebFA1glP5pa3Z6jXs55VVVwATVLl7ZtRLzsgO7TbM2miBp5QNZcc/i9C5W+sZ2w+l
qbXnnp7B2lAr9ldtr4BGoWV+60kRck/6bHe4uMQmqNwBXkHLDgEiE8oZLSMYkEQ98ZDRSliHsf0o
V6Q6mQSHXJQZXB4p8vzf7Japx/qJBEGXRWjCCGY4kl8haUKicINkTHdWq7lQFcsNPuPQ3I08jKte
8sZqhwrHWHoBUM5lFbRwjKKAuAr6rA6jjHZVNRa3jBb3qa6JXcFe66tXZWPUlPM0QeNeUn0QzzSP
1/Y42c0KwnEiSTPWkjGG81wN6x3+tCb4kdSDv5VHj7hoqwTMnBNXVdmC+PO6LoEqt7q7Kmm3DE5Q
yKmyjUg10QI21B060zDSWkK1R/o/Titkqd+OBcoN+E0GqaaGOe5iEWK1VKQe/2E9GmrwFMpUs33m
rD7oVmCUlPotsRoDqzcaX7xjQ1yEB1AXoib2vtDvzAxVnqP5ZNbwljjUyD+0znKtA5YRT91JBovi
2qe52wYLO5GJFaBsZQ/9NvN6nZgCNdCtyyZCdXShJarbOqoUE78LxySpf9WD0KQrtGSxd6CV23WL
utC0+mXQbIAGS7RvUvI4wl1HXK2gDEfwRI0zhASE8wne/7Ody0r05kud5C5o+tKHjaNxrbOD3TZ6
AVNoyClraG2ROIZUjftU9CMYYIJEA4rLt9RjRlyfSAsv4jId9jLf/Nq3wCttBpcMHadWUM/0dg5P
qkjMJTJ94mAC2cZAp7m3tRDr1OioKaLD0ZVoF9Iqf6OWVEIgHtRnHRuhSfFMGJGThkP/mwrF8DqS
3rWtZdt4bhW1xsCfZHl8nQ0ctpY41kNt22cFY26odPGaB740zzNydk2UUbRs3BoxpxtJ8irRu+HN
mMzxvaa5TNdDgsqerbWtL3raR6QUW7qyrC3ORInX5GudtaRfJFmpsxQ2tBtuatkVb1ZvtBtc5xx/
ehtpD2CCwaVEgRAzQyVOme2AB76vLzxDYMqf05TQhys9gBvu1EkYCrHzARKLx6aAiyTNIZ/1wSui
T59qGpCvsmnvpMjIYiAkiuwhilMx5BXX+QjGj9R3hNMouWKraMx9HfRmhGPMjuwl/NeALbZl1c2N
BsFcDZEXyjoRtOhEPEr+8BVQxS1M0GarwevjB7MUleXUedNXjmm63Z6SdldJHKGSnPhptaznhuv9
pJHQPqXZaIZO5yHcn6k2VaTBUUyXRvMCmk7iPTA5xtFDVXH4kmWtitd2P5SJA2KV8IUO4CJ1hVQy
a2QacYYwn1VF9TBQQ01rr8IuLqM7NEQqmIIwd1vpTwDk/4uy/wFV8R/fibKf49eg/V0dibKnf+Tf
rFBDN9FVy7Rt3pX5/2KFmuKPd5U+2hAbK6f+QZRt/oFOFZYJfzEo1hkmQv9/qrIJIDVlmawAGxM/
/yBQsb8VMnqMzAQfZtoaV7Et3ALYB7RJtP3BMhAMJJoZAGcddhq2cZOxH5ujPsMVFpOIa5ZlcKHY
uw8P6AtM53E2Ide0FBUFOOVui9O/0E4wna4N1BK1J13xIo2gOtE0GFJgdd9fxfzyMpgUZMVkp20o
JyBULJCJiodMdnTkFjhFFqq7BpzdE78Injp4yqKHKF7nSCPjbYGJxoaNAnaRnt1s8DbFvQR83dzC
fSZowsXlW89rAsIVWjRzS6NdMx9zZlmO1Q5nBHawMZtFhfysmbVT9j08pmzRtReTbLec4QNRfSxt
8/A5elWf7WyljxjYFrJwKiTqiTO8DC9Fh0bboRqr+YDehAMg37R3KdJvCXxYx77LyaOF2VI0cdz5
90/r0zjgnTBZylgADKbLd2vJh3HQlazmSss4KAS9KDI2Fj6e0oswbG9AsYFvH71+PozG4fvLfvWO
wMbaKBNNw9DUydHy4bJxmutD5nFZGZX/klMC53+7yvffX+U93PWD9eB9xJlCcGOqYUzmg+PLtJUY
+kKjS+ebG9jjhelo6cqvLjvMX1n7ouGlEkR3l89J+qOK94p+lWRkFjDXM/wHFOzzflZqGwXN69zq
r0v7ISKGOpWvTLFVTLa9V0FLy2h0N333NKj3Btg6s33ymn0f/WrTM9/Pl7eDJ9HQeHTg4k5TFMGz
mz3cUdkBV6AYV6g95ggxlr6364aJUJXN2VmDbYvnhL47PZE/encd6vwtIxmRorVq8qtEXvrFRTzi
p3yT/E0L7Do2+3lZcabckbm5yLtNVCz8xjHDva05JNQBxJuaSQejQZzGKtacya89Rhf/OTFYhikz
FzIIFetkYsCo4SLRhh+Md46zSjEuKej3HAZdYuCalq+l0M6Me+U4HPPPa2Lf022dSVpoxkkipaqP
YPUEXEZPE5dEH8dB5O59XUOtnLOGFmisgqhZZzbTYUPc38oaTef74Xls23r/CZqpGYah49vivk8m
KoL94MmlRu80qLHmo9ipxBwlffrSDbW8+vvXsvCI8aVPn7t9cruaZDYyiqcRuyAyJ8hvsmVCrXIz
ZFKd3C6/v9oxFvrPO7Npu7NQKYLD+/T5f/i8h1zNRqFzIVGrO1itaK9Rhs0SoQP0iMsfkWmSvFbR
m7TOfPJfTCysn6Zms3wjQ9VP1rUennBEwhq3GPopfbA6XA2t8feSad/vj4XdNvgOFcjPpwMWHZxI
Ne7R8Wvq5E1aUM7X1OHM+HhPHz6ZvnQszzZrGS4u+X2l+/AYo0DNUrWhb41XYGHRZEI35C/UBrej
SUl+htg5lSLUkD39ZqnuzkzSX6wNOsYsTWPi1NiuTP/9h8uPdkddE0WRwxl1aiM/FzXSGHlokZRX
w7D19MBhBJ+56heTga6wO1BIdeGqpzsTamTI02JvRLnXRytfKFSwbYTrwbNBG5wiLejo70frl1dk
ViV5h4a/LE9TxYf7jBRotyRHjE6Y0RnR6LNxonNNQtoSsMMQU2cjeMkzL/eLjx+DHfj0yR3Hv6Yf
9eGiOQCRqm77wUmUKzJSqF4SUIevJ3uD6XxmS/TltVDwTt89H+NpMrmrdcDxyFFyaGksuyEAxNeT
aGWEIKAGSTnzCX51Na4kQwyWBbPNyeOE1BZ7MQPEiZr7dhAdPWg41gIsJ9JC7cxj/OJ7x1fIcxQG
/8dEevwYVdnr6fZxZhIBQleBj2lOnK12ZoR8viUhq6aiYobUZHRJJzM1NHRQqjZXcaNWW+jxz7aN
fg06TUahBmdWpk9zp41aR9NszSJiAKz+ycAAa6A2XYV21NZY/rD2dOum8Uh5iuQfQ0VwcKmMG4KE
Iej62+8/BGXaDx1NOFzboG4oTAgwTNwns6c/YJakyTBtMIKXsUzvqxCXJv57mjYZwha5wCAhsJV0
ybL1qLKVY3WPBODcx/Hpi+R32DKp6bqJuZkd4vFbdXtkxRWpe0431q+Cr2ORy9oKBs7EBoH4JNGt
+S9une0oGwGD05CunbzisLDGpG9Je1Mj6mqTNqcr7IOBCYQSo0aCVCAm9kgH7KSwKC1rb2lrUyUa
onO/ZLrSyUtAO65z+rMNxdDsk92QLFmKYpoo2FGYEAma1JMjTtrCtEKpaelXU4WBKoVqLW05vqPK
Ki1a2drqtr+XtNY/s+n8tAhw4OSQSJNUlTXm45NFQEauEoxKCL+a4hNdE3+ajedFOoCCg8QwCH+b
5P7b929D+/RZ21SGbaHx7km1YJY8HgDERfQiDqzBkZUMs+xbywHB8x6z/DffDNgVfYaLwk0Xkr+o
jKU9/kiMvQa+p/oZtz8aQAzST9/eBxgYccEcgit9G3drr0N0DyQ0XaFtj/TfyOB7PmFrY8a3gKUG
bOtik3k/wuGp9SlGHrrosq+uvr815X3+O36/7HSnjR+ebTbP+slIGyXwrrhvWG7KtSZvJU6fpv46
WNcJ/d2yegKNT9/1yh3uMpIjLE6td1Z0Qdc38TnC6Puy+6GgTPaKg4Z2IagfjWZVm49Wvk451mYr
bLuDDQF6he7CIivNgVKMHTCH24DxHxDFoqw3U+x3t3TDTazuGNlpc5C8VxFftuJCzZ+z9FLrlk99
tH7nXzqNcVAVMrEc9bF/isWyqR9a/zaO90hh9GZnc4YCtPlL9x/74LEdEejTlrsdtY0aLikSw8BF
nd+5i+FmEnSPM7lDQgxZR7+uywvR4k+5z2zq8Yyru+4lxGMS3KTuIvBWsFpg3ol7InFS+dof92zH
8RLRFQJUZecOSlGO2cQpIwi3IBOmy3cARHdvurdFQwjbzmwBti4kazNtRREYgKZAQmjJ6/YJa1+P
IwNVVO14mdO+KDvihYzmShbLJNoMsEtxsMEmJHkVf7Ny7bvRMqg3Y/sr8X/1KQlYM+Qc8riGKWXC
5M+6cEaOCA6AZ5moV0hDIBY5jC3c/qKooec6rrbpJ+n0mRX+84TJmDL55iktycDbTw66FqtTkpps
mmAp0XtTwgu2hAD7pQQeUyzmFvP6mTXxq0/UYP+rW5R0NEs5OVGgd87Ksp/2+PybedLS77Bi/C5n
Ppf3qtDp58LOTIYcwMqknIasTJoKYObm4HTtFfIr/JSGOKjuDGvC+EKgjCX/zMu7obnptVdV+13h
eGurtYW9TRD6BuIT6B3NZyx7oFKtBQa+Oljo9qqblN/+HK6RYT2G+KXTZtG2j/5h6pTdSBeEkADB
zBb+gUOLJmawpceLeudtzcsE7byx9C/qy1p3pjAO/vBibq8QSOyLWwDbyAuNYZ4GDviR7EBJIbPx
/a48IGs7cjQSEEDJbKMms5T4tpe2vrOC2xTM/fA2Lj15QddONBDuHT56Su6zAUh5F8RzWX/Ixxec
Wbp7UelzpXWsYR/g46lw8TyW5T7310JBWe307S0VAcuc1XS9+lUzOm13qYbOmPKJwFFbata2qp7o
3NYHd3zI4vuENBKCfGat8hNEGhovYgcVlD8FNGvpGd25ll+pFeUw1Ihlcd0m2wwAFc3O4fX7N/5p
r8WZkUI2NQ6myOn/H0/9dVbHZoFfy+mMsHD0oH3RSxCDkq5djC79479/NUVhjQGPYXHmOF1ojFRr
K3RDcPiw7mtU8SC+xDMTPZaT4hT+/mqfT3SUfKlFWWQLohVHxnt8cyVgRqrzw4BNj0g3MmFSfDio
h9GS4tFh5BmR2eOWiua0XW9RDehnlp/p6Z18TWyT2cvqCoFRSCCOf0Bo5pkPGIvz8WiznMcBijRh
V2e+2q+uQm+E+jKbZbbMJ1cpoQhakVUgS8ms1wAZ2Qy7+7lD+BcDhT9cFQZ6/OnNnayjglx6lSh7
TlCmvozH0pysTtgrFBeapTWKM+/u80ZouhbFIjyoOoWNk21ZWGQ2UMwCj1hmIN2StgTpgt6oSRQh
ENpNEWSblp+fmdhPb9JS2ATxEKk1UC3l3x2/L4vUhgLyFt3KtHvKM/DvsnUpxl9FFUhnbvD04MGl
uIxg362y7cYFdHypkOBTDxk4ZW3Fbi5ZXvMI5YhR2PdTD1m42zYoHVMNhuX3H8Xp2jV1BSxujd6A
yv7y/VDy4SQMnlMViFcrTDfMtEUCHBtMhkGzDBO62TnyKJlnLvnpO7QUVktb57TDNpuj/8kAhWoM
caI1KazrOR1aqbzE0eSY3YCoXooWIzqBiH7iqmmKTS+Pypnv4/NbhbzDhanrsLvloHf8qINYQtYe
kQttY60xwwFtf8a2qRyoNdSjffP9Az4dudws3yKLNMUq9tKnmwPKSwbA9TB35P6q6rBIyohRLRJr
MJOY/hJqwc86ffv+mp9equAQS/FK5X0K2lYnd4gptR7ZyMI8tvoSkU/BN4nS1SnwOczLvHmLkiw4
M4DfS0MfJzdrSmMTFB04BAA20k8+FhxskpI1buJk1vUYLOndLmR3Z5X3ZqFeNaU0k4nwQkUJJWdp
kcueowdKdvwNbdGx+xlFy1Fa++VslH/67T1tfJrPywDdgk66fAaXcTdk4aKzOfK2M5P8Uv63dn7d
KPf8GdhG+AN0bPvsrWM4pdlSAn2tuLsxu//+4X4aPtynaVGIYMM3la5P7hNuI41vK0qdIS9v3a6U
4MyBlsz7jDBfI1fPjNZPEwM1HEbO1EaxbSoT07v+8IH2XT4YvZ8EiBA4BqIRYwNhI/vMxSKO47dR
9RHAysF1m2rX39/ol1dWuDybW3Uqlx1feVQQ8dVZEThDGP32e6VbmJ2uz4vWl1a2zC6qGueooMRo
n7nw5yfMLVMQpGLO5kATJ/NDI4KoUoswoEsprwbZwxQXmBy2htqe58m5lexTM8Li2fJcFW2qvVBz
PflaYgLJcr0eewy8ZGKR1lOWKKGSqt/onTHss6pfpgRf72mUeY4RVxmwwHM1l/fS+PHXQ2GbfijV
Zn4LzZjjh63mpt4nJRBgFblEAqpJltAS3istu1EhYbcJFjLKyLWseHetRPeUDmuw0fxqlcYbBvyY
NUtXjlCoLoYI6RWQLIGNEGsL0jQ+kPTWpzNl1UvZuLYLAuJmnEMx4DaKi7AEiUu4dItnmi+iYu6f
/spHSCzLvKTAAZFqjH90wbLGCsaOZ6bmXGzn8keD7wIpcmbMf/VKJqYex3e6GIJewvHTaEPF8hJs
cJSh94HSozPUk/qC7IwBX5Ay71J5Bi1Bd0pPP2R1hfVH9/0zE9qniXtqliMjoJAKPw262fFvkF09
wJHEUUBpY2k2grXqLWmWtz/MnjBe1DGLkdC87z+5zyOflVi3dPHeF2YePb5mbCG7qsuiIcVzJPUH
+D9+IPAHGmURGLHfX4wmBn/c0aBTKXVRLEYiwWVZpY4v16UNHkgJJrl8UF+yG+YW+QcMFINAc++A
G8IdFvyt9AJbna4HuWpZs2sp+hBgEc0FBHptJt+PF94GhqSSOAkcH/2VvwIibuwrJDphsbKUpSRq
JmxcgerzZLdmCElz6KS2tsnBKkzR14tU3GTDU6+tI3+AHE2JnIE3T+Q5ByP+itwUrxL23bCZaQW0
XtJIHIRZhU71YaGLuQnBM3XMZj05Am3keWspWEG2TfwlFvlCX5ELgGFi2nW7eDJmoLivxusa22U4
i+/MB6WeoUCAUTxIayVda+HK1laa95pamA5X1J7Hvc2Rrp3T/6CoJW4Nz8mMNfbV2N7n+rIslyXJ
A+Qbypu8Wtaw8mVM+fsc2BTyShtrz4r/EEADGIVRrIZ6AxNP9+ZGtwx/VuGV6m2VJwDAMuk3O7Hv
H7u35ML4SXLPLv0NcK2N9IWnX0GY6QZwzjW65GWk3rvDC4CLPHoJkgNsUMoAyjUyNU/Zok4j0MSQ
5/arfzmemaE/LQ3TwJm4gbbMtpUu3PHAkWJA8ok7MnCqgWFg57ixTYo6aoWGpVcJLQHGNw9M4TlQ
pozNmYH75bilu8Hgnarlp0Va8kh6LKtK7ZAGuMjKcIbf3+kGwv6wt/K2dHo5LTZAZL4IBNok+bvn
Am7fQApAzcfULIr1x7evcMOhQVYc5spqm/h+jSq1ucU6TVUk7c9c7NM8xL6cQo/O2iRP09HJnGAF
vlmbFX69UCu9dTW4l1TolzkmwJk6xM9ezWAIh6I9MzuI6QR3MjlwXcRCFuuiRSvg+CaTKChKxPm1
k4SoT5VWTPoNVK0QFrUVs3YC41adNBDKHP1Af1XHhr6QSBKf0yMdnYRtGpFT/sXYUQdKG/EbrS2B
iiRyJdgfWsL3AujOblC7JHak3d+dvVW2EAzOaYevyYisjn89vibRSnZXOK1UXJQ67PYItWfHnrGp
yM3CYfDQhWeO99ObOH5iXFOA55qkFFOy9PE18XBaFcS5gm1aMa7AuawMo9m2hbigkSMxrSbn5Faf
1gsVDQW1bFsopuCUenKXrYuoWmuRRFH4qLex9CuGjmV1jbTvhuLu+6/u8zicekHIyKZhqNjyyTgM
sqytzKDMSNgYtFUhU42DScI8Q3KM2TgpyZRbtsXpmSXx80Nl7MkKK7CwDEqdJwdjm/Ql0r4yjKKi
LTDWVQvkNvIqdsWAKR+gW9gkZ4b+5+0H+GcqUvTgjKn1aE2fxoc9d6oTc1b4UeYQ9azO6AERdN9S
0zTGxt2kAv1xbcQdLDiCX+tGFKCHOn9OmPDfnmZhwE4qLc6qtiZOz3E4oEAgFGriyMR29RPUN7HJ
rdFAHbtFB/uLIdwbvtPr4+H7l/15YB1f+eSp48VrTFg3XNl0zJ5k29YObAyaurnwwjOP+/Nicnyt
k88mp/5sMp0lTlVIPweL877fqMggvZla78d6pwkiukDy+meuO+3rjz9Xrsu0ylRAlQzF5/FbTgLM
wHlDvKcHenXeDBXuRCn1zuxlv3qSbOs5YrBQoIo8+US9USdb2Repg3k4nQeygTmigxg3JS7qhBN8
/96+GLq2hsqIgaua78zf45sKkYvbY4avOuzjl8CI3jAm4BBS3EtSTC4zt1hk7Kn92DQ3dB69Na3Q
zfc/QXxenaefoDMBqkCOUTYe/wSvpFnJ4ghppP2Z+1M5PTV9+vZhusNvDamjbIOLDOLerNaUZ22Q
8GHTCIAk5s4ipPY7yJHWnEuUCwJNoOqG7Dktn3wMX0KmDYXxzEP7PLPxgwHNMNA4evHYjn9wo+qh
qiCLdfxQuspbgKieli/JEnRigzRoX+5m4DmVMyvUp4Gh0V+mJIQYl5K7bpzsoSzJxYFVhZEz+XSX
MAx/SqTp2pr5oCaR9d9cDBgFlGpO8tRojm8xcy0MZ5Uf4dYvPVbviJ5GpDw1Obg6+rbfj4DPd4Y+
Erw1hzeg05+kxuiW5K70aXhAbvxVFlW6zi17hYXWSRV4jH//YpPijL2oOlX2T+7MrRq8oRhOHeqX
hP8YK93V2hnoi4TYL+Pt+4t9Woyw7Zh0EdiPsd5qpxu/QeoRteGjdYBkUnQKDQg3tvU8GSyVxGw3
id8ZZ2Yp5dw1TxYjCTSY2ZIT6Vgu2gdYDqssJ4MkShv5samUBZUL2tiFsiSUqZ8rfrn2fGFvI7bu
8xSgxMjhzOgl7cJ0yR1JVfOMbuXT18MzQSxAnYaGkSGfCtX6AVM65UhAEDlpeE2sxlei/lVkLqTZ
ZnDsyL+24i4/M8tMr/Vo8kbcQ6aWxoaLUYZP9XhAEymKXVDEIOb4kDaxNP7Cr3+u/v/eRv3rKhbV
INWAlDSZCaaBfKqmstAeeULAvIzIEF6SBYiw16c8LSfdAf9U/gtj7gEPnLIeJGhdja28VlHzOGgj
IYzQm6RuzCfIzjMTb77ppqDvXFFvqxIXy/cj83gR/fOX4vdmk0C5jmF+MptAAi47l1B4qpLGpWon
+7pwoW5UXrjJOePa6pNPTEJgDNqZ168cvwmuLCihU1GfkPUYRE/L6X7qaQ3tIL4J8vtC/O0ECw3r
sojjJXhusZJRRVc6imJX8YLF0PuLABxktkn1svzpdeOP7x/ESXfh/fcYNvWTaVlHO6mfLLh9KHWm
DFnaAY5iOCrpTJpFqJtZLmwChjsvy1ZjbT+ivJFJMaW+/P31jz/Xf16eopGGu4Nd8qmCMnAbuW1D
Lt9WqBowMN9JQDlHSb7GlId/uiVm8PsrHn+A/7oipzSdpq366aCW95D6aCpMtMUQhZo+mteBOh8z
C2CeP6jrooWWgmf/zxH3/+ajf7zX+v5zIsT1c/n88jv+n00VP6ev1ZEHaaoS/isYQvyBCBunEKcI
hfHIf/NnMISiKH+gdUNcOG02WCiZ0dOsrP3//Ydi/oHyj+0Neyd2tGxH/u1BUnScS7Ss3uXVk8HG
+jvJECeriiSor0//et8/fjjaSC521shtq61ehvswIknGTbbRRA/NyJvtcWqo0mNkpvuenRd5Pchz
KOKQZb5WXIPIcjV/mQL6pFxdfz+K9eNh/NcvmraTH35Rr9ci68yh2oa5vIWfAL0/y/Gxo6m5gHCz
bLLSmrklMHp1qHfQPCzsyqRLJmPzSsIYqjy8kL02bpWW3aRJr0uBlOuQJ6ST722Ss5tS4SPCbBnX
QzbvMf7PSVe7EaaX3Sgaxzrg29u4CZ40dSRtN7sbk3DPKvFjgDM9E32JXiquvDWwRn0xWlm9CMlh
oyQPM85yN16SOeHoXctZduejCaSHujcTEH8+4NNZp4ePageDsJCUF0SVP5SmN6jZy7eDTvBj1vKX
pjauxrFyvn+g7zaevxavfz9Q+WQCVOrckOqib7d2SOG6Lax5o3DPnm/hze0U+GrEfUzmXyLaApe2
Wh4+ZamJ+A6cpdZ7zFzVKiNdm0N2tiar9XcJOCZpfzYmRiGpv65DXYJTSIqjlXbJpiNd3YHbEc4J
9mkXJH2RhzW2jQMLO56PxYBgUjPuTCVVZq3ZHorCPLMZEPrRbuCvW53G1IexY/S13EYSmNjB7a7B
XF+UKbblUr3kIa/rljZBq4FA9XXXfHBVxi/RhU9aEBOlM3r1TK+LNUIXIJLeLWbNlW6Ll8aq3dVI
GNXM9OJHNUMgx2BPD/7gXRMJOJ6ZvE/KbH/99Gkd+fDTo8xuh1CSi20JdBKfO0bebYAzzWalRAux
wll8Y6FNARk3EXWeSDv5YcBMgSrrRGWH9h/iahwxfOFLx2h1oVAltrKz1Wpum9mN13e33w8o5Xhf
/9dPnf7zDz/VT3Nfj0y/3NKRmCtE6VLrWUSw9Ya2gTLdey+lzvCxsrtYDW/HsqJM7nvyWmuNeZnl
O7I4AP+V5zae/+mlT//5h59jhHzopIuWW4sggCaA99LwZZ1bVd8b8199PicHitS3jdCTy3JLwsCu
gJJS1QMyZINqt94KG+NzCrZHhqlWapT53zuyPtzqWCS35KWQhyz7V65XXzRVBcYpjlbqlMxtxsET
aW63CsgwsoJ/f/9ujncdf72ak8OBSVxIP2RZue1T8DLebxuwU0T6p05rgTP+mSnlZG/112XE8SMH
qFkFSdAQvZoBjQQmaxQJz8dbtYKoDCVzzDLfN1qNPnuYf39n793er97DyY7WBUmbEjddbDt7hARh
XUCGA2JFFuOs6oy3CCiqU5LXfh95DRkz4To09GVPbowjlTX9kQDTdd8SYhN78mNYIGypyvaXnXXM
ZdZQztnzn9NLiv/0Gk7WMEMfJMMdrHxbdy1dnEHMBOBf1qmGwDptFJDg45Xh2fdCVEsiQ3vMrMlD
KaY8cw/tEsvLYpDrx6TBK+h5e6ogTmKjgtd0VN/GRUdYbBGIG7LPASlzCnZyRVpUiXx55mFP4+Xz
w0bHevyCR6sqOjCPxXYMqpAQA6jdKbIj1biT4Y7qtAgLGKGJFkFuBO+RG0tsczPiZq9yu7oc4mDO
KerAThcMeHPTZTIKTvOFiXbtJmQNqV5xrnup/qefejLnp6Dth8S1ibesoHtJjbB2Y513sxE+7d7u
RmPh/R9nZ7bjtrKl6Vcp9D0LnIcGui4oUUpJOTsz7fQN4SHNmQySEZyevj+5zinY2imr28ABDvbe
tjgEI2LFWv/6v5kIJZ1oOB7oLAoTo3hsXKHfOUbiUlv3gR9CZ6QMiJi9MkXoxIDBIfFYkSz6/qo0
42dtzF+s2HjGg+dzYFCHHYtyq/rsi94bKZEIAXY26SSIvfngV6S/aRx/Orpf/3k8fnYhvjceJ7tD
jJ+b39iGgDqKPWOdHVw33ldu8IbX6FVTq9ui+8RwHZzF2tidPOi1C2iwvqRK+3lsfO/6J0s+sOBO
mXyZe5xi8KhZ5mo1VAQ9rtGn94KQIsAWEXUvPVqaPn4tLPub0FoJb9Vr2K5wmqa7BrnwnKzL2WHa
qu9TNUFidwwVyh6LOrsyVLISYOsxNsKYQyxwB0RhX02AtyEkWaI7VCUevqRkQ7tOx3Wd+k4U+BRD
qSZd+7iVbwMtuaIS8AVyKIZjSHNWbYXlMaq2fo1PzfPilzt8r3G076hMYpL0yIl03Axp99mJcyts
Hdz/ZjqWrEa7xQvouSi9j6lVvA4s4qFdNtdVYl0JDJOn0e02bWq//nmAT5Kl/15Riex/n3AwiUbf
HUx8nCYC2j5pn/rBbtdioLqsLB17rdSUGwu8ARgwaYXlWJuRy6K4ZicuNmQmWsio9heSHoTnwq7w
H0tSOMBy340TxJ+JQPjP92q/H6HTofP7vQ4NptmDpYZ9bKe33YBL2K0l6nuQ2YdjHju0lbN3Rs9c
T54RdcQFvkH7ZwDINyBg6JNyO1UWAKDlR153d8X0itHNjadh+SWgmvrtlaBxf8zgqHj2VYebbGkn
PGu8j4OOEMddo4iIiuYzVFDU26axmr3usXC9A36sW3eoVnNsRJr5ULrXrL2hpl1Xw/fJxInKxZE8
LaM/v4ezY3ay2cYL61w6Dt3egUC3lSoD5FMXHsqsLtsZPhrY2M988DO4yzQuxKqYhVpbSH2C5P6S
aZRvbXgvISTbMupx1CU74WN8bg5VaNmpTXF3Wi7d7HFrfm8Gn2zZGigdPUkquc8rfDNXTYC9Qubm
QI3qNCZW9u+Ssh3XzXEC6pbyVjgqyVUSgC45OgQCqkKDnzppdu9nufowVr62gsDe3SCFoqWhbuSq
XnRcaQTueW5/IZ5xz63uJ7v+DH0jwzu02feOLteLjfC/kAXGVH1mbIYAp3YrFTIigTauIS+Ma2wz
fdztnALaUXudL9mj18Z3Qs1XDtCylXCImUWZpxFpEnuFa7gTZsjBVlaVSxR0XrlxPVMPTTPHj8Cr
9LBFBL7qjexVBcm9bKpkZSamfUWvLw05ZmuGrTaYtMHwH1qDZoRMx0BLSFmF3Zw/OjFB3zFqjPuy
AfrQXw1z+ep36X1Gz4PA5OaGWbRr4+TW1+oIz1FsnD1F6jKx9HpFg2C/i+eiYB4do3q9nra4on6U
hSSo9poEaxmGySzLoxoPGMWFT/vc13ISwNCE6yoOr2Ifa1huCMFhAtMbwb5XxdNqkHQ8JgnCeK9R
b5Nt4qGpIW0xpl5EAV6VUWP1TgTJ4KPRO/tisR6G3Lq2lrTldGI5d5M5XNt1jeMInUx/vuUzpxJU
/b+vSs0oatvLRbkvCv9jOsjPuIFXoaOPKHNMeHqB+5EM4cfKTO9A28lt2XSslK5Wo9FAfdua2X1f
YaScZ49/eUcnkYnFkosFVk0mozWyO2POycBnWPd9gItxdDEcXxwT0ZJJsTNKDRuH/bwer8pW23d2
k3pbFhiHZhZyRjdJvGTb7sgGunBv70eoKOl/f1vmMGNSJHWxT9Kj1YiFhtSxECVZP1UbypzQI1mh
p7l3MuHYDBlCR3Ll4KtUGQOklsm+S1Wjb7RRmeQT9IaFO5fhhbv7vXT4P7vhqXLCWLAmFcoY9rVd
7MzF2I64StGLeeP5zc5lqvtq2TgONDcjfbhwzfdPtcjBf38jlVnphlnO4x5zROzfIJJWDnI02D1p
DO4CjHcP4LmF91hMA0SI+Lnv462ZzS0ZlMRdY9B+76fycOF2zmyy/skmy6A7Y4vx9R4PtWcrL/FA
ltA4m2K6j/OJU11PHgWQ6luleYcjPwjh7webUz+NM4sTWVLDxNRIvoGAh8HS5V9cX7vQW24e7+Gd
veRUD8F3qQus4tRepYDAyeEkn2Ni5h/GbAR7fDr7KzNpDQDuFmjD4VCQDSv7/rPuNNddRjYAhzPE
Yf4gNmQMsj3R5QiLzM0Qu5aPzmBFi5u/eh4HulqfacCSF4Q553bsUwsahPc0W0gf9E07PDsy8KM+
h0gpNT8UXfVqFPLzmLBB2JRFbFt+8VifoQBhh+qo9LZytZs+w8DRVp61AVWNSHDi80/b7C2piWov
DP1xxXrv9Z7sea7QFrzrAPSYUA7DQM9vjBaBZabX3y0oFASnyR1RWQq6p7327QbPXrY7DxZGiEcZ
rDzLeVp8Nqw2xvyM4EyNa02Ycvvz/v6/Ev5PTcX/TqnO36b//a0RELiTVP7XTfata/DWlad/6nih
//lj/X/9/M/JW7P+Ir/89g/gNzI5P6i3bn5861Up/01APv7J/9f/+B9vP3/laRZv/+d/fWtULY+/
RnK7/i1ff5QO/inTX2S9/PLPv/IvmzHnP2kBOPosH5ss6JNmafnvFL+r/6fv27RNQsUzAtRZDPW/
UvyWS1mAwpRHyYy/cUxl/stlzLRwGaM2j+WIT2nz2Lbx7ye//+/PhJfGO+Sd/euf/4Ps0j1ITtlT
OqD4+t73RHvPycqWBP6iwxxyIxLrfnyd9HiNwY7PjzpyqRIvxDHUfcwSVdCB6TYOSKHGmhqxNQep
hiUU8KeKiZx7Phv8u8mErmcb6Y7D3fxjzoD+hcGEmWGSBGrH6QDL5tTBz3kt5logoc0X/AHB2fkP
mjNqNXRFlWHo4YrqBfqh65OFziYkvMsA8slUdfzVGWZR03JfjM+TLorkZpaGp6B0tGm7mlk0yHzg
R/rDLKo43VQl5Lx93VTj3aw3rn2bYzLsXieShed6cVzpHwqtTpP7OMBG4cXrMO8+zGPe0As6Gpgn
kpQBaTOtlkrX9WtYRFW9ICbDI5GmbAUJxJKNoUeVRYfZVaMDsN02o5u0H/vZnIPtPINgw7OJzO0z
CbD2HijfGNwtvlNCvIDJntGeZuf6bZ132O3Sup8BrQbcN947XVtPVpjqBRCDsDGaQLVh6fI6OOiU
1nCtumDKPo+GaYhdMhOVGeGIEiZ7oHVxBGtjLgqGkqF0r3lQtkrEDUlftoXQVONgPACirPtdpdsI
haup8fuXvCtn9k5LgVDCqBpoXgTvoHHoOtLAraCuoXo7r3vd631seS2Y4JzgFV7o30bRxsYPT5Vd
+2R5spbXonTG+k6zPS04dKMWVHfKXwYGAFRyfEzG6gN05SJ25+V4k55dVSsPZ8b0aciV09wlueNj
cm2340JipsI3WF4XU+36L4XZYQWvMEmK06tc5y0HiZ1RYUAVRIevW1TBY6IcY7zD0lXkN16dDvlq
rMa6/05OL8YhFwWP1Xy2EJwcbBwgOTRX1J1dTNo1OnLrOPeLsM2S0jiiEixzjXOlv+56oecc0mh6
C1Ex6Nhl1gRjK30BzbkesCe9bT2zvU2GzG4g6FbBa2z7ItkTYnVgWvo46RYeSMvRssY4865cvzq+
HJy9eQsGW9xIS4ksnOwjxrlNv6U4r+0raHBa5HYpzpVzJ+x7jEWNnfQHq13htZyD8Jkr5W0aK6GN
PbA1HV/ittSHiMJi3ITDUCI2LxfXf0XHhvO+n/gJ5Bat81dFr3dbzKVMejQMD2oJqAUoEVh/1yn2
MGubpqU5NPxKbDsxWp9wkqAHrnc4yUVTkvnjOpZ5orYCn47vmRy0T7Wbux+8LjiWzrN8idfI3ZLm
qmlFxa10C30DgxM8WbOD0he55rTpE9dJb6cEYIDmsyzsjLTFXKE1EtDN6CHMwuCuCjy6SX6O7mjt
JPTq5lFoWVmA6lLVgIlrRZRqiCroHlo6rh5w2ITDiM7BuJ/iAslPn+u6Ty3Lz7/EWPrsmmARD7HQ
YvQYjobLrKz7x7Jv3SuYwvQbTpYHTEIDlSs2sjNmjGbNka1U9xd2o6S29Bsd2SeZn1q2+SGpFNxM
etrUuKvzgl6YWCvrK2uJ6z4yGmvub3Kj3SH+7N6AnvF2qiRHEz4kFMA49+wKKHEvdWrzxwtvJj2W
D6P3UNWFoa06G5Pkjd/BGgX9PgZfkVkb1raAsfFjxngjf+kCndIsmXZyaDJ2H7LRsspbR7HarGPE
LwfOXJg7cC6dv+L6eqtjFWKuSxxdb0gtDdNBYBs8rgxWFNokWhv1gQmT7y3vnODW04rbpp2a6oNy
BuOu7xrYIn3lKBr2++GlhV792klb21tWxTGmZFEd1nj9Apaps9jz6bjLm006MY1bG2qwU+QHp8KU
msy3JOHWjr4UUa9BJgjd3ii9FVM7wRCi0Y3lhU9k6b8S1pbFLh0151pqFH4/xLXC8Xz2k1q+9Usn
8U2WaeDvYrJLXzLSsPXGJQoZQvqepP+gaicJQNxI42MCHylZ2/rM32nwdgH7wPZMz2GXaioUzIYB
4jC8k8TpEs45ngEF2lHowddejD6ProXFoCd8EZbA3TUmmO5hqFH3IQ/rrIXfFOOji5fdsdZbxjcW
BunUkmV2RO5IT6GSF2U83wmb21kDe7aNF1NXOfJBbxz4HKogtQ5YeXVOqLmtO1xXAR/EGz3L0CWA
ZIEuFcIF327ZejmuHSPvC0oB5oi38qI1V21f0DpZ1ylmgJSSMAgpcv2wuDx3qOXsNus5HlyfDlbN
J+GWO6m26fRsfpZdUb9I2MggKFPRqZ2BXw3ptsJMrY1QGYL8pI1Fj5tLm97Vk6f0XS9EaX2yIcWx
CqvxUz5T3MCAqEbMKZH5VCtnph4ZdWPjt1s0QfNalkrUO6esCgOvTsfGRVA0VGBm0yryhznGrbEa
5r4BtTVn0wG1tx6v5qwtdobTF+KqEYJmNafM6voJ5Id6mPq0CTa6UWLnkKKs7fep5hVyG0/U2DbK
zgNyfpOraw9SV9ROY5VS8xom0asbucAwQa2cEBwLGLzuBggfVZjEp4EBBqUBSHJn6DWgmhLv4iKc
zGUqNsJ3ZXtrDZAZV+Rz0Dxgqo2gfsqC1NtLj70vbMlZqh+zWWKrD0+LDqmh7BkwWDbANSADgrrL
kEXyR41J7z7ida7169aArrpuMNah/N5O/ZNeNCJbLeliXXd+5QxXlhMP30fl19qmsWOqE2NB1hNy
URuQKGLJ2eIiPS9kMcDzPEGQLPF8Mc1RX9WJnKv7Nh2sT8I5OmqiqG3YDYNYa1e+kY1VlIIQy9Z9
b07e1tLI0m4sbNKN3WQmZbC20AEnj1gpE7FUAfKhkK0HuUNtaCZvoDLlLVJ5GnthtsR0YJaB8VF5
2sRIlyiMa7A0Omm6OiNGWgVOVlm3pUeSa0VwTY59gEF1RxbEg6di62R53cUMyM4FaQHRLPWNJygZ
g7ciXqwxBTH8u3yiFrbOXVA/j5COx0fuW/9q+fFMe69Z19lOX/qUIE7O/vBtGWbfjADFGWM4VRJ3
hdzLeu8l6Xq3u8IZG1eHVecZQfJVVdKTmyUT9AknUx08OX4z5ZHvpXzMWmr3Gf1fUq83pED8Yq1Y
geaDRld+t7KT2mzXJayTnxRY/TqD1Y7gE+5pfaiWbPpo5cqnLVEoF5sbIaeBtggxfQlM+INwIXBI
q6/6oUzNK7jpdRP1XcEBjnvFyWrwmLAReBO1RPBetPIuNYdi+tAoyDFHuhIYaXOai2o3TYgU1p1H
xRDwm7H4LD+mjYGl4bb2VTaavlp1g5n2h0DKGdebxXVKjMwgobww5pZzsImHuzdR14O5dVx7AVxq
uiUJUdK+0/2MZMx4sAYNr0MlczIhda5Xm2PL96fGNORtall5j+1MqzAV0iuZbknJ081X2i1Wr0Hd
KHUl+im31r6d19ouSOPWeyDooVdI99FRP/vVIsRNkRIyhAApp2u9TwFr6/zybQ3qEavKKrXK59x0
KnWd1xzhP2kljv+fBnI27p0BWsW/mjE1eBroWxZ8Z6W4awZUKledzFJnTQhnFCtKvkFN2jcgXy3b
Vg/eLEvvqOVlxkL21MZs4Frz3FjubdFn/mop21IwY0SzhG2OjJ7ErN2WWLPHARg3U3c07S7T41i7
n9xgGMM81phBDHZOb21UB4zTxpr1eWTzSbBxMVyp9BB8Xvdk0x3FR+emAFxxklD5+C1oWBS+kXgy
lu8BRCHZ/0CCajZ6tFRAljgO0WEUr1TJPoJupZmsqG/RLJGiCsaDKqAmrMsJciUGsVjBr0D5ZV/s
ynU/TVPX+xC7RKK7q9ojqUf/ioW/FaEDprxrS+P/Y2pFhRqnAwaFbTPf40OspfMKW49iwGKZ+lfN
oCp6ZFc5AXqzNvOeSFmms9lR5uu1IKpzdqW1lRVzv9Ksmix64raJYFWYAOUNHOxewNQn2oLq0Y6R
f5uY9h+tD704pqPTH8rZ/mSYOeD0PG6IiajtZ8ndYIxW8sYyiyJ/DPiWNqlqPX/nOwNCnNAJpi54
DdLO7B9Vymn0sW48XLZ6x60TItpE4fxTWix+HutoHDkGutMgjGdpLTcMq5sdSLcEH0zAlDl9bdbQ
3kHgJnQaWGHyfdO04wdg8rm8FzXk5geRFfgMB5xL9TflYPQQcYx3YHCN4GNWHeHd8KGfe53ta6mq
cj/D9RkwOjasj023mD9M2Y16SEZz+qJrngGMERt+bPQElYI0UVa9LrG+FAdvHLO3up7jXoQ9XLCB
cLEp+AqNfsLcYCx1+O+caELM/8QtzWZEBfRHfCJvH/uhNSj/ynQX/0euexyNXL30cBjq4dRGVpF5
5Y1kVJALFZChkP/PsqKRG+oWBHayq859Dru+C+eFjlud4V2PvbSHtem05r0bSLM+WJh7W3gTsb0h
a0G+Gw7wZ3Bj6no2vbxJAmtjtrqCLivY9b9NRoKr02JOvb2qwQAEzK2SGSZENwjiFH2pqQeXzp2J
OK+/d8TsNysLCVG9WjiQlVhxy57+wQlrCda3MrVCq3PqDGcyP5E71IDazYw7I15T+LP4171NbChC
rbGyntZk4X50QAR8tyZNl6+60ffTXeppA7zV3FZ9aDZOzCNMtXNXOniQUmcfbP+Bn2id68HXIMtW
lWFQwHS0eiCwqtq8uNLdkVpmq3yI7pgROMaLoZPlCKdkdj4UhkcGoHP4vMHhug22Z56U6c6m0WfX
yLZxtxU0gIDcgRuDedLaLqMvh2UuKrphikMbmQLk2bgZU4z3iMsOnVEvJe54RKkrjhP+44j9gxfq
wejXpOD77JNLQLaTTQwnKjEr/zlWfu6wKAXpU5u07sdCebjUGnqRfRGxXD74Xl1zkyMbut+B2AiH
1Aru3SHOPnu6Ko21NhYwjgNvvrdmC7fSoSsekKGhsizlNFZwVv1+6yRo73ZVPldphIfO0UWgcNrj
J+s7MMQIA8ClQd9L2OcUxkBjzJK514gY0w/JoHnNZ1EIwhwTTLX9Q4NonH6o7J6GqAVPCIzfpO+7
0HhJ6twW8PKue5gjUa60ZEDsY3ht1HUIgh7tstUxqtFMVl0AC6pW6zTD/XjdqUJrj4IDzSBto9Hz
6WDWGKyWKa36VclJPHSyKcIH5hYjzPl5NAt1hXWqPh9kArf+Wz9BewXdJ2Wyh61WoUvQ/cwKBqDS
ln0/6ZzGVkHR4jpue5am3VvtnN5IK/V10EXC2y3+RGsCIibPXqO5TbLnKllGdU+RGNdruRjDtFJZ
kjyQLqxm1OmqunV60F9piPByvplaT99Z7dge5tjEYWTAYAlce8xGKoOgLe5r2/a/GhWsI0QBRCZh
42TBBwywij0odkGnuhqA5C1DNr1wAqphHmkdhEpryRt50DoP7C7q1vmj3ozjLtYovYdlEOe3Ymiq
HyU+mG3NmRcmCKtnuVSHaljK6TB0Pp6DakHJupqLKae1rS41PNocxmzr5yWNRqFTg1/54DmJ8A9a
rmX7UhTlyKm3oGfUjJXC9d/35FuN3RYWL0qmXmgs9txubVVZr8qfgCcSx8V3mTma13YcPCiVBtQT
pxGFJMvmctNbmTCvy9qu38re9R7ojwhAv2c6MMvUKOOrDgMROMS2O6vtYuWdDGU7Zo8OnQwPtgQo
FXaxNyPLm7xPZg2VupBWHen1sJlTzvUOZuAWUyK0qYV+0smqhXFvEa3J2GLlbPTbJA5cWvcHTpd9
DyskGgifXlJjmXYte+eDP8te21XuRDqudOPxAdvNZT/0HoLaOQ7KfSK23wQFOTm7R4CLPq69rQwi
7ObcY9YxNfLkg1km6SfD5+PKfHLBaJ0dtW2gxRWrLiN5tJJVwVDkbmbdzkf4L3iy+UtMQum5ohx9
N4tAGldQ218CfQ7nsfuBL8jTUpYGSUyZJPvcWQrahlsnPdD2mu4YGIwuejx/V9SZKw53fUdhgtfv
PMdwzoF7Ezx3K6Xh2x4e8zk/rAWUI7PBIt+Z233wGOiLcZcFyr/TrBwlQdHOSR8afLbMU0pZD7k+
TmAZhWUXUZrN5PgG3W5fMWwm3eDFlkUmuNIejECTO8pHUjBWY/3Ndpb5zZ8HgQBcwwSYLaHyf9R1
3Xy3nSHnr7pQcyiVSxnDZSMNTNYrNT+YCcnQSASjem0B/ZjhWFuUscuuk/G6CTzQQuidYnjExjxd
q2mC9OSQC34iVW9Nm2lAhnQ3qX78TDpKYFrktv4bE8uEsARQSLOq2yA3ihtr6YD2uMJSd60bJDcs
197XovJi94I17LvFIpL7J3XC0fBrNr5GQCw0opjVSOUlwgVaSudPc7uZu09efckV+d2aJNc6EbyY
JQlE8moiKsyl25ZLFoNfWBh4Y3ng8AVr2yMZ311ClRzrE/+og3G5ozjhF2FvyVqkCmMSkVcX16K1
AFReIz+4VPB9V1rCz5+U2ZDusJmALoxSQM6Ep0eqwnAH62jXZpq1XuIEO/ARl9DK73ij6qCy+CVz
nW+zvFBINY6X+ucT/sPPl+yzK6F925GLrFym6oYRC/ptOW1yH43LtGlzvK2yCUTaBZnE+++UTurf
3+lSLGh37YrGBb27jif/S+rOh0W3L7R8visrwKjiWIL6ZcjmRDh+7eNNAsQ8CK02uXVqW19VfgPE
avkUjBdqpOce47Sk5dnTgF7XicYO39Gh3vk52yKOpL+U994pmp37+ZNJZVOOmWVXI8twOL3LbLmZ
QYkHl7QG597SyTxqUWoiUqFKrzvFfWpOT820fCjH/ugjzE4wXHK6PPcYJxMo7zhFEdNxHZXscA25
8UFq5sK88JbeX3pwJfl9sD3qYZTzeYzSO4ojt0fpkuvRJV2/OOV2CVKoYhe6C889yYkeqcliuFyK
JwnS4X5QCO5d99qfys1fjfepfS6G/LG7CMnP6z+EW2ZgKuxNYsyXnIHP3P5pT6xUjgvMc8APZWyu
40WLkji77abd3939yZwmQwvpfuDu/VnYD8mQlhtzzuY91Srx6c+XeF+AfLS7+X2sXQR0s22NTiTi
z+m4MVKdwpsdErdqq1TsuyZmDYPy1m6q+nVELPvn6575xE498L2MvAnJNCfK67ul+AJt8Oq4JFb6
i8JQGrleOF4SHb2/uek/+1p/WbpkUpZ9anOpfo+ZGs5oce7cmwiHm+rR7KpLu86ZJf/nC/7lMlSs
SKMdP7XZlhtn0svI0edt33bRMZ2MKOY2FdQE/BnWXPl28enOfIE/1fO/XLaRsp/oSpxJbpKGSN9o
aLl2RH3152F6vyEEX4GTlSYdW9FK3eHnm8FbJ4sMtk1l/ajI0KzREjbfh9RUu6LzJShghK7sehfi
nzMPdtqCH4+9j3sFU6tDlIZpFw13AGs7cUkz9K7WiQ//ZJHzDQ77U6GYuq1/U83B00hK/sJbO06e
d7b/n2/zl0ExRM5Zvez4FmL7S2Pp08pT7oGUxEM1FddL7Oxmy/xkNp0ROgPFD7OOqqreUtAVkMyW
qKi7a3IVF+b4mQlw2ifIwa4vrKJ2I1iaX4GeYpgQ41WWV8dTWoVjm/dM2unPj37myWle/S1OMHrP
m+wYSUoakHpJk+CtlNarWJ4Lk2zX313jZFkknzybR8FNBPTxVWFB7GGNLjLr5eI+fu6NHZ/ul/HD
yYn0v3CcyCzNmwHLrdY1Vob2wl7oJtr64j5+ZhU8dV1PiqlUQ8OTFIt2SBP7FeIohDGKwxvY1ZFn
UXu6tAyem8qnBhow5orEPbaHH9chy+CsY/crnFunjs66LA9J9rg1uf5LFzwTDOmnwZCZ64OdcL0p
Hl50Md1MKd3qJsS/uQfqdyHuPftYJyuUvXiuWfV0jMTUNkiUPDS1BOfu7AoA3SqrbwPaTxSIBLNx
u0sXPbPY6yeLByB2XbM4luLBKeiLVesO3ctmxEJvbeIZh7Z3pDaWPRa6QYnXDQ60mFziyJx7rych
U0Gi1RNa7kbgXu+KOrgihNqO9RzFdONcHL13l1+8/46f7C9TwPehvoPkdiM8xmFb0Kc6Y8TdetGf
5/C7M4yfP1knyOZJpB+CHq6hoJcsew6QwK/0zPxQD/IFcNl8TJT8+VrvvjCudbJeZJk76FbGmqRT
ugYV0dz+jAI5ADgVLZTtpWaud2cz1zlZNViRJkpH6OPHBgC4ImpDpTFTMD22JDWwp2R+tWi7Pz/U
z/DlH3sMVzsO3C8D5PhSH4Pj/mWkCBeqwbrB9uVp9EjgdFpznzU6HMFCf+499XHQSZ5rIl2nuvza
OBUlkGpaXbiRdzXd3MjJmWrSDA/pEXPB1l6a6o4zrtHEu1R+nJZXS3tx6vqrN144Lry7aXOtkzVF
d8shg5LO0g9E/cq0+mxDA9T2z09ybvxOVhISW5NmiuOunclrozReHUN/m5J0S6J9/maItli7o5le
pXb6/c9X/BnMvDOI3sk00Lra9GiDIQgBxk2GexVbD1mlI48+nrQy7Vk6esixq9C3S3whsDrzmN7J
dOhAwsupwcPRymhXLq1x27TWy+z6O7fOd75Xvda1ubf9Jb3wXs8N2sliOc5+nvf56Eb4CtDXQpVB
lqZxYXK/v/7zSZwshyOpFgf298+Fapck9nLdB9n3svGf9DFvV5pt3M2UJLsm/yENYTz8eeTOLI+n
TSmp7vTlpHgmI/2MR6q51ud0NTeauDCr3o2jTPBcv89ufbT8hsqgG1Wq2U6mvRq7/AbxafS3C/xp
o0iVAIP3ZOZGFs29g9NHmXQFjPnkEqbi+D29822f9no0kynNfkl5RUuKf3jxZPbpusn8rZkW27K9
MP7nXtTJMmj4BQ5UNfuUucBTSVqN+gp8YYWL6cWk1JkZc5qKpRKhAs4jbjT6t9nyRaZi1ZKInVBa
ap51DNhIa18Y+DMb42kqtm/1hjBd8daEwEvvmDI0vNvBTKLj8jBfDJvOfcAni90EqxTNHNuHgglh
c2hUdkIxOW2w/hjL7Ao1J36tsmy2vllceRoix7bwHsds9jainkucSCUU5qr8u0XiNGk7YiGH2y6J
P0DGNO4h4sqnJP7Lj+RkjXC0uapiNyUUTaxgY02mehBLTehra9mmGQb/wuCdWelOPSDTBj1Gamsk
U0Tqrei7qu69vI4vvKIzQ3bklv+64wtS8osEyEANGQsR6T6ZU7Gr1CUf4jPz1TuZSbEa7JE8jBs5
Kbo7NXth3n5EcIBVeYXWrL8QuJx7R8d//0vcIhpjwjOEdceAyLGJKT3cqaJxvv55XT6zHHgnAUKM
7diEU6BLG3H8zfaWuylL9xpf9sUF51zg5Z3MHIEwrckS4m/vaP7leSDKaKQL7ORKnwjKNTdqHOdb
gGOfliI5IvkjG/2al4iU48I7PLNInNrVufg5kV7gKduj0EMlctv1yU1eqo9ap3VhFZvTasqNC0HX
uXd6MntMpErLIhgxlRgPaDNrhP8UqJOqbKIGXOSFyXPm8z5lRQPXaHmxhRvVHi4BRrtOIRpLvb/Q
eHdmEXdPdtRyzLTxZxOk45Q2OLpmO+M1UIgW5QqfijGEfmDYKzEbl9wFzz3QcaL98qXnWkk+ENpP
5NraE3b/D2VGh40jmkvGumem0inA05uEl9jWccbWzrQ6yrzC0V1e/2omncIhiyrx5s7hx62Bzhsj
LxNYZvWyoqi2rD0HYfKfr3PuIU7WA4RiY1AWTCcssF+HetmKur9Qhjs3ACeLgV0ucVGj14loMUFF
aRpfZNbfW8Hjn+/8zLxwTxYCLBDTBYKmEzkeyuLBjAyv2SEQuVKXUijnrnASOZcToroY0WXUDfLG
0IS9osfmmx+7bypoor97ipPZnWpoMn4eB1RQbbTYe8wKDXWrfXPxwHHmKU6NGn16yFB76+xbKr4l
w6+RqKGeMHHi+PMjnPmEfjrO/TLR2sSiA6K0GAi57IIMNzbDbn78+bfP7IrOySSeYCq5qMmpHtgk
x8zCk3u3W16GBGWw135M0svtocfv5p2A+dSeOG0L09IW3pOvexEFY+I+oj+0UutjjNabt5gyHOPN
hHXRdP7y3R3nzi/vTrcFBrMetT4NwsOedg1/Q5dZduHjer8Q/n85u7beuHFm+YsEUDeKetWMZsb3
2E7sOC9CvEkkUfcbRenXn1K+8+DlDoeAscDuItgVh2Sz2eyurnJClTTUDtAnDHkIvKkF+jBArUPA
HhfIL539G0lOlMSReSbUinpn+uSGKYc+6ywXzF5YRSSurpzO+97z8DFBE1ZjC3PZRXMDqyJYIB7q
EmcIvVhmBd60KwHmlyynaSWnPHABD1/ZPVjxTDoAuuEUR9DmU5oC9OTFaQH9JqhyOsM/bWijllX3
xXULVOqdm+UtusMhzBddtnyN9/QVxyCtHhgytAfFYl6eM6Ab0a1UmA1P93BXNQ361AZU105RZXZ+
2w3dsW45bNGsDRpbwNt3jTVeL3RFNGMgv9Is4l/am4+m7njCajxMCHDo2yxMbscZFPQlyD9o+UoR
vwXhr08tnSrv43rg7xEB9WLGgCZE7wqklVBFMB5ajUf92xD8YSZQp5CpP8Mceg9CtOXk760uOMxo
xrHoZBniMY3nUwluB9vLRN/7Xkwau4TATlYBagDmzCBYhyNBl+hT686FwQ2dr0ODclsJA4DbF0Ct
YslGUFDspwpEe3mdH8Q8DFHSOm+p4F8nQHnGFA0HNLhzhuJXv6IHwGPj6fKu6VZV8RyWRPtMARcW
z3P7MpUCrV7tM0vGZxkIQ9pIt6ZKyACbIDQIXA8ANfruo81nS7uh0+ALIqDr0YQb0E1E8RbCLj2k
izCKFY5hlHrTHhh7kASH/NX4DNLcuX8FhT+YIJTRJzdtPCxWGjwhQXIY8t4EDtCskhv++06ahEAe
YnC8OJtIFgOfAsARBIlriGOQgUFMyhR7bh88c+Oquli9SKfKBv4h9uxu/JqxoLwHS0uLHCV4enpa
otRHPOe6md3wEVywwmBoultRVdwbQrCrlJCqQK7q2AOrafn2Hv9a1S9oNgYDa4fWOoK2HyDeTfe8
zt3+ZZH9sGGWKOwR3Rgeuo/cHUT3ItHcS+A5JvyjAKQr60Hh4+2N+UWNgbhKYDE6eZ86C8ZbKeBD
BZ4/gxwNL1LdtxVnUad+5VOQ6AA/u5RXjVPlO9QFBsP26KxC8QNNw9Ei5yAkGqv+F7XmB68LwM6G
BiTApWMnz6/RHPA7dfwvn/I7KsYi5IlXOds7wpLu9ZS6r2kx97ELjDu6MsTPy4NobnNX8Qmzl7Em
HzFIxsY9OnfR5RHcDOPvz31diRWg2huigQ0Ym8QrwadQk2uZlXVsl6Hh7ta4BEdxCb5ntdAnBxpk
kGs0svwewXEDbkjSPRtdmsZtbkTeH0Nhx07Z4HkYwxLyLi+7Jz51r1M4/Bhtk/KQZhdUlCZHO1Er
KdBWYeccAlAGREM3dhEgKAYmHM3JUHGanpdYVSowAO7MPmo654qzcPhcRPiXnfmDCymDFhX9BAcj
EWiuXcJr2nZXIMd/u2xEuvVXTvVaDisZCT5P0cGzbn2JfnXX8zxDT9X+8hC69VeONrr4x3FuMMTU
NHcQ+HhAvejFF+x4+fM6K1WudyRovcbvcQyAYHxKu3DaL2BzRJPHq02yU11khsSGbhzlMBPmor8M
ifK480qweHd73BxNaT0CeWj037oL4y/X0ofdzkIhJJ0QRaQ+2W0oarxAITAK+PlUoqHriaboquwM
G6MbTUVqrn6IQq6L6wKNUMdlHq/dIfu5rd5qeR2Qs+VvvLQaRHv8BFHuT1aPVPymx6YC9EII+SC/
1T/ywi2/okegy6PZaqyIj6Vn8PGac/mXpv/DYpIs6zftaA9VNg4WQfTXLW5joiXWmIOK4fQ3/sl+
Atoc/H2CREMNAebSyaqoqlvYiHTHAwNdyvtlI9dcjyp0s2FL5c9Tj52ywmuCtGCB9qWR99+Xwn1f
Qv9EcwdH1pQD001O8QojmlrHucVwvpOBBpi41Z9iIes+TyGHJ1tatxHII7L48uTOj8ZUrIhER3Ft
2Xx7hlhNZLtFfwL5GRAwC60j4CMf/FmEBps/64zQp6BcmpB7JFYzrG2cBEO38zbVHvCxeLE7pcfL
szlfq8CNrlybQ5B0TdGiklh5W89nmRRxmZMeHfVj4+5mKC4c7NlzDiLp3Ih0KcgCm/TXlKFNIptt
GuUbw2/htK6pyLTdpf+JuPGDlDs2WcK8HpyujcHK8Kca6TM61sE1ETbf8sy7tkoLncnL4+XZa9ZX
BTosCBBtp8BYAVpYJJrFCuIc0Mv84/Lnz15XmMr25x+O9CpmO5cdiDFXEDWVLTmi8hQ5wVPbm0pl
550ihthm9mGIJuSDV/g9HiQtKB767jhvPVPoG4SYQTQtUNd1m121ejtkUgx3/Pm3CcZUzts8iqBI
XXRMQjuENNURxC6nFigUJ32xhj9Llx1IhR3L2z3QkJdX8vzjH2Mq13LNWvSTi0HGgQ3dUQtXDRSY
FwcCqCUQA8cOQvJobS/8F8iYkey9Gg0WottC5b628UZuQzDrx6Dhrm4yiIlFfQ7eeHT6r0+T0xjP
4Xakz5m9cmHTfrEcnEMMlFnXcvMn7dGr7pawfrIGsGYPy661gf0dDa5FNzHFtQhoursQ9ZZxjcO+
ZtBgdejVLBFu1tIwxNlrwAWG8d+2WXqFiw585OsaUp8IgjRkXffYKTiWuKYpmv/+1JUhqj2vZoPB
FLeRFn5r2XklY2rZ1xhkGxOw0hg6pS/laO88iACv3YFy/gX/ICCf9l9AR7H9HitpbtbQhCXUzXq7
Nz6cSMmbYAhS/JC8CcDAMt+ByWuPwZzmBzLZZdvsPP8zOC3MWfEvXi3pOABlFDssheI029XOuwBo
sbFknMAHrEgzg+XEcAQ1FqOW+zJ0E5PJKWS8WK8hsa5aSjcPgDcXeJrAh4maA/imwuFPC1EDCp8t
gVO3lp959sZMkhyay0EVLwSzRLXBeWQMNp44B3VK7X+3quqYQoab/oPOdMMl//fVeOY4/iWl/rCL
3AZ5edZDwVmABxp8KzcFuqX9ehRR1sz/zPZV6EKIhRww/mbZAZ7+Ew6Pl/bXTdgeq7nbFSCrHdD/
vJnX/5SpR3Bh+fcTOLGszL9mAPRhnN3Y/AIfeMTL3lDH1jlotexYJv7a9WmHH4+O28gJH30wVOd+
fuva6z3YMcGhRyJYoezpfjuIlw3kPDcszFFxYSkL0TS/ubB+Fd8CusarC/Ng8qrxwtixk4O9vARz
u0+xiuN4N/P61ZtAnQBH598GEM3bqFo4oLACgM3e5ic7GyOv+UGgPDsEb5d/5XmyaPxKxfGFE3HL
jPH/mfHWj5K8B8OxBgp3s+TNZnFkmtXdjeDXWJYXmYP9YXwEQNVoxedBnZD3Ujxj5nRomyE4Sutw
V4JLG3QX0dDchzizmC/8U+b+AHEAWF7JIQA3uGHq26V1xqjVKmjZrVkPzh8ZWxV40kgRhZh/Cy/V
sC/wiCMME0uxveAS0HsV8y/DuJsBnBtXcYm88GvU3EYZSzt/HKpX269B+HeYW/rs9ncZlCOKEjS8
0IliYOA1DKpxFWqttC+h55HbcBVWYKGZ9t7LkdXCIQaT5dtgQ5aQ/kTg4C/5joP7AiQodYyZt1Nw
m0/k2heQtqnLZme+Drfw6NwqKKFaQMYexCq4GMaMhHGK/O5+ser8i2G+Gves1lFL0uddvf7/BZi6
703iRbQP7hd+B9Oa3OrOne/m+UihJVHYMY4cm+17XEwLVM0u/wbdT1CCNLrwLilJIuPM+e1VxSNd
q1OS5DF0qS8PsC3VuSVUojGH0KwDQ6qMQxCEAGEZ/mmaFnrupitu+6Hnvq94sEw4Vk06RCywhID8
EcEM8tofuMODCZJ43WEmfkSTvzf4HOKSI4aTqbNVxSdlxQJ4zpQueISFYtfR5euYpD9ZRr61S3rg
S/fTcZHjuLyIml1Sq6oOraYFdEhLDG49sPWy+3UOIbLnsgfQwRjG0Ni6WkjlYLer2ODDwTX+N0L5
kzEM0YRXauF0aaFPNzI8BCrXvYVIzAErdF2N/HaLX5dJHGhaPBu7CXTvK7WOOnDmLuWC4bygue8X
cFqOL2ht5vBX8JgwCX+dfn56coqLGAmtoMQBR7m9cgTiCW6zQ4LAKin+/O9tY7R1jcmp1VSHOyXY
GjExZE72oIqLHTd/gG9IJT+wsv+FuPiyuW1O/syZ8hSnkJaZX9Y15tRR/r55/s0N9d8huXQjTBB/
jV/wFL8wDPbYCIoxZiAs0rqKAVfZgarF8PrUWbPqFkBW13O5yphUzVvjJF/wwry8OLofrhx8QQbI
fEAZNm7y5Z+yXd+aMvgeiOHX5c9rjrpaJk0CcAwKx5UxCKN/0SW9h2bSFUjwwGUEauvLY2imoFZI
QTWzyCCn8JlgxAdtFcqTQ9U9GkvVmgOvVkLtooaqXTAjeBAgqCIHCJ/dpOuj03THbosR80djXKZb
ru3PPwT9oODktsfh/nlBr20P3hd36ErSb8DzfjI2V4ueBYg3rClsF0A+yW57VEi8nVwG1XAcjQER
GEiwd3AofXs0uhVdvOluhv1hYp3rFgBBgFkqSPrT5uXxUEPYva1m/x29MfH2OibLi7/cw6V9zi6U
c49sDWSKw2KJpz74w+Vog2ezWg8IMC9/X+NX1JqosBe00uPmjMGC80QS8rUP810bLtcgRL2y7OfP
jaIc/Qr89aA2mpe4wMO9g8BRBEbs++2e8br1FDbF/nPjKI6gb/xuKeZpiR26gKs4syGw0fxwyHic
VvH42UVTi6SVB57QkGM6vV3dT81033fJAQKED4uV34n5c1ujlklBEdWA8Vcs8bx2iM6KQ9hM0Mxt
XltreEndz2VX1UppgvaTIUHeDP0gbPrfS3p2d1MGGkzOhWEQzTWpVkt52ifUbzFInhZQekp2ueNs
L1bcxgyU7nZlwkFqzFmtnKZWITzLhgFkhTjU9nzXsHGKSIIiCghtQYZYGB4KuhkpvgCtoEMAfluI
qwTCjayKnVwX754ChGpjmu2dUcTUXgwZKo1HdRQngA7YHIyVCGzDpXgIlwFMe7I79ax7B8FyfPno
bD/8TIDxV731g3OTHtCiNMSrg4H/JCoLwOgIfOnlj2tuN0c5/95cDlYC1YCYZG0XJWv9DbTDYHE0
rI8uvlRLqHNJwQMYZvCS5fO0fAf3CB6leH2AsnW/QnebS/tb137uXKoV1DrzwbjeYDcge9NgpYYf
eCWHkCkAyZyHnju8+23XMDPNta3WTQeIEEEGG68MTCmAOhkD/hVT2xhNUZLe+eOwM0bpGpNWS6dj
4c7Sxc0a95M8EJQ2IXB1/zfDzPxdlq07o2fT7ZdaSG0WKxhbQFniyreOyNLY6UsFmgzQk+E5sNSP
fVFGxnhEt4abUX6wbDo4LA87zAuPDrhNpxEnf6Mw8G+xkuuWUKemSqPG/agUOCnYi4N2beB+2vmr
n7JN5xzJqGKVEdrvlwjaSbvLJ0oXjPwt8XyYlYN+J+JCnTF2Kxf0anhKkWMnKOzB24jYQCQbpVkp
QcW6jk9OEoRvIoU8TTvbyZOdDSbwqm5xlTcDtOTB9rRwxEQoHFU0+DKsSAWBl3WyA+jOy69D/2os
UWt81N9M7Yc5T/DjaVsiACuz4XeY+z2EVEGFenlFNU72r61++Dj1ExBYWN0Spw7YC/qW7FjiPE9z
uptdz3CcNUdMZYixHI7CAsEY4HePW0FiNOW8Lx1Ab3gJU2S/7Tz/XCikEsSAfNpKfIGhtg1BBbEC
uc8W35UWrkFT+euvHzpza5DtIHxYtCAoJODL4MTIefajC4FNoCVIbEE1ARmhPUR/r2cx3AoZgPbK
iyq/iDt3foc8w+0WlNlh/lwjq43//mZNTVxKGishyvsjpZNgITRS4pRMDynONjSvv1+2Ec35Vnlk
QPs3t+NmI36D5lkWHhI6xJOEuKMow9stV3h5HM19qVLIuFBMplmNceYyuV0E+sWRBHz67ENfZYyR
CxhNgnQLXqj9DxPstmi8G4jL/7z86zU+gSg+AUz6gpUBor0VJOkHkbfTyfUG+CjQqN9ldQPeX3dT
NmiAbrPLzv+kxStBBijIR5EVG/GvNza7MKvvEJtdDyB8ilykTkDFAxHdyzPU7Y/yznD6pbSGBg+A
APWr2Zn2ee9/7eHqL3/+vJsgKieMtNK6WSi2P7TAcR/iFJGgeeMFggy7uUYb2fXnOlxdovLDZGh0
DnsQqMWCP21ltGYtQfl+ROHuGoXltTcVlreV+a+jgLjbvx0FKJTrtQWUOCa8dN9zAeLT3j5t7PtF
cjcChVBKqwJxNKWRHAZTUHt+n4jKFAMK9c5rpbPES5PfMds5eT59MPb2n78xiMoMQwGPbUiFr9u1
8z335POQia9J7hyNB/W8K9sE7P7lXrmXI9jPsWptDpmMxod2OTLpl41M923lUQHBbLkEHr4NDcKn
LV1iNaHBTeqWXXEAM+EdqEBgvw4Bg0M4Xde+c2/84bplV855MjoF+qSx7CQroaEz3VYb9gKKK8Z0
hW4E5XgHWccEqJ/gwJJxj0qbV9Nn5l1ZbWlwVZoAmKi0Juj3kiRcIXYDpZa7pXxB2NtXr/g7nvkd
wJgYzfjC1xSyicpxsuR9mxMP06nc9mvoZug9WK/scb3hJD1t9XaLoOGVinlXCmg2rXbwetnENOuo
Up9Qiouf1zbuGXRMhTU/tH6yAwnOvsyuPjfCNvKH+MPqm9C1c9AmSlDly41fu6tuJwp27qQ2RNqa
c6KKP8oMcI2u34gfXTlCKoL+MRd4NI5eJTwBsQG6HXi3xk3JQBAYOnRfJFbxWAfDeDu13U/S+us+
ScAmf3m9dAMqh37oQW4C0VOIfkPCjOE1AtnkHQWEIgVheULto/GNpxtJ8QErSMuTwE0xtaJsT3Qu
eZRn4O5Jap/tq6nmN07u9LHlo3B/eW46a1P8Qg/NiyEr+IpYtJV7Xi7yapr8/GCvtn1KIakRXx5H
491UOKkHQb1hmZoVNpcdROAdIX90Isw2TON8jElUKGlTEjZDG2WNee8+pnK4JWNx0yMIiIAUjT0P
PUSX56ExbBUiyudgGYSPHfJZdwOtkFe7/RQ+3yUqIpRxl/Kxw7FMwFS/PXo5Q200H24oLnxnNUxA
t1LK4Ue+yuqygCF2ATCUUX4kfX0j+R2UWsyALY1VqdDQrHV7xHrAs/RzeBjq/B3MH/dZ6h87Igy3
gW6IbYM+OLFxmho7XfI17qrihYQoxCIXQkMr7gYwBF/ebN0YysHHPqASY2MaPB8nELZnReTJiUOs
b82u2DQbjFc3jHLqu7aRYZ9hKrMn23sx585VyK0rPPSg+mYbnJjmAP6HlaUU6A0TOOirNWa7hix3
FrPG/epkhvKSxncFyv1fkH6hBaSGsAE8ktZ68unLBvjiqF7UZX0wphJ1V7MK7nQhi7TwGf644hCW
lPceqkgoJtUQyQO7TozSUlch48f6nTkU1yyfivFskiGf2AKB3u3rf8tXyMQDVLaWvzkkc2rAPOv0
bUuMoWACdqx9YRUxHgOXDVGztlR5CJTE9moHWqoxquS8fltHCZlYaGQm4tTw7wVEJi6Po3EOKqoT
4uJeUZDWiQukGMWSokJIHpcM2YDpbXJMz5rNrs88a+i2xh+Obp6FXuH4vRNXYOtae+hgoiNPWhCa
fODQjqRblcuXhyL3d936xzflXc7rsEPCQ3EZXtVShpvcifMigdiiB05SssOK4vpu2ysI0sZQjr4H
TomULwBXeg2HaDTAekN5zcPszm5x/H0oBSfmNKvm6KtYz8Dpp46NqLRkGXdjQkbIxoGAbrHS4Mar
pnExbKzm2qKKiwHs2St4CAIzz6+nSEIzLgohkH28bDY681SCCCEy6EiXIEvIwKeB/Vvpzuu6GFIe
ZQQdlCeeILaYbKMBbd89Z0CKq8nczOL2kvu4w4p9j4eM572Cs6XMiv2w3DX1G7gpZfL0OaYbl6iY
ydXrwxXs8mAznem19Pvj0Mu7liADyS3DBmkMQcVHrl6LlDvhoJx3R3QXBO54C2Gw+SrN0/5G4rl/
eac0bsxXHAl0xWUCfQY/Tu36Fy+7W9xvV3746/LXdS80FfgIldS6XB2QzHZOeRw960oCkOzV5DB5
xYmtzk/IHcW+319B8Ob35THP582IrziTorTwmNksO7H9XT7iISh34F0ErdndBCrEugTpETFskqZ+
QFSg45BmVDAJXkLIHiJ72Z38/i7N/SMGQ8P6gCE5O4A6ZrX4wZwv1hxeXwlDmnnth6rdyHQBCoTC
71eRPDreuufy0PvfMbZcUjxP7/nwssnwMJrtjD2IuuVVHEcYzlDDKUEaWLXDzcxp1ELWbZzBBjB/
F+t4ZC7a2ycjOb3uGCieBJr2lGV4LsZ+f2rb/qWS/i7pltscDCKX7UU3guo7ZkgaJxMm1JPuRqL5
rJTFTxbmyOXtL4+g8YYqyNFtIeQmmgTeaV14VHnAURPrxlmhqrVW130mw2hKHi+PpTnPKthxcatQ
NATNlXUOUXImxLEi4s1IGq2xPBXxaNXj2gFjhcbQ1vk2+96vPGGmZdI5CxXfuM4z1Ku3u89NIVMc
vk/NU1HdzvNz6RT7Ba+TdppjWhs8n2bfVcIYm69ZQVfoDDQQREL8m97JMn1t3QFKgp/cjG0VP8Q1
lJYTPDWGsK3qBSwy38qiPxjreLoJKF4g9azOW2VFY9CTC9B2o++m7wCgt535xwzJa4OP01mUcuBd
MVjoucQkknYEjSJI4zzIgux4V8WfM1nliENpNoeWMQjPGZUPrRfe5G4HaefVEIvolkk533Yy5cSx
2KaOsC4gPkYBOQ3QG7jpmkfOXLoGe9K9QlSAo+c7grQcA1GoaPkQytjMOJt/BS1G9NDTCUAdF5B4
tta9UXRH41tUxOPo2hOYZ0HJ7VnjQYK1X67lgQC6M6CDtFm9e4RBl7dJdzxV8KMDIfceaCoRp+Uf
NCxQlnxNWy8Ch/tuhnw0wHqQkN87YBC9PKBm41QKmCVra+i9VwIdq+9tRx+DfroCgcZcG06ntxnY
mahRhT9WVprbXRGKmK3itOBVP1oQYby1QWcS5jziSE+wxtqhprMiR5VkUFu2XeeERxzefFv6cuuo
kk391KfpPg2mKxBA0LS/Qj9RntnfQvy/XQGdFP9F0PotBGy/BXF13VzjTzwxVlvfiZ9bPwj6/YCq
YPgiL9ebkE9xkBkmqXvjqHBLl7CMji0gsT4t0jUKpxJSx7Wdoxne84ZnAQaUu2CV7NGylx1dyvnO
hu7uK8il5ptuSocu8ktILh6EdL3pKEXd3s3OPDzgOYXndT+S5ArtHtnjMqM93PAg1O284hHCYC7a
NUNusEvr3SzYvvTFtaxfuTEdrXnXuopTsERe00QimU8y6KRAX7Hw7ad50w+cBVRL5+fLJqwZRoU4
Jr1vNei53hibUonO1uRLXZRflqzec0dcV5bjGg7n2YGcUMWxZFOPZ3o64F728gdU6idIOBTxhHtB
lG4arTUxYC/OezmMpFwHENDt0QuCKTVDeAzX7M5lFaTRQVwcVUwerKrPr6tBipPbliCmqPwGRLyz
IaV0vvUaoyuWUQ2DqDrQJELgqd8xZHZR2QVCDRCkTbIwsyFP/Lp1m/uU7wcI4Rov27O3IAZWDCYg
YdWtTYm4qub3VBZ8giDi0t9aVIbfPmEsTqjCWjoxpGPSFyBphEKLJ+VTINHvQ8ojpx0HXy4gxZcH
Onu8MNB2l3wIS4pOFn3IMFBdDfuQeChVT99k04AOydSqfvaVgCE2O/0whEXmqi2qzIunaQLWsrB3
QwLBtI1JBLt34hZ5L4vVPkLeoTZE2effYhhzm+6HMZulCoecWW7cQBBiRp4G3VE/RVDv0L/0LZj7
fV9PRzDpHCik7yIBDTdjhK9b0c1qPgw9VongnQAZRjVUt3nj/UR7/E2WZF/W2sTCphtCiSWboZq6
tRuxaQW6xpeXiYp9BvzTvLxctgqNC1HhLO7Ul14IgeZYDjPkc6vu2QWnDbXQFJwSsYPZXx5HZxqK
AwEnkwVJYpiGz8lDl1h7WYWxBwjQjrH0Cvx2hxU6SFdGKrmzTxaYheIyUASSSQhp5Lhb+ivRgos+
sU+Xp6JxCkRxCm5O0sLK8ekAL+whZWvEQHZkFs48v+dMRbAQUU0+6IPcmHKBzL87/YOUL0RXxu+5
b4hadUMovsBpR2dOUwwRbHSmNt8vmXsdFO0QjSZI4PkNYCp8hFIrLNmCIeyQg+3Aqn6O62JKUJ+P
Sh2mwkcm6IH0wsLXZWOdyh4d8vWKPaC0lTuAe++71EM7rwVQGfrBT5ANNoHkz0beGFg5kAJMaG22
4Mwn4QDG3vEKjCB0TwIwE3rU/iZbcWVDUMuwT+dPDVOlhBpgBEnVgzQaUdxPwmFqnlyKeMn+CThG
bZwfXV2Gkazd4FO3BAuVc1oUFTTxSrnp1vnPVnBIQJMEdPix6lfD8dHunXI07ayTLKnBb4YrvBrc
EySZkL9irYiaNNklMt3XnjwZGdB1O6YcV6se5q5IwJjnQuLFbZdlV0J0reJ8P8/l77wb40+GC0xF
pliU1AX025ElK7on6LpDqCg4fZL6j6lQlDAF9XY+49GHDPFumwyvAX6pqtfPgbIcpmJOCkrEyjce
cYZOdcsevk4kuHa5W0Nfw/C80+2+qrhTe6Ls7R5jzM0vdO2BvYmcNiz5WBxgCGDf9oq36pP80EwF
oIjOJiGRPbj0aHA/Wux5AT+bcTIa01IhKHbvrQVIy5DiC5IIfLZX4DO7Z3N+y0bvUCbes1E5WzeS
kvWhVgP++ACOoHeSY7r8lR/ehyNyGd4c3IIZ6wf3l9+X7zeN0/mP8jlPEPe62CHpn2priET7UHoe
GN2/eym5ScbfwdXlgTS3kCqnQyWRYg6Q+VvBGCNQzAz78KGYxJUxQjsf3TAVbtL5Gay3QomP9v8A
c3CAkqQXburqoNa2DK+98+EAUzEnS0q7ULIAtTtvzkC/lt/krEDjQvvJ728m8SHKJNBQqcISx34Z
KKgaEygRdmzvFVQYjqTmplYBJyDUzVhR2CCqpWUaDTb9ZXSImncjU/nHYKBjYU9gTByT5bEU/hX0
60YIpiQ3LMjuSDP9oU0JDjusWpoub5WfmARY/1L9/SfP4zAVfJK0rAZPMqghkb24FXN17ZDqUOEx
F1mheF0dFmd1dr1W4zvxy1dPsj1kOG4W8KD7oX9ESGFiDNIZiBIyNM1UhHQCf2M7kpuic35CoXhL
oRi2T2PjKi9Zmg4hXfmKyDp3SYzKlP/u+1P6FgKHfBNu0JgVmmxfLx9ZjR9SdYXqqvPdpAYpdAni
59u67ZOvfi/mFWrYg1VGYekEt2Xg2X9AeuiaIN26BVQDhpnJ0N9o122QkG8LaKcAVpjU3TVeSAWs
hGlYk7HD+eVg4MMVxFp+Vxf/eMzbX14zzflScSqlW1PLnxncXCLGnUwgLlGSzhCvaZy1CkjpgYEV
WQ4Ph4wT+Vr10M2Mecj6OZrltORxN0vfiup+HZpdkgQeZAtca/icNfxNsX5wTaALFc7sIaVg19Oe
9MnOR5LbdZ2jkxS3IBbYW5MJFafZJZXKPc3bvBMcnJcrOu63NxF18rivhqsis/65vE+aIdRMfmAj
MGncbYiV5CjYTSyCutvWCgYY0VS3b58aRgXxkBydMKD0gjtw6KsUI2hqm+rRHSboF5T89fIgGqeg
IniGos0KYuGZUljyBfo/yOxO+6FlDywXG0768iia5AtTITxkgNjpIvCqx5Pot3D8U16jY6Sn435y
WnDwpH9WyIb3zAehR/fST+L42SesiuKhpAobOWC3qI9Up72KZ9kW437soPxkZOfUmISKy3HGrFnw
11bDtceIFOxqxl71Pjv1y/fLa6jxqCokp6XA49RJh+sdZF+hOKTZEkGvE2QfMfj1I79wDfeExouq
3GhLkxDLkoCWhHi1JoNbRODl+GLcD908lGfWsLmVPC39uBbsBIaze8RazsBj2vbXvIUogvPl8oJp
3KmKwullatVeBzFNqJU413RKyM72qsXgTzU7/h8ADi3WuspQlpQJi1Mq/ymndO+iBmXMTOlG2I7s
B6eJ+Irn+QAJOelkt8EYTrvNruqmOPE6MyVINOdfReCQbFnroIAaKCk77w4NrfzIgxRFm6leoU+R
87he5sywZro3nVqOLMlYUaeotyjPjYpg2cvkEdz33EVBwrXvim6KWfZUOpbBhWouvf+AfaoytSsH
sm8erX/lJHlPWJ1EtpRHuYSAQtrgSHQhNARFkc8dHhXx0wrbmoGPh0zeVm/P7Jc0r5ooWVZDiUNn
FO6/jaLq5qJI5w1fw8GCUI4zUv+MP6ZgIo7LsT1cPjoaF6AKQq215G05QrAXoY5zYL73JVhHFuUy
768vj6C7EXwlVqtLbH9qE8jQWsGLm+SPY4sSW1E9cLn8EHUXu3P9ZRRg/uNQwYyqwQ+BvDDpfOsm
qDgh2xmQGZQ25BmdsY9ILu57p/3SmpLYml1SIT2dREd/10FQmSzJz5JmA8hFxSlpIGeeWOzP5SXU
zEHF8oStVRU9pEPieaPdAhT01I3kAcJZhi3SfV/xP7Kxl7JAQx4kVLvp3S5dDjb2ZkRn0diWy/Pl
SWj8jwrq8cH05FOQ28aTz49g+Ma7srFufBps/at44302ZaXiedZwGEmQlEHstpXzlU+0uZpZs977
+SjRsI+83+c8gMpWRoZGJiXDjFDR921ke6zwNh9430TMnu1PBtSKG6Chz8KWDyyW1uDXcc5s9o0U
DaQbxZgDBYzSHekAQiiXdienivWG6ozOg6v0ZdAmH4fWz6GU1AX3c0OnyF1tN2rX+WG7nTo5vPZl
/gwvJUHjashua25yFVpSAYbVd1O1lXUL68iRlc2TaTD4Ot3HtzP84ZrNh7z0ucTHM6v+4Vf2Y5+a
GHl0n95O1odPA1qa5xCLhOhEmry3c/Vm98xUz9SEUSpwY6qDMnEzfJvV+W6FeDdlkFVk6y5n7T5M
XoxhiMYNuIqpud5SpM6AgZqpikhrZ/c28iOtu3YGP6Nxlio7FoBDrsUCCcEHae/Wjp+SvADrV3Bt
lDzXWa2qF7QsnBRzhtRH6w0QDniDwggSyGn7TrJfPlwNODWiT1urcreM3tAEDZK6cbm6c8SAArAX
Ex5bY1EqYqRZCakIh1aeNQ5fwbny0ARWbnBcGotSqbA64eXNgG7lWMqNmL9FW8fk+w3449f9Yuc/
nRoMK2V5ddnxa3ZdpcQap46HDfgr4oo90zG5xSug6fpvn+Pic5jKhjXJlSQ5BRDF3mSKq/AaymgR
Ys2ZplHnB0Dg2WYD09xiKiMW+temuQK/QyxQdh9ptQe/7G6D1yxNuCWRLy+ZbpTNKD64EzY2HYjj
gW4hVVnd8T5vIn8S8LNF5kHkVoxAwC614fWkOzMqH9aEnv7K9SEnh7oihzZJDZpwsX7f4uWJtd/T
NUfX4f9R9yXbkePYkr9SJ/fMRwAkQfR59RakD3LNQyikiA2PpFCQIAhwAMDp69s8h66QKiPVtes+
pxYVKblTJIGLe+3aNTNhHiuyI1Do/GBd/GyF07c3uWCONJh6AME1D54xUOc2pGyik79/gj9bdO+S
TsLapSq4Qpu0H7TbhszXN5xhbLJgw7ClFqjO7u+v9JPK471YFnN9JZrBxNuQw59bvjIVb2QHZV5E
alhjZA2nl3Dr3P791X5yX+/VsnwMRwMYI2AaJMW5awz5MvXBAbMaMtdT9MHZ/5P48F4mCxwuPkYc
jqMkKTJ9LNVw8kDPNKvsZyRW+8V9cKGfnDjvNbLGZO0LnmI8KCVyN5n6q0jH6wANpr9/WD9ZYe91
scZyLvgK1z1kguLz2LNzUfOPmgk/2aK/9Rh+2KID7NCTOMGLGKbytWT20pd9vZOEnZA6OE3T6aMs
82dv/H0sWAglZaFB7IWUiGESomzDpl3Seg/J379/Tn/tt0PT96zBVTpXyzGC1bUeUn3iy3Di6IlU
QQShI9tcm7AAt68VoHDkaSX5fQDrv3FD4ijGHJdWld942MMdPw+Fc2ioF3TY/P3f9rN3+C5KMBEu
zAdoPSbHxmM8JSzzH00I/SzyvWcRxlMIkROIAmxTcNHiEiNqfCohURFlJq5PfXtRoJ06r5Cl+wg1
+NmyeZcyxLFISJUA22sm33ZZyYq4OB1C4L0Z64xIzoqoVt2JTghID789wf96mf9X+dpe/97gsv/z
3/j3S9stA+Y63Lt//s+nVuN//338zP/5nbef+J/9a3v5pF/t+1968xl87x/X3Ty5pzf/2MJ5zC03
/nVYbl8BUbvfvh9/4fE3/29/+I/X377l09K9/vOXl9YbzAPfvpayNb/88aPDt3/+Qo+77r9+/P4/
fni8gX/+cidN+dS1w+u/feb1ybp//kLC6NcIw56wc4qShItjG2Z6/f0n7FdY2sZwD0liqJgf4SvT
Dq7Ch36NkjRiQrAkYTzFR3/5h2397z+C2wnjQtA0BhcjQSvsz7/tzdv519v6h/H6upXG2X/+8ltB
/K8uJQfXgoY8iQWDViS+7z07ExUFRJiHwMBHqFAvFabG9DBG+SqRnNWEJp+hygoKFXx5QVEXbEFv
ohiBSQMrwNgBVH9s1vHCAIhIl/IQT0O1tUqsKBO5n6H1tvA0H/uRgNHD/dVMu7jOhjKsN2FTU1ib
d0E55gri81dDM6zXXVfUYH140dxYjzFKSnRzJxmPZLYSlS4ZFFiuwrZwY941JGnQW1r3JBwh4lsn
MnlofISSCJusZFnvRZCriStM4+mkhvE9I10Olcz1MI79RxTl3/LZt0+SiSQ6GlFRKkT8fkyuGQuo
sydNu59X2LwVYXsGg2h5SK0ecg3+dzbqRWNijgN4suF42kCJuKjnL5FuaKbL6QnSlOUJi4W5hHP1
WVK45rzCfHdbxmJrBbthaxE/l+0IxtfYrRfriDyK19IvWdQMo82EmoqsiNYP4vXb8/m4QnBfMYtS
uHVAzej9CklI0to5nNq9mYJnkLSygGOKpYmNyUkVfKqNuqwK1X+QJ749iP646nGdk5DTWLynBMUY
SG7qaG73ARvTnNY122FsGmPDeowgRhqS/Q+b9o+N8eNGeBsqf78eD0mMDZWm8Bo8Jg8/nrR6ZHMQ
xO1+iehyHYxleE7jvt+QCcqwdbEOF3ym8weP9m1G8u8XPT6EHy7aCs2SYU7bPUz6Qki5wMgZ04Fk
C6mhj+YN35m+/HGtCMduGkFCnyXvzgQTjl2ZDpiHNdOy7mI2gNLDTi0rTyGLTDZLiamSBZTcHRzb
LpVzZV6ZsX7hnVUbXQUUXHfdXpgV/o9J7z8iEfzV6xZRHEch9HIEpNLfPgmMtKDfwXW79+lDMlh5
5oZ1PVAINp8MQ5v//bt+e8r//ihETCMCdkaU/NvMble2wKNr7NT0KKSBFVjupuY/PHz/vArCdJRS
rOD3BPFhKWw0eNtCyKCIDkNdunxNumXfaDXm8YwcES3lj6wD//LWOMMMIYfpHq779jkmiWyVY7i1
aarrfDbg07Vh7Xd//wB/63W9jXVRCNEHmoQw4g7JewYVbGJVBNfHdl/xQ+lv0+FQDOGmlmLbtuSs
gSnfpG8ncxIED75fNlHHc9fVGxF8D4MdGQQGNyyI8veLdplp2W5tYJDzbYIrb9FGGEtSuYxyv9S7
EKZJA98XLDkZ2LYp7Vkffot8tF2KISvtky7Ww4RMGPVCFH11/bYSh6K56OIYRXqSNYbs2+LmOBoH
Ue7zAYqCYCDnWse5WrtsKjFX4SYoQ8pd6cBpG+RHCfW7SajjMsDZyCjjlAKfjd439gYBQ/NVqn5f
yyDY6RLc7Qkb4cbUSb2tO77kPevXXcsQ/MEaI5lJJ3/i0pBjUl0Ph3Bq5KUcXb8vggVysWinZUHZ
P/WySjNDF9AXYc38Ueb4l392gkMsRvoRIy14F5qSJhoXSYZhv6S5MFl0ZH1mzQu/Z9/1OQyCum2S
zw9sySzNUPAm++T2Jvm9YPuPcsmr7tXcueH11V08de+zxTcJ5oV8GVrbfnfvf+v/wZySHJ3Dfp5T
nj7pJ/ny9GNG+dsnfs8oA578iihOESjhwYoAdiSD/55SBjz9lSElRBgNY54Qfizd/8wp018R8wRP
caoC0GfH1tmfOSX/NWSIuuDJxTRGuin+k5yS/Ibh/is8xPExkSQJ1nxEMAHxb3NT1CkHowdS71YS
ArVKJiqfUhkxm01RhFQOTjZdk6EFR25bEiooilrTjxs4241L1oRL7/IoxAggNqrtIIEbkGjOfLUW
F6ap+LkLY6Y3WiSQE5pZ6nKfNMEJl2gyZ5Mfl3sjoNOXFV3vaQ69LPXQOV6abUz4KcZk9O3S1NDt
7R1PYAhXpk2dY4J5htbtGkGgGxSzxWBwiMtyuyI5LzJZxuyzHkTINgZ5/Dk8hdvHvulEZrsiwR9I
WXGVNq3BYDTE7ON9kHhR7/vYkms7gTGCna3Bh0kD2GpVAlPtWQ8RRJ2j/xoFmQRMOmaYc75sS6Lm
zUjJ/FoSMXeZ7PV8T+o0PIExZqPzEFkwXMtD7XfULLAyAy3tmaOkcVkccvnkaQIKVk9VSfK4jMFV
cp7O9ZasPvy8+CB6UFZqeTKtSjxz2fdnEebg+VZyyBflYYeuPfyQkHpt/JoGn0gMrYJctol6FDwB
0djUCzjS8B/Hy7EsrR87boM1g0ZPFGcrDRENerDloJrtCDRjE0GCr2KuIa5ZyCKOduU6ptuBDfyp
DWhqMh1I90g1q16KAusTCsRdcUWnlkg0uekAp91VuK8ENh4sWxOIgqPaiKIVvEpVPwZpInKbjOm4
kQQzcnnVunjeyDGQX4cogF5OoGMboXEk2OvY+1nCExZVcDbKod5ZG8vHkRas2SZlQPMgWhiETAuM
FO8ipzTNhkBMRX50Q8Q8rh+jmwQuJXpfuWo6jZZocojEep27D9KTt1nhcfcI5AwCYTdhURy9l3et
W5tgbGWVO5g6oxeHl5hhY9OdE3H9waXewom4FLYnlN5IlAiGuPGep9x42ZQD4UeRx/464Gu9afgE
9CUegq2txAJakxzPO/zfa1KH0+/9t/8ovv80ar+J7Vfj6+D88PoPHAL2Hztvvj05lOn/H0R6euxE
/DzSf6qeZPNkvv0Y6n/7yJ/gQfxrcsQAkEMmSYKg+mekF/zXI2JASMhiEifHRO+POE9DgAc4G3A4
hAQv9XgE/BHn8WXIeXEGoADgBF/5H2EHb9cpzhEKyCDkWEMpFhJ7z/WJbdPXOq3tyagDd1GjVKeZ
WpM4q1mlP+L4vC8QcDFor+DPFzhbcEi9axtKE8B+hLD+RFcVZkQK2p8EEujV6tbyBEHUf9S2+qsL
pijGAbNwRqP37PSa+BYa/XI4oSIgbSYiGVyGVNgMSoXmek6mj/hx7+ts3CGqa2hOUrxXpFzH1P7H
YpC0lalniPpo39YYolYJPwur1FzbsVzytqjKnae++1bGqB9+WHN/Ufwev/pf5/UxI8BiOF4eVUqE
F/muNgQEWxic1HikNavzOinpDpLzH13l39YLroIbw9OkPGFIYN/eoGZrBGgEV+nBPj2VvI8/awTe
3dBLXX4Axr8v5493hOh/LE6Q8QDufHutomtjs7qpP5kmTIQ3MB93o73zrIAipypQmhQfiAf81c0J
TgkRKCuB2x3f7g9vj01DsK6l7k+4CMA+q6rqJJynYL/w+OXvXxbw7eP7ePO+jolaCmFtvDGkV++H
AaVcXZlAin2vICBwQSGQ9MXX3Ky5qtx60+u6wSQ+lFy3LcYL6ryryo2rgQRCdC0KvgVCBF/NMg7f
hnpFuSUwG13mwSDgFiqh+gi4qlr9tIv1UWsuCFlYZaNdxruKYjw0n0kD8YqI9OSu7O18SXHst5nv
5fI4jcWCbKhljcvWlpEbBTFGDxHRgN2FTiJFSIAdoWVe9pRnrSG6y7SEgMCGA8OEFIKITHGuKmLL
E6RoqHRGZ1cUhNNKb0hVYswpG3gytGUGhVqHv4vK4KinIEedYqbC0EDyo2H4aHINA8FH2oMkdRKE
PZ93qNCceqAVVfAyXChHAW4xzTY2G8wit87Af3cdqqueB2LRAD/ibnrwE1B0JDawWJnORtS3I7DE
Iq30ZowSXW8CJYTcsN70X1IupQNLnI4AQ1nfi2rTTMo3X0zdlNBpi2FTb3eLgVEL4CzN+fkURja4
CuslHM9bJiq7Y0XF5amnNPjUo+OPudJO+zUbWzjR70zV+muKZyk3E5Sz3TZNXQo5s7rrqtO4q4ev
fRHGvgLcv7atwTNp6LqTromQ5Apr9FlAFz3tWFjDXYJLaBjvlrgj9qwATw5Kloq7MRtmwG6bMDRJ
tyUx7RMMAOtQ5Bg+HsK7EAOf0AROF0yExqKkDBIzyN8fKext71thuf9cmpV2O16xuc/KbultNoTa
jGdVr+P0wmvUIXtV9UZuzBBAa05omKLAhaQqhx0vy3B5jirVQ09oMUEi4Qcvo+sxKCu50Ufd9k2r
5djmg6rm9Uak0Lm6X8qhGzemks24VbRU+ozE68K3qW9IA1d3MXHxlVQTDeBCjdEBcV5NIZObtKy6
Il/jqPf7secVNEoKEYPCOYuivLSwaPFZV7DYD/hP1ZxmVVMM0NKoyNzYrKKG1rmBnUvdbESZArsI
e90hxQwgvIWJYGnFjara1J+DATSFkHQkHv5mPRWX3jUL1m6wrMNtQ4Sw12zB8sxVGZt7CH+X6LP2
EP7eeTlNbOuazj8wtcJDHqr1Y5VHRg3VQ1pF6qKbbV9nXVNwcxL1JqhuR16G62bG9tA5C/0UHSLN
2EXVVIBlmB5sv5M8pM0mnZOm/4TVLu5LF6Dl1anQ3beyDMk2qFY6oRcXz9OcFaa0oDlgvIPwfSNA
culTo478YQTESztw3qCjxGu4wyLmrhmcPGNzg5lo8FXKvrNk42YC8l24QDYOdn+sI5izHfXEcZ9c
BSxbZmU3dNRRs4t8MdIN1A2WS2dV3UG7RIGVOjgDtiPIAQEIPWRSdFOvsQryWmtdwAtdc58zbSd/
CXXWMMrietKvi6vm/ajHwOagStXPcLgt1zwq+XFkZNAFfBR54K+7oezaHZhb7sWwpHgOa8yPbIDL
Lk0eUo1WAudGQuKDpw6BDcZUaqOo9TddUNs4JwUJXuO2mLq9Z9X60FW19qcJZlI86MAlNZsSapGn
MLkbuqxFQBoyicEpu3MqSG9SPVeYskdQgstaZPy1DdxwFOspgQCxcJ3GrKnKDobcuF+ovduCHUTK
ZHEcqFEmhwUDVoRkhZqhQ4nE74KbvnK5A6n7PvRuvuuGqqD7oq2GZufHygSXRqqgzddRDFeoRlPk
NFIIBfbHLKa8M1w+MN+WSd5SSV4SXw5P44oO9C5sFz7sgGv2dx4pU5SNHLMW2boobTDFlojuorSu
AsNcQ+KUBVDKzPm42Cjr06g7yLgJ/b5aLWQz7bKi+OZrwg5gnuE+2hEcnix1PHrqoSKksBwMxeC0
DaGiXcNLwWdrB8QhN5REFwOqtDEfIbJ1btbE8GzFjMG9DGr9utZt89x2tN6ZyM1fRDJ3e5x9+jFu
7fpIrGgAPaAmLTLegNyGdzbh0NK2jucDawF85Q70G47tSfC2iV0hGF4XbAQddgq+z6FNr5B7lzaX
fJZf4lanXxrQPT45MqI/pdq+hiMHdBrAbi0UY3sqF/cy6aCo8lInZZdbLesbGTRFjUfZsj7TtK9f
KTHQ0e3S0uPJtbb7LIsyDrO0SuO71U7d1yUst0y6duM7l27XsSgxsFGz4bmRTJ2nJN4pIDG5KlqL
ISzdpffg2KhPATo1Z3qCKmVjvnR23lHXyE2hK5rVjrIvWvbBQziI5MGt8XkCoceLAFRQjgFfZc+d
jXU2wjN+46myQz6Y9Sjg2lfVuQu6Cc6nXt/2KljPdLReUNr6jba0vThWnDHmaul6LfvEwbxrhb53
EYgcDT6+E3HAHqgm24lVt13a8WudLiLdMgyxf+8XWl+5gujTsCUQYMQUKrQFwRgHJiH0hnHW5jpU
91gUBMgj0+kn1sC5KlziGy0mfxqREXPDNjBnMLU6wy2Up2yQx4i78i/B2sUXLZpuFbqCJjqFq1nV
ZXVbeehLNahBoRJAX4JARa/UU1LsoKaY4jybH+QEN892HE8jsbJra5rwRPPRbFDD96/xUoXTZrL1
AsOXeSh1TvkAYLTzQ5XFBsTW1C0ENq6BIw9d0YWXoMRXm3iI3WmQrr7M5LSm5dY7AmEJwe12ZXEH
AAg+L5+YG9dqX2EnvgLkatU+xWTnDcdzuWxjmtyGc/Wi6zBGYIlKdwbbqPKio7xcr4duEOdRu7od
bVK0dCE7QIHjNgu77Adk4ziPSnkqQlVuC0kKczKlEyNoneo13YEU0hbZ0NOozWvvan8WwdjOZz7q
u3CPWYEG6UcXd9jBaZVXU+UpfC/NetONEhsV5qGa7JomkQRlGkRY8sEvmB52hJZDrlpM6IIoBX7L
Rih+FQ9S6RwpVvzYQf8iWybTjueRmf0jvEdt+gVJ0PCQtu1k7pRW5Fk7dOVPrJqnaecaCunyipRt
nqpxGG/KpA/SXK9rU1/xng/rfoUIvzwE0ehH8GYZib6hqWXZYenY/Dgo9J4e2wW2J3NPiM3NHACC
ggpG1WZAoFZwuscS8qMFMuxdV1N3Fwmw/sqglkM2Mqr4XgUcWRfQPvmYkg48OohMW5bHLBDzpnC4
qZzOUn8poE6/AqdsyEajM+7yvqX9d+3K8aKuGDtFrtPdMl8N5DaIBQ53yaLm+4zhBiDtrGJmKxAk
eW7aWl+HdhGPVAk078Ds6B4KSI5sbZ9UsANVkb8fYtTiOY16FD4WqlJoiI+zRu49uaGBobuA/3mK
xWVgNzYk2OpFLV8iQvxNbyEmJNTxcFlaJ+HFrfVZYWkD6e8UVy8Khe2v+/GziurlxU4pMEx4ODfn
YeCLq7WD40tm0VAccgK/0vlMpwVSQuJlUT8lAlIwG5jBgfkiFlJfpXUdfIKjaTnnSGoREyE30pur
ptDK7YORlY/Ysch2QbPzD2iUp5sKMp1PEPRBkeDtUFy3BTgGIlzv4oq3yGOlZ+e9GInN6qAXt206
W5EpXnT3S+p7kjkzmp0qIn/mkkFglMt1No/UNJ0sLZn2klXzQRuhb1ZU7djSydFrHehiGJgulzIp
zhJVPyiYWGeC1stnAGVDhuipzsFbcBngzQpEh2MlNlWa3kOqucmWBNkF52uLJMgjwZ4r22Aabko+
D1rcaBxnOzFRu+340H+fzZDgOaD+OfEEKa+ZYcPpSeUedNVV9wymT0aY/rAO7ZeQFGfMRuYq1fRQ
F4AOZ64Rxw0gUOHOOxSHmyRRZ2VBou+YwjgQCbAV4MK+KFD0NeuYBeB6xSW5MmuDsCNwpHJTPijT
lHnrKMlU54ZdVYQ7sUCkr2r5JTjDu2IGHJtFS70pE7jQgPSxT6iGOgiNNmNA9mXIql2ZLjYv02IX
1uH16hGA4jJqkQRN9VMviAKPVp/FKvpEPK/uq3G1GelKEA0iAla1QPaPpKs/SJpeY0yeu6xp2zQD
Pg3d1siIz4D848yUyK6LtbuqBnWGc8JmPQxYT3qamKxEen9hAKJtqYmXzE/M5Q0eTl7Caf5WOQKz
i746GQoeH4IhnvaBV3c90q5MY1Q/HSq8Fw98eZwm2FFB1yXrWP+ZGcwy1fhs0UAcYeKQlcEky5wt
ih1dpfCdHlkemGtk/SJ4f0miHqVbM5Uv+HoYUDW2PeofNWg7dq8krM9mW/jr1Vp4bxCuzgcudppB
2b+n7Yzk0IpTBQfzHdhq0I9vq+dkHemBx32cyXCRO9NMBcVLlVuG0dFN2Nmb0Ex3pQyG3cz5xZIS
d+Gait25Zp5tHkAy8hB1tIBPtYLJIFANBguWGLPaumsnkMI9O4S+9JB/GILKZQrlCPZ4GHX7Srrp
QWooVeKCtnrQcFdDhGlKcF8Fu1STaz4xWLlBF5qA8Ka79Tkl6jWMNMyKAmvLg0kJdg7S/iVwSZYW
xc6OEYpFm/ZfvYjVxYyyerPK0e48U9u6L+Jd44SqcxWgoyw+q3V6RIyC8bqcIeklMfjr+IIiDuy3
XA/9FQYqg8wnYXrBm0CfF4TSzQCEYdsHU/DKcDhkUzJ1lyvXUBjtz1u93NasdTlyugtikMaS/uAS
fgA4eIfq+1MfNvxctPpeeajLedaNO+WkyEoQZlGCABXsggdnq21Te/9Z+7Ctt4WS3aEJJpTRHXuo
faFyRLPvZWPmTQszQtQYoFbMqbgqgr69IxNtTqGFBJv6Bfuk9A3LwMNQUJEbVMbUcJv00HtFhCrG
jGho2RxpZ9fcj8jkyuBhjKrirEG3+BNoydA9L8sTqSwCYz+MIEuVkbmZqYN9EArWDKMKd8q2d32l
2GcQMe/hWQw1ipFAk6ufz2KIvmUJ5aB8Qe73BtbJ5gsQI/NiVHUoi6G7bHo0zQOCVYch37MyKG99
U35tV9VsGtIqGIYXOHK5J19JocVjS2tOsoDNzVdc4zAYVW5G68MXm8R8NyHpnbKBdMsJVqzdK1DQ
UCIRmGsR+FVmY1hM90rq8WCIN88qjDW7SBxYZhAHbwsBfKBIOWyqXJyzZCU7BQCLZg3tyRbNNij+
oH66Ik7Zm6gQk9p0ydBh2jHVX+MaXzX7Pj5R5aBu/FjrC+T9ae4cvIkdHD+yirTumcgwuSSQv8FD
rc2nphU+yaduaPZFeQSJFyT8V91kQTMYgI1Do9JS3NPMYRoGTJ7sSjHZE5ew+YVPy4ikusSbNjw5
NXQYTsD7b/eyCdcxt7Wzp0szhsumsfX0MPYD5g6Qp8XXfeygMe99pa/VutyVAOGyaUlgoaWQSOQJ
iLwr+CwBhlFtoCFV6cFgqhYDQUdsT6nzZRGUb8OhHTY9Zo53bJXhjWtngGtJWet74GwxpJCcvyz1
GvZ52FbLd7JM68aui78DxDLFeZKYHie7iP0OJ1tvtjidUp/zJOz9SeloOJ5FXe+eelQDX3ToFpOP
CY9vWDQ7gvW7apU7hfWdtbSogw0G6jCV3JZ+yLsA7eNsXPrwdlyFKvIIaO56Gh9hV7R6y1DCkBC0
QGvKaMo8Z5bjcJtFmwcg2PA8Xi26ZcKnEeyw0aEGgIbktcsCUzZbuWJeOHNrQfku7oDqZ5W3dsWY
4JF7gUZAfb5CQ7vZrlHlxGZRzogzHkfNcU9ofZisjcZdHPOjR3Anh++zEzV2iJxssjfxiLLClhNF
DTsTkQdJS6662cQ9RjfGyeTNLOwjtQOMV0uCfJLUi2kyWugZ4CyKrxJVDNW3sh1bgwp4UhOyy5LM
mUsBVGW1h95M1od9UGcB3FltnhjA7Zs4tOJLq+sBkwB0mh+CIvHNSeTkemM7LCscuAJyNzYeHc88
hYjdYQT5WGRwsqiSnUqbGN2FCVn/jkmvkk0yhug2r0ODLMX6qr1mkV5fSJd0Y750Vdoc5NRBWj6M
YRfS8Hlh8GpR9cWiCvDXMK0Qf42rGq3EcuBrcwCMC20fWQ20z0xvQ3T8oeALL+y05hBEDke0d2XF
u+fFxt1FZGdwvko8aZ6vXYUYw7pCgR9tO/esZAEsKlWxvF+XDk6xUeKR3czhaI5PI44QdlagOFlT
IFZkc0eidDPpdqUoPIqlz13fjzex1umEzLsHRoM/ol5hyd3wqxZEBL01fWmRVQJvRQ7CgBveA0oc
bibmSYAVAcQaS1d2yw4NU/h6A0TvgAEDgMgSwvxDPw7JjAUdzu6YfrQg9zioB+QQuTQjepvQKzhJ
0Ru4TxYjDYof+J9lUNxcHzGQM5sMVTybDiEC+MuazlWzbQZHrzrgAa/YdOALBCP69ADYaXWq/DAs
G15GuINURy7duGlwnyBAGJ22dCTnmtsUJ3fAqiZb1y596IeBnxl75NQL2KEeukS3XwXwv7zo7MO0
SNtnqufFkE/ARXhW0G75Atp9d1ImDj2hMYkqsoGJR5NkC95ct0HCDbypHqW/XCPqgkuQQ0Cumqcj
JGV8mWBqJeCAaOOmlVEWjjKhG5Kk6zN4U9UF8LDiW2ehSoIcrp09mBelwKArcahclnkBvE/HZvkS
p2x8Zr6f5IbMJsUxbtceL3U99hXg1i3DfG5H2Gq7ql4xuBoGKTi3OFpDOOzMhGw70fAXZIgJFDUc
1zegzyjwlC0MsDJlxHSbhG08QYClHxOE2mTcjYyP7cmCrh8W5QTKYJ6WokZ2WkZhcp0cY9a+UHXT
5JVUKJX7StdFzuYJet6jwBBobklLcNDOiUqhkR7UD36oqT5NgBE+NoB1b/skAjEu6mN6FQNjHrOi
7EZsm/DovtU164BMtRCV2MnKQx1GedBcUBw5+yLYHB7aoj5et8HzzXjqsQ2LhcP2gXaBbE/aBE6O
W8FGTAnZIpHnONKRRXrfqwgFNs6XLFB6fbUxd34zUNKgPpRJ251MY00OK7H0O+9cBDYMmbx/5b5I
4gMsJOL5tBCSnwRqEusGqx6TyeAy++9DY3u/g2z3XOXzsiJ8NSzsr4ehDx+BBPtn7Gww99JFxd8c
bIAAJkBovUZltMjyCmWVvKjntC9zgQMIYUsR8yk1QftYIY6QTEo9g/fXhfob4OxiwbRYBxQBd6XO
lAaNPS+9QqIE7AXsv9JwLJDR6/YKXo2s2dCgA7hReJjoZQZKrc8Jn2Oz0bIb18yh097lZUTWW/O/
mTuz3dZxbt0+kTaoXrq1ZcvpVvqs5kbI6tR3VEfp6c9Q/RvYZScnRjZwgAMU6qZQoSlR5OSc3zcm
sUUWGIWqsCsuptuS4xUIX3UupX9zM+tfkiiWz7lnlSm7cWKTPwQL8VSnWOe3KZ/5V5mler2tJydN
N7GhWcaWRseevcEHGX+HVsU5Z2oZKYRWNZYR9kZs39pZzMprZNaxk5XFIDa6XLzvFoXbX1prVggo
zWqhp2xFOmrDKZ65G7nM+GIKf+zM0J1zp9zbdJLikmbFr0U223JfIZa+dqiaRaGbNXiqF6Qgm8Y2
xz/mVLSPcT6x4Cbq23+I6UaxNeYipX/Z7Hmv5Pb9a4dUTLVpqtp3A3tUs9igXRHVgUAkJqnfxCVN
X1qfBkjepIfu5BH+TLpmGgSodUvNpRba10Vx4AUUPmzyzGv9JzQKm9tEpWP63opxmHWOSC9PA4eM
PgSnfuDDTaumwxY4F1TkTA+tEOKkuiqel8mS30Yrtn+xuqp5O+u9/Fpxl3kAacNJM6U0I9h2XjNd
KZEqGSQuNcVdGefKubRbk1CsjOLyVvYeG05u9zq9Tm2PhJOKe1aYP5WiuEs9teZVxj7+1fRJ+22c
+jUwV8a07B295dIsk7rRSPGo/quVuYK8hc6l7y6mGjy95k0bv5AW5EE4QzLT7xRpxq+44Frw2Fmd
l3Gy1qSMJ2mIaTf6Os6FrINRuUceN3ZhnLlWsne7wjT3LahFfNm6S6wtrZGDta7M2Nx7srO+cz2k
fVmVz6Nzk7SpjgzNh63R7STlzWZf5i7arkovZiINhwwlQTdtvcl2tlNxhZl5NDf6yO3o1m/17ieo
6sLe+25Vf6Oc0NZ7lDlztIupnLWknjjLLjgkZpd1XhjOJffiyiYbw7BcFjhDqHaYS7nrWR0/2sTA
7duX5npn6WJKlK3RET6lrTHduIm90MnAn2IdWD3J1pXKYdR3szMwg3TSo34Xl6p4wr/pfit7d3L2
E+zrYa0HU53gabbVAcNH/9Uv86m+zo1p8HaVUeuEW2gMyyAGEldtSGmOdrBkbKQX3ESNKFjQ6epB
NkudRQHmrb6NvKn63QM1mx5KR1toG+mOXbqvnVT77hgJrHnLsAjVyLlmuLWSbtb2DkvrZ1LU1led
g1AjhpRO/EABgO+8y2rXf3IRChDlK4M4IRXJclsKsFUbz4vchI3DNIZN2Ud2vR1pTl8GVh8NRPBC
Wheo+NPLrJb6vDFY3Zf0g1h+xobRmwHFEftZem3W7KumnOVmyCSpIS6H9NAcenr2blp7gjdI9VVw
HMV2ciWbpMtueby2vjV7EsNTTVV0M3m6/qNs4TBugbSQj6iVNF8JPgXl0bJfH3Ws1d0WYGZ21042
GcIo9rk4w3iLqWl7FkCIbO18v2mos14QA3TL1tcJEAM77yK6uMdOYWyJiIyrrBCaCphRc10VWuux
GLP8MeYMcTdZOZGYoVqse5uWRLm+l74ewXPLfGeTzKnzYPr4F3ZlVMjnUcusKGiXzvgVJyRfuO0v
1f5jlcUb+Q+yCq5BGFAsyzS8U0aErWu2MzQ1t7Vhsr879Dj5mre9+io97hNlKrL4jAbnWIqHBgfj
A3BTZLOu4WL9OpH/lBSspKtp/cGK9OE1ET0qww1lV60JNIkq6hqZIwJGX+fqE6bIUDNiq6LUzsz7
jY6Fn2HhCDOQFaPpOm25ZK4uOYrtw0E0+vjEKteCZvBavM3JuVZIb1RHdEYTls9Qrr36Fdaf8i/J
DD5wZya66A8uvbq7De0Isntyf8Xhs2/S1EkQYOMwuJbh8TkexmnrUpt00R9GgzOqzfJiE9d+wpUt
opFmmiafshmvL5LxkF8j1iPQRbR2PB7bbE8hNe0Poq+qgNKr8dylldw4bWS9fDy1f6yjR0IgxjII
rhgTpZNxOrfcbl03Neb+kPu5HdJ0XoST6rp9i6CLESc/2pFBq67c2Z5Jw9OX2tDH7hI4kfv48U95
+73wS1Ct0pKGVYOr8XjWaKFtRRV4OJRldiHs+k9ST9+jIo33jfgUtuU/D9h0fN016KznwmI4GYoL
V+zGXn8w4ggmY9TYB3S++hkqwnurE+0kxk3H1oV9ak+XFhFZn8meZBTyKb604cqtdHlmLu89Nvcf
5Z2NzQ2Q8vFckiwj8BmS/jCryIxCmftadzf7JGivYtJzdQDBk2rvx+9q/aP/XjWoNvHuYAPzHdO2
WavHgzqN4A7aKBFyp+n/uraDJ4WcUpLvmlmLvn882EnzFJeExKrBQ6fqW+6qOF43vn995t4Q59Lz
OhVS9Stfq65LOdxdke3wuIgLX0wERhiang0E2b+aeCKaKx3zENF5YleZqrk2iB8fzvyo9aM/fQRU
6W02W9oJ4S88+VECvSP5GAXT2nO2XSHloznmpPmNZd5yk2h2TWKNt1aNEMQtqK33VRvtAZue+4Tf
eRcmmyBbLTsuVccTUaS9YPWz024JbdXFoZ5G9V8Q8dO96B3n7uNJn65oXgTNQ02Uv5iNdaZ+PGc1
uxXdB5cl9ChxbOtuMC4KTxif9DSuo/CifSztuiPeSMqnnhKNtfgqTB1BOnIcU4/Yq/TnGCvRpH+O
zfvP6sISi6saHbuF/PJkLefGgh5RH+dwifBuLXOMkM1cbrzYbcNPPz4HiTz7G+JSlM/rp/yvdax8
rUIhL/rQ8EYELaYgD6CXav/xKO+sB8fx+Cg5qyAdmCebW6kT+3Md7UOrL6a/0sm8gx8L9dupqR9+
PNQ768HxXbYdk13A5VEeT8icJqpkFvVVYYllS4bsm1nSlufTg7gCeY3A/IZM/FSI29egMbTG78J2
af5kaeXvZqsfPv9q8DDwx1lw+NVOexnZPTa4RNH5esFgs6ksK7mkPYU8E0i887zQs2Hn49tBJW2c
LACPFBEedmsMEcdlweLl1aVOcuTzC8BD3+Di0HJ0hjnZmQrO70aTyRx2c23cpzodrrad4WjXGeKB
c+j19SefbIOe6TlCGHhnoBCc7M1m1YvBTKUKieZH8kiIEEWAsQinczzM42Peyuq/XR/4Nf4vyIF3
xlzPnvVUsDAXnsRjrO5coj1RgNec+YuelFOYzZZ3roHkO2/Ls31Ddzi8iY5O0VZLWpdkfqnljqje
2/uGCpSzHztRiU8qv9nw1jPOwDvO8YZJ4/gzqkuf7IUfTaHrqPHHJOz+t8718Fc6uuconW83Bx2L
tImrQzdphXBK9CbDTSaQjGhYerYZmuYstmPVN2HdkKL67HfLTQTzKnECJlDMhMezav1IjVTEaLpG
g7NiI5DQFn5S//l4lLcTMgSxlW5iB7BWz+DxKKmPyqR1Zz2MBrGiZip1ZbSOs82tsvv6vxmKTYIt
z+OKc7Kx9mpY8iay9dDSmiHw05Ii8ZSPgQtK6cyzWz/R46+KWbnrfkexzSHtczwrshdDIqwM67FP
8ncY9UEFvlsYrzJBiL4b6/6pWhAvYIg7R8R+u+q5BPA1u5zwBOKndD0E9E4WGRGtzjDxPeKCnMlf
CePTOyEaSw5Cf723kSw72TYoewpop7EblmSCDtXiglw25DnLzztzWTf01Rfzz/3wZBRLOUgn8HuG
dGcYAyPPIWzhJPh0VMTxh1bLIhAkQn3TVYsdgSKBcHliaYTed3LoTDkm2fxZ+4trm/TUQs9G6MCR
eMoDQNRbdJRlRZh0fhbI2coDS5kufpS8+vT74eAgcWGs3A6OxdMtlrapbmXN9lr7jQNppdVeDGL+
dPxgobfFY8MGgbv99Iui/N7g4JV2aK2lyXgGGYHi1zjzMb1dBdihfMA5hrGuNPdkewUOidzO7+2Q
dmHTjnvL7yjJRPDZzYGMi8BoB6ZnNZidHLpaTmWcfgx2iGq1v43Nyrs2/XrgJlLQCu3jsd6ZENCE
1bjHtscnevJygHg2VGRcKxSrDHTrELmkgTTN8dML24LXwjLg7sVe4J3urWMEA6KYrNAo53mzuDZC
LoSmZ17P2wiCwA6NCZkcl3Kdc3JOmHE5kA5pmM3s2VedpcXkqhOxpaBXHWqhxJnx3nl6NpuqIZw1
nOTmdry3mlJaGFXoIqlxSuLS8ZYDVfxz+PK3s7LJxWFSIz1FzHPqi2Vb4/yD4xbmsqpT4PsR/iAU
ODDfkdvP4w7paZ+fuTmtP/342CDdZlurMpo9gpjieGqlMYweFXg7NNSgy4e8WwYS+cPglgdwXeAX
vFiCE4HTiqfNI6lu3ZVLPZ7j2K1v7PRnkF2GIUAVBzviyRsdCmzq7tDYYQmI5RK9ln5ra3W0n3Ol
7i19VLet2X7+3CIRgeuEj5z2nWS0jufe5h511bywwwwb4tZGj77Vq2nYffzp/QOZPJ6b55hsiWTn
yNCB+TkeZqk6LWtT0YWpnBBuStdu1B4J8Wrxqbzoi9fVubfVUiuyAli79RIicsh/zdLT9AvHHdHQ
OFVjNFs7sUcAeaKGbtL00GYv5lL1L32fKrVdcsuJd7a5mmb8eKqMrYTTRDHaXhza9JGAHc7sKW/f
GY5ADi/+IZ/KTfh4XnnftXY2Wj2GwE4GeAuu4pKIWrmzuODq7W2HeE4/hYxfb96MaZvkycVqWD1F
N8+paul6yE3VL7PlgVhe21Zi9l/10ht/e3I41+n87TfJxsxxgz2V9SHejFcvWWLMWhcO3PkDyKTa
fqwjbTcL27700FA+frxY3samjMcMmRyZOQqkx880VVaZF4XVhZ3MygsU46Ap0Cejq6RDw8dDvZ0a
NmPOn5UepmPFPVn9hPTYRLWCZdnK/m9R0X8DQ2L8JSI+CtLYOccrfbuJkjcmquKg0x2LfMbx1AZ3
pAgcCRmmtXAu8byAb7Hj+Fxu5r1hDHJOxMC+oKhxMq2CXP6SppMM7V4VXxWmmm3uxdmZbfPNKI7B
9UHXCUU4uln+x5MpmkTlBsLtUHR1fEXIQsZE6s7Fx6/ozWpgFELeFZWAR5oKyfEoOHLW4m83hlRR
CxoHxsnB91KUNMXohB8P9d6EKFewD3B5dfA/HA9VLLEE32iMoYps4zkvXXGhtWUdfH4UxyLuBTCx
xvKnawD6Cm0jnTGMBBovbxitF9WWsj+zM703Gco7JDd1bgrsTceTQdEyuI3mDSEyoLXXNFynQkXV
J5P1XBKA2pDHoPIAJEA/WQNjnQ+qGosxdOKaXG0ETMbrUTl8/pG5XBIsxjEs63RHwGNpZ47lD4jm
6/gRuX686ac5+/n5UVjGNmEbL4cd6PiJzdaMWhL9OMngpEW0JTvjNk5Vsf/0MOsJb68RDgTVFUj0
73QmTamJ6lQ60so8VvVlVZWOuo5TtzzX9OOdFQAlgj2AGykZptNKat1Hi44ycQgXyMg3GgKefaZc
dSbafXPnJotP2Y3sHBJTdoLT71NgFPLKegg1Iu5sH5uJnu2SsmqqGxXXxl1BV2n3ZupG4WyN3G7i
z3+0622fPBN2ENs6bQtVjbiRJmzk4QC094th404Em3gum/pPOvsogFmLFcJxdE6kf87d47eGh1op
Z2aaNf0zLo3YSl/yStOH/QKk5j4xFMVN20u+1dAjdlJG/s7OU//Ms16f5cmPIHcPLYr8mUl0f/JN
j2NOfsZJp9COlvpL0nX1HuFcdGEojEiIG9rpzsX0Mp0J/d/ZgteUFDEp+RsOyZMPg3lHfJn+GFbV
GF/nmKwCYY/aTY916X8xFM+Z6y0vFS3IyS0DvruHqUiMYWJTv0LpMnW/Znys110ZF+di3/ceJ1lK
n/fJyvGsk8dZzXlDiUkfw9b3ssPCQXxdyRlIgdHrzZ7+c7zoThS/P/39s4xIha1pIp3z83gleeg6
KWWPI2lLmlRk0TDtKr9Tn9+Y10u1r3OxFmSmTh6km8fKtGU8hX0+oTtqRHeVYJI+87rWN3+6IPkc
OGKIENdt83gufAtDmkvJ9q/a+UCk4MGXRTVRb6wGlXhQaVX69/OPD/WOICEBaYSv/nhIZc4tXqJl
DEUb5XAMkbTiNHC+/W9GIcpmAO7WpxCannIDvAMO6Rmv8YW/WG0QF2cx7+/s0ERo/zPKSfYjLSF+
Ywwbwyaij1ZNmLMdJsMPPjsXU6xAq3XrouhwuhQUkiQ0mOkQUm2td0tjombVB+PMKG83CYqoLAWC
DdCFJMqP30vB6WDI1hxDCcoU3a5H61pIBnmcfzqPQxmQpr3cJOHZECytv+Rf9cAmL/tW5Ip30yc5
ltqhvxDoIg4fP7W35xrYXb4egzNU8K2ebA6FnG3aGOWgXtTiWEg8JdlrDLEtbuV0qL55kbiLyjHC
oFHU06cDHpMQlMgK9i9KllOFjleWlh4lxAhuh3s6pu/9ZpinZvfxFN+oWKABHQ1zsrFns0FxEGZz
6GGlphCZzZjKyO4MpaqDOKZ1YJn7Ep1kX26SZUlw0CAsXqBnfP/4l7z9ELgWcf1mw0KaRHR0/EpT
GbN46QUU5lGDCc4vrHtfq53nj0d5u98zCrYz7kUEkxQ/jkfxGuVLkc9DSD5nyr8YtQbhYG696Tun
i7rKZm1l5NmIl8+c2+9Mj+q/AzmSy+a6po4H7mRV9p459OE4xe0tXVI0mqbm7pkVuz6k4814Rcmx
5bPxs+Of3vqmJItKUXdrJAS+OUvw5RSqrEL0rfLMynlvKCoaaPTInFFAOvnY+2KxpjFn34dghV9B
60sSxGj/5ah7n812kDeiXonaiEeIPu/kO4x8OQ7k3MawT+KbNEdoryn9T02oCXrMODOvd14UyXu0
BoQ6Fiqn9b//a2uZkEySujGGUOV1Q0P3Bj9UO9AX4+OF+M7eQr2SSGq9Z5AmPvnuMHNl9ELhbjYv
BiSAjL5yKGidwBo162syx1wLG3e81IYqPVMzfWeCtgO9nowxyRXKtMcTJNPuVD6WghBYR7Mby2r+
bmYZWKePJ/jO+uBOiHiTx0ip7fQqVRQLOjhIbiEe/zm9MDQU1TsD53Ub1Ph6fnw82vq4ThY+tT50
aWwd/3zbx5MC1uuPBRaZsIvNctvJRbZb121nuk/9o5RXYxq5Z2b4dkyS4Gsdjj2LevCpFq6i06nm
U9AMR4lclGSPBBPs/aZDLYhKletnAq237414GAEEHDfUfkhHjqeYFI0n25Y8Y2I3ZKsWt76syV0F
Hz/Id245NvdoSmUWkT6l7pNh0kxTUrjccnwvD6GdvQol6V4d0wMlpvnmlP60/BE7Ile+1Yr+6avc
OjqZ1HXloME5Gd3WtHgiRmF/xgP5V/pGdw2Faf768STfe5QUow1YjTxN81R9A8wJy8XIJ5BRsN06
PSjwzkLx/vlRnLWGQTxE0vu0FF11fd1JUEWhp5nxFVAJ/1BM+pm9cX0gxwufj5k4CMweGUzKJser
YpJ+mvVVKUMUA8m2zWr7d5cVah9lVnb/8XzeWe8Mxa2F+JHXc5pOSntR2G42yLBaZNptm1yVT67X
CPNgG6P7ULayef14xHcn57NPErKaZJ5PVkPaAYylJCxp7+Zmj34KrQNzwTA3ASaIrj+z9N8Zje2D
upZHFp/s7MloOhbepRRdF0rLljslZhk4WT1v6JucffqcpmpLVEf5ln8IeI7fWgOwwgM+J8OsHyzU
enr2jCZUXfRR3J6Z1duIBzEbJzRM+vW7Oq3hDq2MKo3WkuFICaXZypJOLHd6bgzpHsdRm91WyhC/
JxEVyxkx9jtbCWlBiqCCuJ91c9rXoW31rI0tgi3dbeSdEO1wPWWBrb2kYx5vMUE5AawmYNDdGOBD
jj99/2V4+kmsQ6+B5XoE/+skNxLdkMUC9QqcaLKbu0iEaZKdOXjeLpp1EMfDTMIOT7R+PEhPbT7p
nAH0RkKVsMdQsxsyH091e64u+nbTYiTyIpBf+Tcs2eORdG/Cou4sQLzAZe3jjlx7S5OgM4fae/Mh
cOQOx7dOynBdTv96aNgqzTJvCH9mQ1+NlKtNMev8rZ+N2Zmt650JoQCmFkLamNYfp5kDSfNwQN+c
nwir8h9pOtgX41SUu3/2kP8XoOOPcPf/H4LsuUr8aztdmy8dNUd6es3SPO361+OOSuv/9B/AsWv/
l87mQ8p+XbpccFkL/0HZOwCOCQ/J1awRAFI+Xt1/E44t/b8QnQhEkiQBOaE9/tx/E45N57+4e5AI
5mvgbsVf/AzJfl3O/3OwEU6tFR+EmNTkKTER+hwvRMtOvaJZTD+0PAXFLxqb577rpq8RmcMbl4Zh
133W6vcoRc4lzVG2HH8FDE6Gl9CfJh4GAeWbyw2EY4G/XOmhQQujg552zTNzdocrcBKRvo/EUu0i
hARz4EROP+6LJrqanQoSwzIXvzqJm7AehHk/eMsUesp3X/xkiR+F73W4zqrJpOZtJx6+tjS+T2rf
OEyGOd6DFiurzWDbUg+S3koAjy5qvNOhRf6MIvbOrECfvKXr3XXjLeVmgJaw0Y1uA1JO/nTAOxwU
yER6OFreqyIntmy0fsLQNbYa9FZ6TsBxU+WUXfowqTQF+hE3P7b3cUXNJZ2VPo60c79Slpf+JXop
+os+LnUaUUyxrIPOGMp7q6+xL8I/u6bTcnyja3RDrugvDk8+N5pbM1N4vIuhaX/509I85jV5qWDQ
2+RXjdH7W5vRDMDFpxN4ne7HW6uPbbqk2dYQ7xS5Fj1o2NCftWnsvlnFBEkwL5aVDsUuVG7iiHam
kI6yfDtBn3yhRxpcPEzimIDdKd+5c+ndeLWqLtwuymjhKfxDDLcpMD2wQ42ctUNe59nd7OU1usc4
3ZdCZH/xqmq7akgQIUSZNDdWbAz4tV3jBs+fFpCGVDe6HzVPhZtq+2kR8pBHeY6RD5xf3gGzams6
Qm2mSX3vbSgiQDXH8rfKVfFtiWL9ahaDdTOO8bifM7N9sQbgbKY9xs/4rjB5pUtMYIPUdaNAve8x
1Xv5JsdY+JtI1b6NLNkD46dZFx27GrpxJXUcFBr5yU0m5KWGiuZLs3a7mWmfEHiD0e/TJu1ee88P
YOB98YXc6ZD7txXQmgO+ju6CGK+97xvDvK30VgVlzHlcNPFv9gvtsnDrfNsuerxPKtFfVVpp7QFZ
aBdZVegvXC1p01ebfVin+ogDUZQ/cqt37zt3nv+WqQmiwcrn9LEBbbZsu3QeMLZbfdDo83i9QKke
LqtazN/dvF82AvAeDXuBC0EAsftlZ5pRuS+ruLmAeHIB1OAXztAIjmtTB3wYP1s2kY1T0pTVNAGO
WCN2bF2b72xH8/7QkOImgQHZ6369s0e1b21UCnZHyiUesdgsPLKoxSWM+TIPHOAgV63Sd3rsyDBJ
oss+1h+azgIyVi7I/q2LQUXojZrhOvO7cl+V1XbBe+nnBnTKuR2/ToaOG9/4JemoFpgi/qPpj22j
wTXCLwnmaoPl9F4V6Uvdz0/SkZdRaj5BmXsEpvNgJO0hG0A10lHDy6bQGdIbEypbFCkYtxmagLLn
Y8orYKSxfKoq+apl04t0YbmBA0DECvCdbhPIkp5n38b1Of5MTOspyY0fczL3Nw4MlFvg0hFtGHrz
rjOy33MSp5ROlfrS9Np1PjuXo9Zs9E4/WFNCwfMP0qZs7XR+2ZA4hNwdr2ZPuXWK7kn48O94BGZU
sQgH+FNW4133aQGpOpNP1lxc1761MYXaJROmQnqxiRasUKpveKhJupVJb+4ghPwqHCfbatAgbihI
JBdFXeYHsBJPVh7Zl1IBvAAk0f4y6eMdZDjH90q3gzyfQQjV38CmeH8039QOjrQvs2l6mtYu5oi/
YTjZI5yxIv5qKOh93ehvQbTAaEgux3LZWNnXqe770NGHXQ0EY5uzf4Jkg3Tywx4rWLhmvI3z7E9l
tA9wiZpt77Pb986XeSokdr4YDG75jDrnKfG+JGnylJlQbMq8+h3BcoDNCWMFqNcNxYON1esgcofp
wS0hpDklJuRhq7eWt/Xs9LIAtItS+cdSi1uaNN8QIYP0GK+Bd2k3ozONuzlt7nm5gZLeIRkBEgvl
JlijugeQiEEmXGg3NVkjJ9nV4OA2E+2YNCu9aaVNUyVakKQeORBfJfDBly8GO9WU1ffGAllZqyH3
GaQgXSf9FqfON6MBsuHzrlIJKAvTW+pX91CObnOp3+v0UwmEl11Kp0eNrvnXmdYlW9zgEBoasKux
SslgpbeZqd3yUT8iFMVlxl+LHQdUq39B+xSAxiRVN5zl224xsKiP9u3ogeBLm+Z2Gml0oQ3fm6n6
Enk23ani195Mt0BQ1Bb3NQ1pRXq1eJ22abGzcNu+0WcXHLB0HuJhuCJL96VaUFpl2ottVtf6pG2y
xFo2STne5xwWjl4XgXBnGmv0AguqeTHFABD6xYehABDFLUDW9LtKqUNvP8NRgRakueAk1EAVV7b0
Y4z96NDr8lqV9o1qnCy0mj98X0mArsLcLqZyr6J+qOj8kuW7hA3+mmbH7TabhY6rQz0lzWQFuehm
+ISGqO6quldPi+dol5VjPRTY8cFxWwI2IqMtmTkHflnELPqJ1aOVPutbcAy6LNa49w7ZImBM1U60
VQQal6moZlIAib7phnnXm68N1oFgtjCW2D58Gd8HGtCmUX6VetqNG88aCyeHC5Bm1X7M2/hRS9lj
uNWr5XV0h4eoLl/03rldzNJ8UW6hvOs58p496lMQi6C60HbbcdF+8aQKmx6J2Z46nL8pM3Xjmdd9
++I1eboZLV5Tp6V3pVi/aRT59fzFiotgqvQXV3OfLahAy4jwz7ey70ZJIi2Kkhz+PUUAV1XlbV9A
bJzM7ofryLtFRcmmwvc+S+cyXjiRFv3g6v2L10YQJuPsdZALu5bh7XvUyq2eVBvXzVeiQdVupD2y
cTbW77Fyn4G/4dK3QeN0TfHTLYstIB64mGXWbjtaly+ajFlQLeFWDIgsNi4azTlUbXrX5c1jkiXP
Ba3yIs3azm5CZwMIdK5dfKnk4yC6Q6Hos12Cp4OgUyTV09wCWNYp77FS/BBc62VuJy3nWHuZkWqB
4WYT3jbffVhpY1RfGFLsAfklPBvxDQB6kKc1FOv+bxY1N37fXkqrDH3pf1dZ+tBoGtPydnpm29DQ
+gezLhqYsK21TZr0B0CAblNbGOcczb2M3flKh7fblStKsWflz1oZhbUQhzaJnK1c9G0jkmBRKojL
NIC5Z9NQtLruVCQDV4uWbcNC3dCQKFVJu2uz9jrzBlhZ7GBO60M2BRGxaTV5B7ThpxQ9b8uqUnI4
cgiQgIIrmBVgdfUYS+SZxkQGoBHO3huaq1wT23RwjBcMuDCSh/QhG3s6DHH3PQjoPKx4gAbwTjfG
NB5GYWQbkbbW3sK+shkwCG7pDRCHlAaelQ3C0CnkfhhAHdvDTqeOHwKtB3Rr6MClvNjciE43DmlJ
a1KD2HtXzsk36v5hUhSXWlHdWwkh2cSOshl694cvS/qnqiRwZsCRcYMgVSO8CEYnbfeUkXnIafyT
8hWtFgp2SqRSO79txZbK+Qt9dO+jZbnBSjcFtdtyo44cnn0b/VGNHWjlfF8j14NA42phoQHQng0e
sGJPJGXC3gRF7lvZpenlZBKAs7Yg7c/dS0nodohj7yJKgTCNUu5F41mbpK63w5L81f0M9HUlX/KV
te4aL6RJDnGEoBo2rIIrve3XRekA7m8TIO+Z796qwtvWdZJfQIdsNxRHb+AxeHuzbH6gcREbYdCT
QEhy6zVySToGQqaoS2vYxjXQZRBD90ufvmQ9XTjYqOmPtbWddpv2ANxi9yuNElq2ttEMUczkQVGL
Q6fyZ9yd6dZs1A7qrUVs1b84xXxjUT5uneVQuONXB3w8zQPvjME/pK16nugKYGVaSN+p37NzFcdd
hsdsBow+LVfLqK5SU/xpOxpUrQ0MiM2ujKj/bnaEOf5SXoEWmrYI8fIAJtnB7OzutRminSv5DWNr
UAGV84+qBSE4Zcsrv/XVmyDhduIL3f+gA8EM2RimBuusGn96ZXFvzsm17KDUamyZAb3D6YGlbDpP
6tLk2bhGeqktehB58UVv6depEJsqa8OuVNcVRpit1cZPlTMnYWOnapNP+SaRst1M1nwDmwggla/v
YpODPU8HEEVsrrEVdOYDlcxL6dKewEmXPUSYxNo5OduOkA4bffZkQvTbomEPFtv8i0oEMtCIoTHZ
Ocb8pAln3rVuH5p1+kJvsAda9BLXs+UOfR4MXbv2Ruv301prHwB1PxVmLKqgK2y6FVNirQ+Tz3e9
oUE4F8bS++a7ZXehJwNkOq+f9jXghwvQfM59S9i9k8qVoDBBi1+IOaouROKWeyNN45BeI+afprcN
MNPJTDllcpdDVccHN6G5Q89dYpMppW90JaLbDOtsSxRDxhlIr9AuE8uPftmFY35DlQSpiDADXgwN
jdM7blRgTyvVcotF2RdviwryxXZ18T05dE/aT2PBzdJXuvkn56bBnpHqxYaoQf6dnGG9TyQTDEo7
0S9qS2t3U9Poam+3UrtVgD1/11NUX411qh00Ogfu8jGbLqZ+GQ7tAo/NHRwQXqrKO9qbqeKBZIdJ
O2ZF2Fi3lfMNsC4dSXMHzm6pT3XgJMLbIwZy97Prtb9t9vrrWmSVDUzYiJ4d2Y6/DKxll16fN9/g
ezhgbSE1bkQxq0swFWO+TVy33rqTXh2MtIoes7729qmvmYdBxMlvQy39DEBf5trG1KbSO6Rws9nQ
fFrgonVVf/s80W6hvRiwvKJLpeZpV/tVCbDDXjhAfZD93kjzS9X1gvhssNQdkcXgb2WdWF/iteXm
hiuMfaly2rIkDnFynzvmttWh0feGb71Mraa/1ibvAWPtn6Xy3UfY5f3O6HJUsK2Kv/SmeVEk+YuX
igYqTSpC2BrwnlqvNnb/h73zWpLcSLP0q6z1PWjQwmxnLwKhRUZmparKG1hWZhUc0uGAQz79fkHu
zpBFs+7p+7lotnWTrFCA4xfnnM+RQl4AxE27VvUhzRY4HoK7bnMGI9qPyLm5fqVvPGpynKI4UcAb
LPrMmViyyDsmTW8THhc47XMWheLHuAzDW+5PxKJ61bBtq5nq2VXGZekr42ImBI22yaiPIrIkMaJL
toro93fTIMR7yeGuaMRmSrdlKIP9EAbFPbGv+cGSXneK+nTazqMguo1N5Gqwmomc9yQhr9eTryqt
xne/06/dxC0gx1NKW7WrW+eWlJz62XfTyTliG7ynBY1TTzaYCyglnosWgsM0IEea3D7/cIXMT66E
J3hLR+beR0sNvCMg3MfJk3vf7JeYGURzHLpBXZTrF2uW7Vfe9vSU+7W/ay2ttgR7tHHne3fKoa2T
nQnKwJ7udN373OHGGOy7dNAn6Y9yuxDc+d1wjXKN2AHN42BNOx425YMa0uRbjkDo4KcU+/zH/tIB
FLgooqJpnXNipiNOkn2L0SdfaV/lZjz7ApL23AW0YYF3NxVjNa+cxK22bPAIciGgPpbAXVaSyJUf
Vebl3+gmws8+JQlyTsbkLBsXsGMqiAqa7fQpGQMyfgsvuLp6DDciJLi0cXS3cYdijhcWAwaHhIWk
i+7yCEM9uxL6yAE+ed22baf81Y10fV/YZnUNUuxbmZubRFIE40PRjcNZBMvyVlg89HzRew/CCued
XVjzyR2i/hrJeXnjUeFSJIe1vy6k229GQZ4pj9MyuzQDO6iVv8j6s+8aqknK13NDota9FzVQNjrH
flYWVZ2wdXNiATY/mUHHA4emj3y6CFt/PCwEi7HFtbdLlnSxNLvhROOCUi1o/Gvki4YQPWNZVx78
2HAx7aemFuVeJDLfKtPrNqS25vueQPb1kKtextq0mncgoFgjc8PcdLjx12nAH03sWBKDWE/iMDCr
1xly84msBGdjeUZyCmxN7G716MPs3EUJ2ftBSH1hZwx02r5yH5egG2LbE8xKMV/RJMuUl0gX/RU9
Ub+KMPacWlnr2wbMPVoJMWKGl4e0kCG1GFPL2XpKDDNSFNKTtbfGsL838ES/pFPrncmSxfzKms7a
L7IL1wMyEj+uSQBDKeIxQsGmN32rSVFW2yFNvzlVVlH7W5VxBucJZKauYb/tMu7fRzhC1cYcifnS
Y1Xbe4R5SDCKPoXgYcIvfqpaWTzjVAWqMkdReVXeXIPogdV7nghUWo2TYjJgNeqBuIyQyQJ/n0jy
Odz4kWhPweh5xOpOzVvJBPDFJuLaJr92yQ1vhQG22/OcBMdUFhcvgm1B4A8suqwey3XnC//qel1P
Rj2RrKEhx1jbrdvtK+UbmzKwtn6f0BFGEh50SRjQxVXTyJSAmgWIJWuiQZSDsR9841AJ51b+m8m9
BYRpWwxLjbYtzLnatfk0OO2PwieVV+om+xC2gd6ZmAAJY4i5aPG9bQ1nQ/p5zeTMYDqxcJVtepAB
+tiEmXH0M1+bMackoaehEd2ikJjrNltVZtNLEEGQWicpxzezkpbbYbQAU7k9vShCX6I7Zx9AWlim
8r3LRfk9sRiDbnKSx/ZDlLKMnTOd0COOUbYXRRk9kcK1bPUUdNl9bU5ES7lBih60DRRn4zD3dHwl
xLmDS94GpWvagcf2srTf0Ds7/OLTuBuN2bsXuR2S280fTxJD359rlEXbMaDgxCQcEfnKGDzft0Ma
vfiqCOBCOdZ2Yc5OXGmvJk6XphmOi1dXFMOuUIpGXCb2BmOEfYIu0u4nUHhxOdfjDvSF+5bowv7m
GkMPlNyqj+6Se3bcwIBgQunP1Wdq9d1hqq3kSvip+2JQ2Fxh2pLXl/Hno9TLwkMnc54IVtM4z5jQ
MiJ01JI9NaXl70bBthwIR+7H5e36KnOy7Ek021m15R6IsuXZMDdeS9Q+6C4WRCaZZgQlXtulMS5Z
7U8f6Pht5l2LfMymRoZryCb2Xd/U4306V/a6HoOOFP+qkHFTlq0d31JaImKcC/GkEMagyCz7ZwKy
jMOMx7tbhYxhv4Z5/5kOM1mOvURUEs/5phnX/tmAAmvlWEeG+j5J02ZvQNLaROSZH2YLvcst2XpC
VUPhbRSM7hPzrvCb4OROICGZzmTtWbWWfUr6jhwug9XvimtCxqaaQKrlTI447j7TvmGULS3n4nhT
+9Q1qnmWqcnISRjjclw0Y7w4MDJjYxVMwbCEBtAqene5jkECNQ6Fkb2tR7yJrT1SBrjUZTVyQdK5
C7EeGCo/0wwmp8Ef5InGtIUUrJvHEYzlEbwkKIcB9/gDYzd5dBoHs3vhTqc26miEtHvrAwWJmlZX
cVU4zDRFo4LHVCaY0oBw9k+NdPzXHOb4DvyUfG4jQ4idw6T4PVmEYZDn68Ge8EQVLPFYE3PbzjVY
dkUIZ8kCawUAOroVIaFaDW1XeBt0rPbOYUA+vZBM61/pSKz6MtsIn9YJKs8CsXAybauxlerqZq28
hmbTBwQe1gQMcw613zrp5R9KhaCd/FqIU9Z0+sXOwWsRSM8oGTPyx5I39c/K7pot5Ur/DCGJW6GM
3G9E0BNJFRSSSHHhy/3kVMGBtFIGt1ZeGJfaTstrV/b9XeJCTOg8SBBl5oqrJEn0rHqSwLEKwD4t
zebKUIoLSkf2exbmdr0r9UwhiMdAb4p0GJ6ZonUwBLO026R14cThLG+StKjapkYvDhmH0amgLnrm
svjsap/igWEUIdOR/mLoSD8tHbiZ1USKxUPFCSPW1uJwBZSVqB/CiC2FyaATThz19SDbYcPOoP5k
6aB2Y41HlRWLNUN2MLhlOtVH5sptx+pc1gz5Sbd5aHuGZRZa7SctGnMDXsM+slTs5hXS0XITdPzk
ghTiLWdcu8NbptaZO4NxQOKWfvfG0C43dibV2iIttPcZMhEB237wuzp0cI3+EUA4WGttmPd+NC13
2gzsLW43ex2Q+3mpR5Neyw06zVSl9KjnlKTgGtt7eDPGfW4uT1EWPbV5Mn2pgqbaeIavpxVv1Utp
wxq1xQC2PJc3fR49yDj2xP4jzIuT0Q1bgqRD47As7FONzkrWlgybL23YMmtog3Zdhmn9VmVh98bZ
Mp5df14uJuivk6ANOme1uzynNs8tHfjNW0GYOY817ETkXA/fy1xaT3XSfVZRylBXimTbMIE52y4r
t5WpnJJQ/4pdVA+P7mS5SXUd8sl5J6FhjzFqOtot77UsJFbkdOjUgQH2dO/XoUsAdMfAMGbsR3Sh
wIx6TmjIFn8q73NyeFe5WzWnygyakV1CrXnOG82HgbWP3EEklTkd7Y5OjArMXk6zFcq16aQ100Ln
s8DNGK4GwotZphROW8UtQsm9wyNo6y8ZSae1LOWLgen+hx8wd7Qli70pKect3fB4aZdl2OQzic66
6urj1NqnMshbLhP/1XFbAqKdwdnOhZXcZ6MipFRhrd4ph5zLmEyd6q5HfrFCAX1Xggn7SH3zvQiF
eIkkY7I28dh0ELjlVUz9aMv8c1NEwYUb7hXDX3czxM8urDVgJiufH5tR+cz4aKFMCxsH56wKX1JI
b+u0WIJ40nkcDP3BMSX0qbG+jBCYWBcYX4audU5DwfiObnlcgYin3e8J7u+a+bXOWb+ABEvJ1+Zj
B+xY16CJ+KpRoQXt6D9OdnpocJ2v2OcvNK5LLAXp0UH1DCTjWZVLeMgx9R2oLY6zM70ZpOHz3ktt
PKR5eC3z5m7M6w0j3rMjzbekrk+hMleTXR5gCHzJp/ohH9sLyMCKr8Ip92GUPKR9G7yQdEb0eD0k
0HVInzda/5BTq/orc5zM16hiGgrynemQ/jL6OAYGzzC3rTE90ZAwBSjlzh+pujFNVB8L0+njks8O
6dl+O4yQPQP3ezYBBKPmioLYmDK561yPtGeZk/C9ZXQ2HyfDwXA+ds3ryNG3WxCGxksWOq9RVug4
FUsSs7K7Taaa8ctNvVfFRe+xNEVmzey7K5x01c05SaNhRPZ6nuRn2MqE4E9jddASERxi1OqNnTh9
d9m1W+V47IzQ8K54Ft+Z9J87aJrNPqK361fQEH7mzcSHMCViW7lQOsJJ5JTsRPlQ8Ki7o21lNtxG
c72z/GS5GzgLd+CSjjywhte8l8Ag2Nyvl0Iz+ad7x9cmkhdT+RS4Y8SiUbsujUVhMqVZ2YASycMO
xy3oAB5SxtA1DykJuuMeS3S6Iuqq4EuS7OKgoe3yMF+IO4yiHl0fR3NspSP4m8bU7TNy6SWG9Fac
Zqebz3SULoGMDFFr2ulyZYix/xqxbvwspGCchm9Tv8G8k19IhJhYMVkQMJdqPjE5rs2150nvUC1l
5nFbkN1qGoYF/MDrzjyqx+fS6Nozzr3+3Td6CJ00q/T0nqW7T9Xo6TjlvngFwd6dyA2U7IfnzDtE
7KZ3tekSGN2h5EjjIWscKi8zzTgoellBSMLgvVoy7DCxSbHBEGYerUdGdcMzuUiADqKcdEekrlF9
nifLkJtUT3ZyVKljKAAeblttWfuTYZyzu30swyE/hkvgXoIQZAuNsnEwZtijbjDBR3MzxcihXoiO
ypKT8G3DZ1iZVsfEzJoyHiIjvABnClmpzHa2wbcYvoAroCNihym5Y8D6vJSLXxAlwEE8KFU/WJNl
eavxxsmzl8i6UCe6B+bchiDMWCKUj6RJXSbQZsJnKkd/w7BXokp20RyUkY1iU4fB0WyCp7IMmWd5
Is3vWnrXU+YpQGqGxdqKDhgupMsD1jR3flIEP+22yO4XQtFZCbeNc3V6bsB4cMjI7wK/vKWP4phK
tbrmDScgO7phS9KDsfaLzI55YvP52EOiFuDjZaM7PAxJzeJZpMrYhME4P9VeL5/9JEn3cIDlKoxC
vV18L7kDH9bsk5t/VL45dfbqKQAWEvTkKvLM4RGAldxDwrO+ukAn7gGv6TW11/DWgdDD2Zcb56bu
4AsVpvTjBs7C/aJF9jh3ffMwwHmwM4Z8G6aDDQMquERAILArYaHIcpZjRD8XlEhLXpzquvDvlVsE
6wBaRhCnCLQ/Rrihh3yWA/ty12IpwSFmKNP4afEjxqaXixe8y/OW88A5pC20tiKtHAF5YBGsUy3/
AuhCIFmIhmPTV7QsTWt9b4wkWLMB9s4mO4YjXMf6bq5UeGC1mG7ToP4ukuaxTExZrRr6RKaxvIYq
vJwJn+QL6B2P8wvwoduG1aa1op9dsSxPuQ3OtQ+zH06jupMRlOWGNn2+hFA/ARyk4ROrdvOLCPv+
YWYLdMnKgnFpsmh2IWzSVsIsokfHCJS76oM8ei+XiraJ1BK6PF35D5NdM5halraNbTunoQzCud6L
EcKERwbPD65/FCKNdl+6tE73/eII5lFGtKUP3Ud5tux7j2i8VSj9YDsY4E2dqGYZVxKRB8GC9ZGn
IcbCaKjEXR3pZM1g3X+Ar8LOk4Zu2QVVRvo7HAToDsrDH4uNjwlhaaXegUmXdV/Vobzvc9HfwZiQ
l3wUzsjNiCiAwFDrkJUVG4kR/W1Wqu5nZWbitTe8OVvxDeasRkYj3MiyegZ/Yr0ysmO+pqR7BkdE
g7g0aiNH5ERlWhE+robgnAEcv0KbGbZNC9Ij1F7/kSi3WbcZRI3FLuozCIzkUALBOc52yzEbBfpL
7y31nTPn2VoR3BKbVW0Nq6Lj+emYFYsNm0puXJR1oxs8OMKd11lUOl9kU8w3tl4Qj02oXoJxo9Ay
gE/R934CLrlH3WA2RDs1aKE2ssdVFJf+EDF3i/jKqE+SU724wbqfTegD2gmyU+kO5ckf9LwmjzFH
+nBrlVMStRKASceWmLxXBpBIatKczZ3kTmGYc0XTnOE2UcXzsjj6OnuAkuEzVN8surtdKhf1NelE
+EqIvf/pVu2toAD4jqJtisPJs4BmWyXAafk8dhVjFKe+hnOnjmY1BHe9uTDVSZV7sV09gaLu1Wnu
pLFjhU9UfznIe3YEfFbLmax+HSALODB8Tl6C3Jx2RWE2Yk0ZZvB4Vs21XzgeW8th/OqNdX/tVBC9
i1QEe8tROl05zI7gLBf5o9Pye4FcD/wL+49xH2mr6rnI2/FspzYcHcnZAek0ypxP/NT9muXAJYId
zcQFtDPiiVt6r33buBvF7B37gTpTdyN7mtFr+hWpRt6TBeOzcY16Mxht8r2owIzzQM+mT4nc576n
gQ/XVmnCtIOsrjY10AsElT90RRkilvlpAMw1tdZw5HWcU8E4bpMIYkhXhS/VW4fsBR9OujAndW1B
lJOOI9rmDdi25jLVzAfXbYVNwssECgCP0u6OgJn8bkAvtsGNqTaOag+qhJ20Sql/2K27LhrJInXZ
8xuhNcbcMMa/in6yb4LWvwhe8fa45KBFLonLof1rxKkEGR/Maol2DMM7ZJoIheYkKL+W8+A+B343
VvskNOyHViXqmHg0CxsnN0mmdTpZ7Q0zi8SGfoNDvWNDG+O8TY6WsLBDSbY+qa2n/aBTtmIUUk/g
Z5a1iYI22/5JY3z/x/v9X3Vf3cus1t1//ONX0T9mGnIJXIKdsWsgVfd+MaToypwyztds3ycixRdI
iNchy21OTM0ucIs0p924CCw2ku7zHIY9pMe+RY/476nLf30fv0aDZvCJJ2mO/g60jxMXQuhN5nT5
H36l/1GX/4PUuj/98n9Xl8OlrH7U2d/05bd/7Q99uY8e/JYJRMbtLRcAmfX/15d79m9oyG+OFNvH
GoJv77/05fZvAY4AQjRhSt1E4H/Sl6NXt3Ee4fsm5OOW0fZ//vdfkm+7X/73n6/TX8xM5C5g8cTn
hu6V/7JuL/NnnwMEb6eGhxNt7KbttqPLJkfgq43ncfR2oxL9v2dG+f31bj4tn+AHN8Rc8dfXg/0S
AbT1UIUWCoGlQTLLOjRSTvM//Qr/nfvv9sHC0LpFWpGREPzq37NzNqQGKceb0qQj37Pa6cqdcrPg
TpMwY11yadyS1IIb/dAq/MQ6lkWE0pEtEuLYf/5m/iqj5yd04TDwu1vOLa0Ex/5fPzTTxpDpm59Q
sC/FPlRW+kSoNkj0GQThv3it2xf4X8fn7691M5piSQhwgtrBL1/w1Aa9YpsVsYuYjNVQK/MeKTYC
9iGqXkEUiVMtluzesIfu459/Sut2pP360lyxmHIY3vp/8znlJlAYiyJj0wTWeC4hBz1oy28v7EmR
w1oD+TgrJuzTcUiG7ir4nhFHJPTdE/BLMs3gGecNaNN/8bb++kD54xvh3AxuB7JFRvLNf/MnK4/V
1DlmYg8BI2y7bVjwvK8d8uhCKIeoj4iHnJwp2jptmq2xsU47TTDuidIZ5qxL+/IvfqC/3XEu0wKT
6CaTTNFbesNf305deSkbcH4gucyIIPNC+UyN8naJ4rEax4NMU564//w7+MVidLsA6dw5YMjc5174
NVRAV9Xs24vBa05Kn0nvcNY+6uD1P3+Vv116VAUUz7+n/+FZ+TW1EWJsBx9r8jaBaFrnrrcGLR4a
s+hrIFVG9TEZZCgcBrsOmr0sqk79i0cdaS6/XIEcKhH5tlx+VA8BPtC/frd45+iSEqvbskP1nYha
nqS7Fb4A7BJt0fXvAzmbb+zqvDcFE/jZLUx2ltGMPA17YyPfayRtP8o0YYhfisqrN42Z9ctWYBCK
1knWoQ9JcLpa4HcMYV9r2y+vY65GsUkLd36iHTDV8xxq/8EeZ9beFRaKnwywJ3012GaYK9+nQHzO
yR5H2DlNylSbsO5n79kc5tYD967LdtkboujAY7ao8daBGjpCZFjqNJSdTnTOmqDSjM8LYNO+x3SF
kB5f3+dFlvEVz6m7UezDBZWP6bCwtDuR3KTOigxPtmO+f1Vu2bw4SAjOwTzx+zC0rlT0vZI+A3SG
VrUTFXHbGEF9TxkV3TImixFFbWdpE/eCPQw5KDYo3onJh34c2sHT+8Xsyu5eKGv5Wc2NfaOGVOJD
melkbB0BrmXThWVIHzMyqQMoWmkwvGQqWKibtf02ur8D8RKxvGW2Zk3lLb0xbTlIkmXbjo3+VpC4
pTk1KtHzxZn5t3Ex2GlJl9ZtpcAopeuZfQlindA2wpOPa7ZejfDPoNsrDsNVpZwsOpmZ0+qTDUMR
ybsRzSSBLezO48UwEc50wlEVs5DBNfaNZxvbikjUGR37SAsCSZeykTk/lRo5bD1qmKZEk0cUBbxP
Rvz04hphruMoqs8EWUxymAntQxsk/eFnC/HH/NJxLPp0N56cyHtGkc9QoGidb7ZzQ9OTzjmKe+GZ
0tw4ZVt5X9gR5GLNwk2Y3xeUrkYZs4SqH2dgnNbJC3APXWRgQ0Lc8fNMeZxzZYyvPd8eZBFPE0hn
miMzgtUoORsMxJkqqk/LmDodzLOAQ6jbzLhHm03Z6cHllKw0WNIp4arTrr6xy/IAzDrxWqx/+8JN
PoLByIpjUcLTWy+DIQB987RHs21EubeeuiEsaZZsllvszhDNE76Q5xvYylrsFuRpoIm7Elx8x5or
inPLq7q4dfPsySJs6EJUsBzXPYEbaBI9Jw1imUX+tqxC1OaJmqCmhaw1ig2THhNtejTBerbo8O4k
VqI6zmrRHzhKDT7LDc+2nlWJ7cYJl/Kd0tefd5Eq2ny7TGVpXltLSHgDVm6fOn8JuUOJvvuR85f3
InGscUWJYNmg3xBtnWdR19ZJ18YiGb6gP1kt6PMAxNN8DW+ZU7PZDIdgTL9PNQb+2MvJT9wv8AXr
3cDwEAY7HgAk591k7Fg9iXzD4gSxw0xIFD4B2KPmZnFGmlepkVvczrHxPBb5kOzS1HHoVapxhrwe
pJO9b4vSBwNcYvQpglogtux142MiYq0N4pZZ06oT+YB7o/cMa1MmfLNxXRQ205NSOrE/kB6JKQRV
48r0ZArdNjPDr0uaZXclQ2XFHC0zGbCIcEZ87C+JXKtZWZ9l4tqHMVtQbucFGk5J8tsbTDrH2bFp
UIBkHG38NOSAT8QnRmy8UynLQwTwxHDdpak1e9sxd4ZzWVAffPUApZh7nMKJYEiaenhiFuxwRYjK
oQrzmB9tABvoqeKxZnX/3lV+eM3qDI0NStIhWBVS2n08MrHQ61a62UtoLSh7EjJoOMhQXchHhht5
y9eRJOAGl1CLlbYAH5+DvNTVMRpH+cTcEyGNvTgNSeIaFgWrfavMYmgRZYMKq2nKbTct/DZhjbrp
PGBPm3aGH2Sod5BMRpuuLstXMiDteQ0Tb3iaQQkFpHU6xg+O5YgOGkY3cWrCdj4j5sCsXj3T77ZW
pq1llZrO8JXiG3wnyelOveEYtvQJzlqd7NtpaY394qKJOgCLF/LYiKBFDWnbHDerYBFuwb7fa5mK
QfpCyN3bBvtgv2HfF7nSEWenMfSP1LTq5guTGoJQjbQIHlo/ahacizCXz36n/EsTjginS5e2ddXy
l8ewKVmOV54y9Sqy6/yn4TWljpObmwyRlReeMqJpwouZucFibG0fAUKz6skhaU5Tu2QdrMVpOLF5
VcWq0o3XYUianY+K4Y636sse/mTG6YfDq0x8LCYkvuyHscFOMkedna1Q5vERC/bPB0CiCH51Le0z
0AsZ8eiSmblGR9fN1wCwqXmaEyQgr9og4eus3Moo7xBPQIhOy8ho1yxPhoXEDpl2tX0tjQmkuNtw
TjLPzSzsV652xihai1bnAFlhFrMW1hV7xC5OphErKRkgeRCuPaV76ytPCnT5BLsH/km2bYMZlYkN
u4t2BJb7FYKLV+ACHHAJZs1kh8ykrOpQkZGSA31Uev6Ygy6or5afYufTmH8Um2clRxT2fW1Wx8lq
sv4K9tdM1iOX7Wvb8NyL1ejU1SEDxGuzFMvHx7Zd0vlZC6+eLvhYEuO+trPuPhhSFpPAK53sCIPO
uzBqKmdcFBnCP1DBWfoYkTXys+qXSp1b6Ud6bU+tTrfL0JQ5oi+kQh+JPSok4SXIya8taXZTPCH5
GO995Xb3zGYq8a0HG/WaoYPM96VCorpOjLpHTsLOvVg7glv+Fb2b5701BZuabbhYC6Vh5n/R1sT3
TPp1EmzNwmIpHBV1eGWxEdpYpJqU46uJUlQ6Stv51Wrn8ityLYadntVxpiRJkpGFrQhXi5FbQ/Ak
njXB94TUD7PVwE4OZ0oTfbhZPjxPxVD7m86IwnvufPs7DDBxUsvNx1US7vhpQ+F9iJq88FdG4rSP
uQLkTE+4qLs88YPmlE75VP5wB5l+0ZGPWUn3Zdqcxx5s8MpEt8aCHwnK99kW1Hx9EZRUIXxy69tY
Exm28bNKt4+dJ8xL7ofTHGvD7eTJam0EvxnpYsZa2CVI8dIpWGnjQKkeMnNAmQ2ol95cpMGrCcPS
QHkV4o69oUMw9rmRh8ArNFt18Gae7Ui+Ag9bLGCY6RbSZhuxoVrhxV6UCCsOUhPisxEUBkpBjrpx
TcWCvcMOBs2WP0yycl/kLgr3lEkECHu78iLOeke8lAX4NDRQ2fhk9E474bYRxU9UxaCG1VzJz5Ft
y9e89yMy1HnksePRwvK5X1LeUGrmJtKgoH2XckZD0mjb+rpIVjBxIBbxnVat0Zd0oTobVk01Bu1D
5KHA2w01kOu1r3BVv3I9dOFn4bZe8400Dbs/UDtGSEraZEgpVHMEWvkarlTuHRDdRTjcsPB78z4r
Sep5pzSSd6zUWaJjvxAdRXrpRI+DKHxxcvoitHTszZGJH66qk2S3hEPicqCVttcaqMgIM+UZSUD2
D89u8IClVZDwVevShLIdLMVZ9MP4Ziz4E7bZiMzHQNJX3UWUq9+NzG77raqcotiKearMdcsq8Rk3
/eSsyZyYwtiZXYwnHvWr3EDcCsUmsEof4d2s+2uOqATFbFL1nKo+C3X+8aoJVo1x04TRdiU/WEbh
KyumLjqzYgOwivTL7DF9BTi6zTqp9rOHqn+XkS3O8Qvo+OvAhjZYL63rvOF9M77xsHFvLsCkHGNb
0IbERZMNb4Gb4xswvQhPRthlEQqtuYPhTmIcTxPHrZEc6DJo9Tbw8Risa5nj/1ShM32y/6tQQ8qc
yI7oNr2tSUzNMWpjYVhJZx7a2EsIrmIA3oFJx8mu03VjquDD5Drp8MhylxNNrjtnZUflxAMqXQJ/
ZfM0Y4Ito7ObBPh7EaE548qRCyr8vMnsBldbFzwEGeCdPUzDMFuNgaVfnTkNgq0cWW2Dgs4CP3Yq
riY5ZsOySXtp/dCydnH21CbiBDnlaIRt3S4za1O9mEdtGO43pn2Ou0+4j++EFsFPz8bss7LwgmZx
jmTjHpGBaW8ASnN9LG7jn3vMgBM5uWkuDnM9zD8xY3HUdE428bKpirIduxb7ldUQqtVQGySi5nM2
R/HCvuu8SCsstnlQVNaRlOOeLn60Rv+SaVEGB4L10Jnowu3s21S5I70Qck4xbAZXsXOYNGLVGHfz
zIFnKo0Q0CbtYMnIhEeVERjQ0nlxQmosI9vaaiQLADgSKpDUKsQroxCBInnyaGJLtIL8sG02uOsE
pvK7k6NXxnhmF8EOmfzwbcgL04nrcVi+11M+RGsu1SJaAXrGI6s63LdrkxRFh+BKkwmg09Z9t7ex
G5efleen9YdZhlN58L3W9PZCucLYixy0M8sgqutt7bEKu3I++ZhG+D981FzFIOPf5xn/M9T+BznV
fxrt/G2o/ZL90PV7xQC71pmeD5//8ce/8cc8G28UY2v8HKSQM7f80zyb6dpvzP4ISgFxYYcEhv7n
PNt2fnMIGrMi8qRuEay3GNn/l5cS/uaxJWGcHRARFtlwFP+dgTasqVtq1J/mkDDkfI+8ZAwXrF5g
ov0y8Av6SpB6ETb7phTp1GA2B9H4LBsnby5Unt547ScPL+DY0IDeVWquWYDZuH3odSbGGK218nUa
WDtHNCI6Ca9vPzETLhVoYFGII4h6Pb8FnEjGXRSOKoCw2+YelYudata8I4N+SPJJKb+bWR71GzVn
k0kbqk1ygD2zsVjUthMa+5xUjGMY1s19mAwV1XRnjDv41eSecEtP3xX3+qPnz9lIDTIY488+I3Z2
Q2dXGeyxbfDxWjNtp3P0AdA45IsUXy1QbMMz2bZmRqeSVV23KWjnQvaEZUTGRMnZhdbBmiuiDHol
m0NLwOXEyVapFzbW5MdKJ1sw+ZLp2tAUoG8+iP/L3pksR64kWfZXUnqPLANgmLYA3OkD55ncQMhg
EPNkhvnr63h2lkhL1aKl9715m3gSQboDZqpX7z2KK7W+GqY5e+pbAyP5xE2e4+mz/O5EioO6eKkG
HwU3weCEU0ijAV0l8A+W75E1XdQQdb9xBS8Bngp2JDJyoMGXxn5pAbHLyZp9zM+2D+h1UKLdCd53
JyJXIAjKpWVrhvMqNvk4WW5n7nQ2e2+ysbLtLJ22GLGygV2IE1MYawSUY+piUDAM3thr249Hs5Aq
OziNH2ASQtioowbrPB/yhMgTdrPKMjA6tYdoZqSYCVoOpTKq2tXY0qhQk9GearcaZeTiA4WZgJUl
CDsO7YUWNcFPJiuDlV1+DR459EWJ9ysNyIu8GS0rJwWM8vy4FHpO2ZdtdagG3cAQm3C7qTvG65b5
02pTFHvTLIME2x41HD1SK4moVMgAx43/J9k5S77W9F0+LsupSaUVVkHaz1FNCfaFsXc1sS1Y29eS
1ZJwT0e0+pVl6rlFe7hkr/naez4tHQrjXuA6q8/Z6mAXn2TpfOhiXr/NIUjKY22nl0s5q4vsUw40
LFGCAIRP0tRYQ/wtGdu9Wtz2KdPZWN0MQbc0P71MTf23aNq6PXZUqdseXxVOB3JmpFn8Ht8+Xlin
p8witx+S2WDZHs5wY9gFHA5/nIoUEIv3zMVzIjVzf9waSsj5FU9T4p9RiCp9BP+3fSU20ZF9Z/WZ
ebUIH2us3SxDth/Wqe15umVuXm8bO3zvSAGzcGxVverva5vgoti7CGarETtTPrUPdKhW+ZKRxWhi
K5eUtdxa5nbAuk8SNYR+521kmLe6CXwMwGnBYChrM/fSUUJHvyZDaxl56E58vWE1ZQaeT13V7bO3
zi2ipOZHQke+5HfqkHt5qU+NGoNT2SOUPyfSSXN8zvnGSVAuqR6PDEIsM7YrI+uw2q7pFM+5IlUJ
XMN/KotxtEi89ZeI5Mbyp51k+m89jRSMX81WKR0THqWUt1mo6UBfGUTzumaufWN5BBbx4RndfJzy
DZ+ilyB4sxtlTK5GRucu2hA1XKQDNuXau8ocHfWTOwtLFzE1iUuub0YGxttcQypS42D+y5mYXC+q
TrddTo6uPvWVTwnBkYv4VNhO7UXVxTvJr0NUdp+0VjtFODaK4lJhrOYOIaUlky0qFVwVW2u4zxi0
Cehs4zTU+2JY7Cr2a2E/b1Pib6EtyVafLBu3W5z63YryJaBXhqD7VPau/LW/fBOWqA6elbXlAa3X
/tt3lB3hurXDORGioyusyVezVikZ9FVAFrrbewiFGUSAGlMKVS+p6NrUw7afqjXIzm5l2iZYprFu
dwYu96/M7fmKJNbNaocMyIfWWkH3aVPvDlTXW/MVKIK1YY9CVzzgY2imXbkWSN4m8eKXquuTBrTT
itSZEG9iAKRd0Hm4ZYfD6Bcyj0oreGErJA5XLK+7MQfzqzSC3DA9jll3TKs5PZVGfnLn3g8pSTWE
JHZx2XaxV30DnKV/NcVoXPtGckQkYGPQ5P6Y6ZresRECenZWJTe+qIz3fvFKQASEPKRj5DE7ALuD
4yjkfjLQBSGBuNjcZtthBsYQhTem/C3AVsV26n6uDZt6/eHgOR4wgHwaq6dixKmCyWo9GbKtdih7
IVsIH/Km+air/quqiooAPYwLyIe4vgvp/qbCu1nRxNPKHa/lOASIOiuiMUl0jMT1TXKJB+P5fS8v
PAV7XCq2+znpVeM5T14P/aBB9cYJCqPYT8Iy0G+9O92m3rgbqX5jj8YIMgEsk6CxdsCiLqa4NOYi
L08MK3EtLd0BtTMBRWYL2D3YXHHYhG4631s5RAghxmsbwkJIVLj5HduG/wG6rVl47i5jvPLZtkb+
t+7lHBo8FtHWJGG+Wn9oQs/Ijdb9NPb4WjVycahq/Lp2sh6NGjDCJpzdNlD0m2OaxODQSHsk3Bo9
bkL8yWeTsQFxBsYxaWU3EUbz9ogRtD6nvjC6OGkWAvkmXpjIWuVZM7OpMPfqHvSOQ0/Y8GULJNGp
l7Gy0hMCFsIAaTUQSfXJBr2AjLPEHFBXULCMmwXK2+ESedQT/1paWucWcfNYj8b22BfE0SZFANJc
291S0HkSya0ZB0lMwtvy2tUk4zHzbCEGVW64NBmOflLD5qHiguQ1pXRNqvzFq5PvfA584pPzh5y9
9hqcnfOSBDo5dqb3Z53Ki4iClv2XRLpdRjiRuvcFoNyP2zAjjiDuTTtjs54Cc4MgLoCOwK9t3viA
82+N+BYzDtsLZPhHZ54lobiZUsFT55rlRXg8DS5kg6EvI53+uDD6WVI26DXpcGZE4JB5SMsjljHs
XPVkfiXkmzx+hpJfljbI/tuUgROJ1sQuOvbVGZ8wntdWFSRTYQ20Powf9p7sQbU6EeZJwKJEKzEL
6r+lqJk2mb0LMo9qbaY9vima5LbymY32/oynn3gm+yvzG8EsKB+Rt5D+yZIRvTzKnhMtbIW1PPTM
3nkcc8RSxvjHdeourTCy8K7o8VMCBkwinWxfA5S+z2o136AY9+HmW1xE3tKBnyjd4yCCV3+STJqL
b0GhH4vEa+JeLXc6E+1pVMFxyRjPjYvdxnMp73Mnu2Pm1MVpzxCLxi94QYLKD3Mq9G4RCNajnQZc
fu7vVLlodXbWPyypmx5VhUbcL3znlR53tlyveZV3dkm366uPxjexKa7qAtxvOkBlGSq4hHW0GMtv
5zsnzsITt3NKZqMdYy1duj3ntIHpmVgedkhbZHOCvCxDUqdUTrdO7qpP9FH5k63G1yzW7WoJ8hu/
sg8BWIiY9SeYIVdUSGwozIUFWUCXQY+1SDOUVbruDY/EhzWZPT9gaUU+Oi3nRXIEVK72A6vtIkpj
ODp4C3eCjRmhsu2bhklRVPpjQMxBAvUQX0NvPBttahztsf8a69R/t2Q1nWWx3ZeVsq+d1HnA5Ekh
RnXqBY17mD0OWatggbiwLQe2TLDCY+t8fSPZx3g9jgBJEo1D0KqZqgiXtDXmWerPiXVWrdXpGM53
zStNf90Y7XPaCrtnG55OYxYB3HUbyXpXIHBzC5Tx0CcH8pL7Mk3ATBnb+lbb/s2M/hzV5aSesX3i
bEyqMS4ZIJx1H0zQJPg1P5LBOeSD/pgrnMW10fHZ58tJyASiGann3caWo781IacyCpxsPhiYwfMI
Mm36psvkhfv0MVcSrXtDSaPKdBdKvB4dlCgdp3Wp4qDTVRvZZAdiLsljq+t3zif/tHY14LBt+W0d
cTDH0QZh5+qnNTXs58osWY6YT/z2fm65AEAwTxaL7l/avif9j93mgmQMYDJlwRfqd3AHrSt/MKSL
g1FhxxC7aTKM+0UK43YykipmV869b2rFqSbFw5q277Ko/ZBfbQcpO91bPvWepY3ksCZWEynlnynx
vnFs2VGljdU6pIV9P87bXW8kz2xFfg1U9ZSy1fMN18A8s9VaLWzobm5rYfR7t0CYYbsQwzzFuXND
FVNBNsivWuLFr2WeUt9QOj9jv0h+OQvmu3muxN+1m56mJN/Pq+VdObBfeA1Hgg37qRRhX5g/zWQf
XHv49GrP/gAvXbLYmuCi5YywxjLBE9WQ0r0DuWVScfjrrswXl4F6N36yEQMaFD6pmE8zO6aLn/4Z
cL5HRbNeTN3znySVAHMSt865nR31OZoU10IOT3gnFM5eH+Rh0zyubvdQGNmBTgqv8Yxq7jDGmk1R
MaZkOOjp5wZfip1Od0U2/Esr0y+56Vh3pekZcZvaT+QMOZAuCXrY3sRFSSyUQf4M1ZWqozP9U5WJ
YqeLhmFAW3quy9rULb8Sld4XY/FB8etTalv9ldsz2Ev7y6u+DN9DmUM/SY3dNHg3jkU97HuQMNR0
CWLrBt1N5dnT6pagWNjKsfxZVsfbZbAV6O8TUAvEX6vvUpvdO4orXVktTOg883c6Fs75gn+wo7QH
uET0gkmge7EcIVLzeTGqvxsHSAg02fDm3KFliVRCLFMPHwul0FXu2e/z1uzhQE0x7g1xYYVd+M2M
wi3zMwBPHJM29a564C209iG170cCcqDmKSU//YCseZ83mNySoHh3qummtEXkENItVP3sDst4VvMa
hC2b12qPsEvfTP1pHTj4q7VsrjB9LKfcXMqEwF/2NPcT6NBUkGA0wE2ke5ccunNuZ/q1cgZy1wXb
WVgG6f9yCSKQSHepI46Vax4dHPpD3IDbZCrS7xLX/2aNfP2EEYEfu5RMOAZ9NpnObV75puDG9UH2
mlniV9PfwotpjpRJ4kTap+Z4YkRUF2YTLbohpGwGV2QuhqiYa85qL/dAvbW8zzKky1pvcNceF2Hr
jxpuV2zM3QUidS9azvZcMu1b+/nRQMSGRrdRczc6y6+MDMe+32Ou74ds+00wSuz5+k6BIkVe9gzq
cmt1o95Gy3QZ911rZ67fZT1c4ZzgSIUosrrGoXY3Eg26vLL4EPdr0DBDuHSCOI+yLHJzsdysYLRu
SWdR8zXmAQ5YBJ/sQ+ebOtlVIYjUEqbviRvHXUDKOzYXFym5LOo/dpmexiz7kwuqt4kkdOQtKmPc
jmH0nHQAgtCYoQ+aSYT9gEIC41cM2mOG07o6d+XQd38Co1T7dMjnr9ao9ZkM/xRJvusk9EADthHy
GqxPd8rIUbnOiF2Rm5ib/nbNNJFY6VcudW1QXiFvFceafQ/HRmYaDHCb7iRab9iSiY0AapXnfrTa
P5Zsrwt3pbV3iEYiz5+LNB3iBNnqtk7pmgjYa04Xe/1OVor9jWf/PadUTSPPm0+E/6br3lxvVKGq
T4jDNUPB5jY1121PtFz8GXluD5xBr1Na6b+WXJMdY4cxCgwgmEq7y3tlr6ytWxDLfUe/Oi7qtlxn
ERYKkv8QGHw8mbjqV9EBMhfeg5VTOLlYZGKU9/oa7bCGgcl/KqtqIuGBYrEH55MX/R1s7G9XtB8J
V19OHV4vz40qOaaE3Je+ePTybj3R2nIipt/eWln3UA3K3SDqY+aVdKY12B8jj2qV/Ob1fFTm0GHX
SCtC93XbXqvJS6+HpVh7SAzpRtrVsg9t4cpnlLwgnnRyLQuZ7VkvPAJk6/sTufstrNzuRflpe8Vs
NIhNO0mfmBULOlS7vDAxpeWE04WBac/EmEMiVtqLm5yttmHtWOmZENoWVV3bvtlqsu7JJvQ7RujX
JgLRtZ9t+uTAAN6tKCK7S7aFxYqJul2cwbpdpWJqTEoEe0vKGVfq90WtF/Se93ck17Afezo0a7ow
sjyexGR9qPzZfUqCxI9n5caVusR7h5SvGPGfEVtAgKNAmGaSUBgbj/dKCa6JO4IFS1N5XIZGEWua
K5iyXiIZK9sKNOza2fvWBibXrd0wRVvlQojWNcRcSdJYdsXgcK9fVksBDW6PjZ/rm6XMGh2lqjX2
MvVjED9rsS/SxP8sk7Y/pJ5DHd5hYGCqe0HbFW+rO//BOiqeGzmDuULXCX7GOjCdHZSy4taxts+s
NB6bcpXv0CKyHQXii2uRjAN6md+nMJAJ3PpXiTvWMcMaydTtc0jxcpAL0KFVMgS0mRBN3niUM0GC
kVcDB7Uz7yyKT0Kua8+vkAJ+BMXxa1NA3BllOd5S08p7Yobq2e/qv/kmc6Qxb3FCxTTw2OfNdtvO
ptNERkVMCAva0dfW+NgOcxcxW/GRfJj1dYED2qw6FDqjqVmab3eSj0FbVLfMXm5blS1HmrSUcZfD
Ibe0zt9UzhuopIrlM4E453gp0JjtPRtxTIrc5ujzbfZtk+6IWBTPBM2ApJCsy2Q8ed5paErHj7Zg
ye89V3FR2uTtDqRSIQ04vRx/yIKwtYTmB+Z2i2zgWjySR28syofJX5jO1iymgZJgBkvUFhCDw21t
63uDDY6EyMbG+gXJbH9wWVR2LC0okYtfT0en0Vj7eIv38LQqfAdm/llbPTBZm5R/a1l5jJ0KzMXq
py6vlQ2k5aBak6OkT3gXwlLTikD6oYWwu6yKm64wl6h2xs7n6py7h0Wq9pw1KKglOGSwYxBa9VB1
xk4tORdT2dVUpklhpZEySyuUMBRup0E4jEchezs7sx/d59oqcMhkLrG0uM1Z4xJOpbNgItMDM8aK
vUr3hLxfmVD3IACNP369OPB6ZAkzSRk80lRUxr09LfKCx1zsJxBQ4hWP5PjXMk1oFFaiFW9IBroF
QKqjoOOKpgmdCl8HBjB2XLWZyVPKoVc8l63jnksaCMoPsT24pp+Ts+0zSiQ8ueOjl1jJuyvWW4Mk
FzCjvNsPvsEaOV9yJ7VB4T8yV28yIn88zw2KWxtqVuCAJbUycuttSykJPYU0YB03iejesfKueZxY
AgUsr9KyidHuIQmsS/FYJiNa1kQ6lZn0WVpq+aTdCA5tTw7LSbJbn9tjF0ydBXKJJ1GU4pnc5c1Q
5WcQzlc8iXWYGP2jBPy04w1PDk0j5cu2Niv/qYeD4S3nsilkjM0CuzFqcuqOxk8h2rfC0XjNDcRX
6uc/l1Jp2SYmC3iT+kXBY7E05MIJpnFYTsOO3YqbFaXrIjM4JxrjBezrPmwAxVqLa0QWKg1Y09a/
7m2rOJa2lcK1ZPjPrszgaMwGdYWf+sFbHgRM7tNT36n+MLjEHcHiVRBPLFxxmB6YPq/2FZu0UCBc
2uySysCc9qxKb/HZlrdbrXeYG05WY09YNt0M/usA93Cg/iyC9cZNmH+QR9VbTfbatZq963fqsBb9
U7YIkJBopJNJcQ8RGfIjqYcHsG7PPQm6R2la+Ufm5cgY7lYR/mi9MOjKhE+5SVI4VlVghmJs1HMy
AMpC4A7qyxofHyNtV2zGo5wcjJDVnB1tNQ8PUpVAEEcijTxfHWvf6Rzdvd1kJ68GleO53KzKwbCG
2Xj1Qw+kyKH3O51crWaFmozDdP4hPQ9zQmBXhiF3kXxCCR64QahpCI2b3WR7O84fPYWYafxPa030
m1EMGoNwvvo3choug6TU1deGYrQZzsLJ90h+/CMeuWwmXSDdLluLIAGgCe28rrJiJ9tmWnqrOSey
atD+XIvfwUHibXY8Hh7nGGvXp70DeCdhOt9cdb433PYsr/gc5wYYIXup2tfMltZ7x/j2xpq4SkH7
jNVBD3hSccexdtgMuvzlsgTMjwq9iC9Hz39GoyjCMVBccMhqBq1grevhGxcsN48723K74urzh8im
qLvzC9/bdr2Vb7sVolVEzheXzmIXugynWZn3VamT7GgNWxFpiOBR7rdHPjn9oEA/vBVmIIFMOjr/
Al9m7QvVUTP2BCfPrhUglNqG03wvIG3u+SnzGSGWoz5sPHwD+AhKvPQe3mNTbnaEDBiPljuT/UTk
BGSV2WBCg+DQYdvN4izfANHaqtgOLn9XGY7Flu+WPvumjzvB1CKEV2mnjUo6hXFXo347HKoeVBm6
09iwBBEgoMwHmer2bnYkzMIKJSnKcAeKcFon4z0xk/JmJav9uxSedxOUS7+nJLT+kpAfzzweEeYo
k3UUo+/jcy1uBzVuuFnm8dkzsEb7JiQ3jBSog/m6YSWU+gVBGdxyF1jizAEcbaIeQmdwE8zbGyPN
bfBgiBt98pPC0yEoriowg1mF/ZuYgODvG7dgNc7GaBrwa0Xtf4uR7/Lk2m5i1BhHuqHbGWyH19HC
rHU7Tcs83atFM64KcJ0DK6+WXV7O7YNEzfjOSnVM/ZpPGe2LpWaT8wgi17mBXHnEhnjZbBDMUTUv
BUSfgNfF0iZG0L51+FkWQ8jYaJ1dZrgQMFdn/WG9HkbfYaqWa1bs2eRq4FrDCsndl6qpy28sQCrA
PNkOl8QCOIjxkg9qnwSYwtM4bKApPR0z6+IuqJVpMLyabP3oO2D3BQPpWxRz4PYWxFqjeNMiF3tI
3wJ1rFPVDWn9GVow009YrEHkURzsaKDfm24JbjPPno5lNjP2EHW+M6vauuaFJ3iDTe6CiW78l7Kb
H0vww5+Dq/LbshHXRQHTotjgvmnn6Jt4AKblvjR0jsSa+vewPt98ksc3JXPpSDfyRzCiC2u9en/n
1vqAxjpwIamvYJ2fCYq8m07RwkhnrGDqFsXXgMC8S6QMuNB6eZUQ0g+7kXeFjdPY82l/d13l5Jh4
CgMxxLnYfwMfdmgQPBU8pbutJ7weqnIorxmFf5iSngrmzGtbI/tvw2bd2lOTxWS5pQJvUlIirxAv
ywifKB/ltoJ02qmtvfiaaz9H6Cv6O0LzH4VunCMGjwkwhNMlaMDQr2D09dxBEdov6l+7mAiFQwGd
PXNd+8XYmnNr63ObbuLWWA3cVOi9+pHGkLEn+Wv7ZVRkI5CgfhsuURuW/YhYbWBv5G9mF+Nn25Nm
XqHX4QkmsqQ2SbldJIl7GvqV+T+v2ME00gbzYGIyVm9tG8locNIfezY3L1RwCuEw0qRw6/K2UV1S
YSg1PxWm8Bl7DVgGSGk8WaqmQ8xGHrSkQZViejm8mr4BK2TSjc3v0LVHw4C+VZXVjTVD+oVu0fPh
Vfb7wC7gGJZ3gJvbWymNjHdlmsFrBgHWBpg4wU1t81qHdmHM0boiYAIuAcVFjJqjLGWKRP4m2rAk
46GAFTB1xT2iR0m9ZO1SDVmbMz5yi8nZU7x7vPfcvQzp75y8S2JJdRznCXsUlL2MkZfnnz6ciL01
ps4+qX3OAdzZoXZk8sYt49zV9dZH0k2AQC6WerfZxpF6QEswCDqkRzZxY1ml9TindXCDb0+gR3rN
o7acYc/nYB435STv4yIWgBWmx8wgeaoT69davAcw8IfRmxCVEqv+ZZin/XAe9XydB2364NLvMpyS
4GRMtqxhwbhWrHuGaOBXx0vMnKcAW60ox5UPYmSh/OBudwv4FegImJp5lUTSvrCtlJUIRuneTeP4
WlmyfBLdii7VLlPNn9BQsrw3k4l86MdOXSfLSK/mzyZTxQZonL1n/8/kxZAPMSvkJhH33UpzVTEw
JCgUIWuAz6hKhetGpdvwRHioBzfYL+WtIy4LzZq5WEEGtS3+NzVpLgDtDE5/v3ZVal0njRwky0eM
LkWQWjzg4uDayD6SQ2PHSNrY9XOfrNCYx2oYOABdol9XSwWmoB1IE0QTK1kLfuBunpHJFzSBpDAn
oMS8Yd+2w/aFyN0E8+oGSu7F5KtnJzINkiVn5p4b8RCsxucuN4uaXteambtsTr8PSM7oXa7cSkbs
DjJuO0xIVSxh4YiINzVl2U1a1i9kwvIqtlvfhgWQ2n+MVSAmzn4w7BM7U68kVxGIZ+yj8ZKMpAZS
hUUAL6X90RE3qK8D1hMdtbckpLNUfnF046t4Y6yv5ZWfjOvf1J7tu57oMbgWWGdELOS49fdTJeSx
2xwzC/k3K3iXOKS7a2EOCh4Yhl263dHovxsMaKxWWTCckmYy8Bb5Ha4QzC8Vu0tgaOGcVcLkglMU
89+5h22J4EGNW8dm/8KxQ3ywKYHHCecBgzDMOozCgpDGlUSLnthTxd/oBe/m7GgEB/DXSczgtH3X
qhyvB78E3oQxe8MrwAWR7A2rHeewmbz+o+wt3rW1nH/4KXr0Sc6YyyQtaPooBbtjXPj+iCHL0LJI
/cJg0zs87TrfDV4GCQ/vusPOI1mbPyaGDRYc+Fs78QPyVYeds7BjyUpntqispb+kZ55qmm2Bw4Ml
H2bv33Z11sPnND2Lg8T3DaJmAgfRrq9NKqW0mIN01zXW6jwUlaK4htef/ZIMXZ7T0cbXTHXNeqV2
7nvoh61VHTqQYY+jbTf+gXSUphtVlgJKvC3DH0644RqvNV4ATyTAOHHNdYzHYWaH0mTMG07Yvn97
W1jySwRs2eAwBq2172eas6iyCOSyugKHdlyNGeFALHMVyyYWN49gpqX3C705KPXUYiXPVM+AlUgu
we+Zh6XjQxqJhbi1duBoCMXGbs8cnQDeC7MEPHVtcOCzxzy09Xmur5ivsLTDIl3LohisNNUXWhd0
/zZtzOFxneUQ7GjUAZnhD8uyp8Rc8oYYhKqdP03JsfuooQDhmMUo2KmvPrBysKBrYmRMCeTWPBAB
44Rm3aJv7geTUOfOUeOqogTYyMX0QAAh0tYg8v/LIuP/sdkSWIaF0fGyqpCF3vK/rYVmPVpNWKxd
j845P3H4J/871vv/bbD/iwmS4NP8j//iJfwPI+ydHlQ7/eM4jGrs/vEf/9gNrWqH8R9HXX01P/+n
P/bff9W/HbLS/6cfWB7WUwKsgnW0/0V8MKX7T04nuCBYU3GHX3gL/7VR0Pmn4zieRz9oS5P8PpSA
fztkpfznZXMnHAPWLEOFEP9PDlnX/28GWcARkGv4t4T413Jv67/xCLq1btA1K/dFOZcBIVEgcitE
MEly3LRbYBFQLH6zHpdn6Xu3m1lv+wS1dxCtHbLr7GbMVvlD/cPRnm9BBdbQephZFvigNSnMevWX
I9OI4REJq7mSduXciaJ27iqowSHT9Gs9AdsiTqTjbVzTXcqs+zxuyZ9K2A9eR9y1bvr3OqNbsrwB
iUWkP6hwKbaABByY3z3Va3rUhf9hTvZD18n8QKISoHEzMR9iVEz9Zj+kVfE9ttVnUidMyX1ePjH7
z9QyWLFM46JjDRjbWIyKs4LaI1iLz6DcXq0+fbGy+rOlHUV28Y9WbXxlFxfGWP2OSL/smpO3bKrb
W2AHjzQvCtavfltVx/xedeZ73ZffuemDE5SHDgAwxzP/+KLpV1gnJkbP2NlNZ4dFk52zUZOUpvuK
k16J2CxA8OYmIGqBNXU/Zvx0hcmUf1nEa3LhAlR18jy6FesOjdwFNciH1TfVb4I2Fw+BeBW1Wq/W
CTo6HrthR3Z12M2y+PEMzEGV4PcWfd7dJVbqRok3owI6zb3eFiKokBERQ1oYOTZ9B4ffeJBMFT7n
jnqPzFvGUH0a76upyriqOxmnLTv7zA7Q84IpLxiZ3WiVylMwbOoYwNqA7lp2OxPeeVTk/PveJrpv
l6Vc72PHE5B7rDKRWwUUe8O96Ir8BwX6IfCMkwm3PvSyvI6MNvttjOyXtUy/eTez9obFVsi9Ps4E
PqLUk8h/akyOYmGrYT4Zy47HJGeYk4pDOnePHj1+qDvTOawbCZhRcdNTRjPqXPj1eRdQVafpIv1R
NaLyxe1FkEktpkh+Jq8mIjiQgid1LIa1PPmNKPeNzu23amXTTZrxgKWJvtrE/JoY1Rp5espix6RZ
ljhJsFfYV6lwbw09Obd5J/s/jcEKpg5jCcKVfKD763Bymw9lW/zMxfLKqmBxILG63XSzsbzgNGI5
AJOpML3cJfbWPLvYHHdjZeQHKn+G3zkQLGUz7iV3Fy4z3yLzUB0H4LwuZqznpC++ja17aka+/bbg
Myixv7DYkM+86VC3OMAeDLOZcCKBvCXydslq3ot5YgFbdW3mZhtvW4NRGeJt6LWXgW/Dw45LUoTO
4lxJhPewaHl0HZzIsWHM6XUA4y5oBA9329z34MUeQHDfWnyboVq7dwOyaGhMuM7tFrv5QNOP8n9Y
tvaz19srKyrYCSSsV+jgTI9oFkP6UbZSYa+vVCP3kMvzqw4mPL8mQX4YnrwRua+fydN4F4NZ8gxB
EkMvUSsGlc6uAreUS353Jcab1K+uN/xFkbcGz9rq7tuJ54ml0bf9xu8kIMbRQEB207Ogw0yHOQbv
P0UQnn8hhNz0VatjdNiaktxi9aNgWDaoy+zO7ZPPf51/tHRuKJtLa8FiuUgJnqIq2V4NLACRGJL2
Mk7Qkdtj9TVNvuO+ooGUglcFpOe3tuSDMLCEQRVq79i3KNldwCoHkRMzwKOL+x9eASMRFlzVBt9I
q8yFJ2oqLdRgIklha/LnaTtUx23A04gzHQdYr94bU70z7QXZN3LkQ77w42VtnjzkudBGlXosL18k
IRz8tYu1M0hgx5ypr6XL09NcfMsTt4Dghwm9Rr2PGTdFl3xJN/utnVkd20qzsaxD2P7X3w0MtSTq
w0rj0XtOyi3dqVGUcbmV35ijBU1YrWMNrDSELtDts5mafpjtKxjsr0le/KKVExdIhHkKpvmGZRAt
Iyle2apBB2mz6rpfy2u2tQDPDuzbQM83Nlm63aa4lnxZfOLXfGf9gnUa/AyF2dheO011iWDPae34
a2TPY484zw4fxb4Z9nKRrzKAj+tiUzcBuIN9LiCvzZOVR8vk34Irf0D+BA2ddk9sgfzsjeKl6Ik/
pRnPAva2FDQsX61MejsEX5EzUStZefef5J3ZbuNYl6Xfpe+Z4DwA3XWhiaIGW7bl8YawHTbneeZV
v0a/Xj9Jf3REZtjKcLgzgQK60EDhr4zJkijynH32XutbsX4mwdddx2NaXylRbizlOsSnLfBdymwH
fVPdxUUXbTop/JbTWJgVTS3PuwZHQ4eBZhOjWl97stovYb1KR0p8Ddapgn5rVC86JbJsDaCFY4CW
8dBXzLsq57t19WNGNOmsR0ow6wTul6qm4m/TK0JAD70WPfS8rfng8ZdDLXjyhmnsKae7sBhuBCIf
UdUXdii3xpokYsbdKl8oU8k7uK7WxK1heTKFF8vjt2nZOqkVP3Af3JE0xH2gGkcrsZ4pkr+JptEv
ZXlk9Q6YuCvD6F66fUobebjx4hxK4MDJow/LvQJWdFIIsSnrwgs7DRLnLHgVRHSmBVJdNsHkQRJc
FGE6NAzf+yZ406WHXzLXcqSSQSoLs65n3ExmwCzweI8Sl7kdXAYmxnDTZzDhIuYeNK2S8EKIPLZS
ydvqoi8cu2FgdqCWvAUt+gbs/3XovRVS3G9RwyqTZ36zFvI4Ww852jl8aBD9EaKDH/CtWUpKs62K
o7wsNFgbSsEXy4aFvtsj9jDJ4McSavZqBTxtBEhwbO/YAwOdZ0ZqgidIq5sEiePcSoRjo7GUNw3e
A07vvBtUZ3S2uffpxU6BA4z6OlaDdKDjLOp0zrpyuoJ+m+Hp9Tii09cGM61qLoqJVlJvJJ+r4dWT
1afLySFRs+BJUybfgBAf8pR8YhH1UsmcnxP7pI8UeoRnnDu1iNfn1MhyFLlHHzlcHeDit0Yohyax
GvOxMBSbkPn8zKvJlCtj3z+PrbTHFMCZq6n6mwBT8SPteD5MXN1N9V1FSww5apei/mdaI1JbzbEr
cYVllhwZcdCKeZG4oCeEZkok5lWgEFzKMXqbhNSkIdIWYZs9gN1twIdqdo1UYYkv5tskNEh7lqso
YvUXBcNbFgzuUV+n2VpDdbkXMwMkeFGiClcJ0sR2BMK85X/knFvTUEEdhyprtwDb5gxoOFkBmngh
hgZtN5nMMoOnpuZi6qk7zBnpHtqO90fPwp/hk4oY27RsBrRAZgECx5moBE9lwrITJ2y8fa1BYRn4
lxg8s7knMdyPDf+qFeRmNZTcqOgIGSBP+4uueN9gfT54HRP4diqx/TjR99AaCL3RCW2Dz0N7iCxr
PGjm0fQVymk9zVCsS3Boc2y1rT0+uSXtAOxGwpMnspmpeUKfQ+BBh+TRO2+LIWEC5hIO2ybxmfOn
LcbTDBcRRc9Nm7v1uutlLBN03JdBy8TW0mJr1dbcwbLKSMdL2d+mhQXpezUFVw0U1MZxpAfCW6Gr
UgS6ugjkHoJIyU4Uhj2XMdKVDY38+j8NRrgPnsusyl7r/z6dhp+znKBsz6//4+Mv4en9OCxPB8QP
v1i+GSQvmpdyuHwhu5B/+h3FN/3N/9s//GGzBAfy8j/+23PWpPX00wgE/JBYLxmqDivsy8Pqtkkf
UamVHFf//M/gVwfW7z/uzwOr/odmiWhHdVFXVU3hxNi9VDVcS1XDuAlEDzCsbHBixUz554FV/YM6
VmGyyZ8bgDo55f55YFX+0PkhdDoU2GOqJcv/xNLJsfijoxNTqDKdehWVTcKQOVHz5+8QbkVm6rIg
heW11jLcB5lAJUDej66FTxzXc57igEMjcqKnGpHQiqTobMHWre91Oc8fp7TZZV2k44odTDvDpEAE
+FSFEwGu7wEjIvEqxhuVdviyhKm/asqaNd4vqXyQpZEnqwQEJFB0aaKL6cHqsp009IEd4wiwRznj
KFSpF0M16qtOih4VIx0cMip5lZGflrRs84kOijar6fkZQhivE4NjxIjAAZ0T+3LEeQqPOwgLsvqw
7mX+lpoY/CvcI2OYTqekQhQVVQ6pa8EZEpuSfT5+kgblwqTjGpThtwQPBGAFNExTC9YVb0jfwUZD
XLeZjfcVk1hwaMVVY8U7QTSnaQT6WL2n3sXeSDgqB/E2Y94/aujCOw5hS5Q14MdANMxdM3qVTXej
wgTYGOjF14EWPfkDLvvKz66Y1JIFPB3wAs7UQcvJmQbDtPCHT8a0k/o4G2zT5/3npRgeC8obJ0gC
/9yscdYQVTEOW1fDjaIPLeUxhcnbyZbWIoVTb5h2YvEllaor7cgcPmuigkOu3h/y4kGsebUqTh/i
liOK2k2bYcdVmH4r0+OHbiivkCtvgVvnSxkSG9t6moBECdm8W+H57XhjSmI7pw249+ncgsX1jSXw
ZYKbfFxpKcdSna24QnRImBSWsSliEJtwwHffI9IcakLUswaXA8IaKsfJXNcHItsMX49sUSv1os++
VrYMRqPwdWoDRMP0Hpv4wbKQElkeUYuJmB3ezh8QyZtVnFb5Qx5anI6Q2s2KUZF22LkImjQ19WyY
bp1eqfaWxWZiZW2ze+vFGwg7GKGNVDMQ2xP5Mqa0epIksbgIxuYuB+opB425GC20g0XwlAOu5AyH
lxNB8Fnepw+VW16hQk/mJO5dVbzbsGA3FZMDrrgJd9WjMCyFaBnKyZPRRN8G0grQesSgm1QFwpFS
9cTax2TRTj0Oy2cTS3ySKUuqZZhIMxkH9QJt1zc5A4HMwZfyJLW1JGM0HlAGRRE7HQ304CwTORoA
u4+nlE/tpiGieReSD0PSWMS+GQ7xQS61dd0LkyctvSoHnjNMe6/aIOHtNHtGTzG3XZC+arkugLGC
nabKCTehLhJ1JqgD8zFObVVIAKuVdPsw8B9GnU4KM8VsHYdc2j5HhTD3VQkHSU0upQtgb6ePzMJa
V9OXtTfuQcd3i17j+xTRbK/AT3tcixoxAD6d80CuUnusMJdaIJrn0I88UiSRLYYemyexX1iKCLde
aEoBhYVohtU4cvxElH9X9ywIzaBPJAxaDMXELyam9plEJMjHQvDqmqr9VvBKRrNIVGonry20g8Gy
qMii4uhpoi7iinaS5XEBGkw4AMV5xcKizzEdhriS+pL55R61sbrOzEgkOW6gEYJacSZW/rc26PZ9
Er1CY2hviAkJyRGiblML6qkg4K0RyZjMu7BObbKh6fvFyI4VxoqR6T2Vsvhoim28EJQisFNMXBsO
StFKom01UyNaD5GKNtkcqGFMrWWlTWltkOiFUdOk9MsHrdg0SFvQRKX5+RROsTZ7t7hrOPktTTNP
d0mblk95pjezNuC85bYNkm/uG43ooOlhIybbZImzSjRWyJ2HtYiLeUZ9EqwFk3OdGgScm9Rm/7bz
/if0zP8rlSCKpE+whc9LkCsGHySd/Cg3qvcN8h//9ke9Iel/qIZiiqKuvbFq/0IiS5L0B5JYeMg4
2cCVqrzej3qDP1HxwvKPRMlUJFGDLvGj3tD/gHQLwwewBFQKWTGVf1JvnLC7BVlSOZiqijKhW9+V
GaXfKe2AOwaN2abSUrhX+iIhbTaVJFsos7maZ6DizhvP+j5i+UBl/pzC/PMFT3iluN6AxVU8NqOo
MOK2bLkRMZGPAWb9/OndN3H4zr94/xrSxyLq54tQwb3/VKIndT7xKIMTNZfdqC7UtF50mr7wPHb8
/skFDdkixS+VkXMLeHI2ZNXVv/iE0kcK789Xn97Vu2tKKLY0BIhOHTEERsrMOHYFulUj7tWE4uIg
IgLmA09TtbnQJ7s0WX/xuafi8CcO5OcrT+/o3SsrloCgtBAqR2CZNDObKbKjtbi5PaYNYnsA3LE1
In1REvri0jz74mU/smh/vuxJrRoxFik0s8hI+1ta581ZfF7f4vdIbzLE81+8yEfi7s/XOBn5CRKB
qNWUJoG7Czc5un6rs4fynJnFgjxBvNzqV9/fJ3fP6awowB1hFV3fO51u2tA86T7SBILXDb3gQKYO
3cbRZhnmLHLUFORaSbn84kp+8gXK06d/9wXqALP8UepqR40l3L4HmIW2VnpryK60JOB2VFxRdVuY
+sLXpS8u7TQD+8VdI0/T1ncvaloEJYnGWDtk3kIGsRaKiBiqVW2LR0btXdsd5Un88/3M+ukKcAKt
+eurlE/WHPoKg1nUpunkd/lV8IKBGk0U8x3EOnvksci5/uXVPFlroMmFphIphWMJhFIpR9I2acJZ
b7cP2suFRzC10KykULkWv1zgpLe181fX82T10Toqps4tM4c0N9iUN9Jdus/8vY/7y1z5h9SRNx1+
RBLL2kX7jLSL3u5Zum+rNcn17uzZxV7tg/LctDvkN828ugkPmvDY7oQZBEOUz8q+eMzOSKDCX7zA
OmZr2l5YcjBZlfz2RRg69d7Mpdu4YFB5Sxdw9mzCC8YdujCrda1sKnUO1nIW3NeX7WVl7qWlNM92
yGANu3LC5bDWHGGLcb9f9Qt1rrirwS43GcadlboYnHRdpiu3evb35Vm1DpJNvS7PrEvk0Zi3SDw/
JpfCqjkvDthQ0+BCdZ/CW2Xn2YBucJFsszUaYWAY+Le/xRdAQ8Ry0T6pE775TNigT+zt0iaXNtw2
6+pfrozyyZosdQQExjhUSYOl24UEif7l2qhd1BRteDCmg6erAMeTCeghtwqIyhf34HSv/epmkD8+
XIKCriTC1+400+MLLw/7HhNIeebKD75LFPykvigfAgkpCMtKW+eHJJDtgUla/eUTbny2rpyu0Lh/
qlFuXQwoW1HJGHpalNlYjqxwU43uCEwIF0V8G3fi1k0KpI2atyFVbi5QxSOjQ3OaS/CsQcP3KIt6
QDwklcigmWZkxAsUwq2Fraa4RLdWemTSUxm3G0KJghVF+hI/34I9sVkUMgYdAXV4J9CglzkxJIjl
aM6SNlvB2CYTMoy9W2NAHCQO16EnOWSK+Cs6L2iim+Ee0vF51RP7XMdEH3nqoZe0Pf6YhRnGxYoI
UVyM44IoLiTLyZlPlrIAaJ9z9xW81LUnVfD/pGSNLbBYDaGKFz/QzmCrnlspucr5k2c+SPUXapXP
yhD5ZM8KVcWK1SJ3HTcgjeHOsrwnUxAXfdAcjJwrOOKzyC/R1ZtQ9qbcRdbhLzaxT9b0KYDj/ZpO
tIrYahFyBsktnnyFzCFTWQQKJQD5W4FnbPFTM8BTvlrTP9kzpZONSy3NPtBFqAEF6n12SpfDPzf5
tGvOsuzSb4dZFVz6BRFaobc2CBj/4vn6pPY4JfCPdLCS3gP8ok8tlIgsQjxHMfYmn+mOFeZbddy2
2kWaXX7xgp990pPdS1WStlK0MtykDsSCDeGI10Ltr6cvNcQESnJtW8YHTWKn1uXt6G0s5/ev/EkF
JJ3sZgN02ajK9XDTmta2IHdJDNptZUFP1Ydtzq+nMuj3L/XZsUA62cJIz4lN5AGykw3iwXfFjakd
p6lz41XXpp5SGQWzvB5pbcRflT7TgviLhfLtIXpXhfQollPEQJLTuvVWQNzndpemBVbaxzEqSduA
1dAdjPO3DgBvJRqMrxZpsPifvPjJKq0CplBIKe+dvsXSZa1dFBomm0OY1aRs9xbejYz2IiwnujX1
LvWjbQJQAf69VJRn6dhvx7hz4sK9z5UMgA49wsjGuYjlNJwLNWKdlVmtImVTQJXPwHGzFGHXXwl8
e9KKSBhAvnhu5DV4GSZO49wkERW9Mavs2uebdV3m7g0zW3/auMnCYvR1qYzbLn9SGWRRJPp229pg
TBAtoqbojfVYro1+JcLFpPU6E2h8UtDBfRrc7RDdKfJZl+DHudPUy0Y+Wv1trr7W6k2SXkmtHSlY
Ll9bYEeV0wIh01aiZAPSEBNb6qc3XfmrEm5muxbate85JNBpPiPCFS0yxLmz3KW5J+TyrjUHDiJE
7sL3FtahopxHZUNYX0nmKol+5IBKXrS18sJpaM9h7FvSUYE30q6ixnJab+G3xRkJ884YKldYIu1m
cERxPFPNW0W/bjN6WsOwJr1iPk1+61zdhrG28rGM+mYPAop5rDlcWRC6ZpVivgqpdDlU5rVan0kZ
SqZYP1pKukee/FyDvjKC/lKCbEQXyAE6sPTjcuElWM/8aC5ZJIMP1XMnmCuLKiepykUepo+jCJHZ
DPyLwKRBOw6sOep1Auh1JK02CLkYAox0mjvijrCYY1gYDi5xLX4hpX0GB3lWEVyG/dlbQ8mNgSC3
hOmWSrf3G3TsWmmLJCsv4xSwc6evC1zNNaqJfkwX0OI3nSI78NWXiTwehkKcmzSY2pxIY3r4mo6P
Pt6auXkh+eU6JXiraEDuFsEy9+ejx3aDAYikjau4T8/DFssbPB1DEh3XymA/YMYopktzzpnyWEe3
SoQCfET5x7CfMcE0lki65xwrh5eKK2vMHUNtnDiv9nosLocQch5xoWdDYL6ocn/V5HuoUXAGeWiy
qOzmBlO9dljLYrDpPPUSp9Kezt9V5xlPJrplgmAXkSiv/TheDeRFwkrXh0MRCdSN2kUrdjuiQtCD
604nNrZGv0JJpLXgZo6Gpdc1zLXuH5JBXCJB3Jp1sQ2baOnL93B1eX77C99TvRnlthsiGlKj4JGx
6Irk3NlYNSQR3rGyziLDmKfBQSLW74uF9bOF5qQQkzAm0P9rGqcYnLHqSUZqGY8j1PHhq0/HzVfC
eOe1S0mljxvvq9PzW+7Sr1bXk1LEQPWnGhUOIJNUOORbe6/mAU/aVRaKZ0qDGRzZt1rVsyY/wzc2
y5Irt4MaQsEn6lfQAQDrmkC0i0Ue63ORmEWxJn2Q3OsWI0fmrjHjYfYicoTEhpgEgwgtupoeq/Re
FKl2vgWdvLRcQhAklT0Sircp2O4UXUuJhg5k2eB76awLr2UsfxkZ5AuYxdw4JuSy/v7Svx0vf3EJ
UJR+KIlGn4xfUsEjR0EEPpkR400sH1Pxnh1mCgOcmX3DbJ8EKQ8c03CoECZZ1KwifWRxuGh6R0zn
PZj6lBTkvA4WUBx3VG7gVPXlBYCCLzZfa6okfvVGT2spSfWx/eBMSwbF8dmEDQGQhdfZiI9q9VK0
zkpQncAVAOddlAznGX85UVrvZLdeJXCpyyDlezwE8r5F2MZNRj64CBwh5zL7JT6PedOoSBbulJrb
7YkhIiHPrl2R8hKBdiWEeF7BMp8Mxrqbrnwe8UniN2oIRwuPQeKyIreHUSRKzQk6ckwwtFvjPFEq
Bv/PcfI6HQE0XZyDaV5W2G4jCFnSAOpFTWZmKUL0ZCRRPwrdA0nM+Fd2ucZYXRguamVYyHB85PIi
qp0Ys2V4riKc0/FeQ45mX+znUhrssts+x5wjmysT9VEQFvOis+ZDWK1SfnwJ4QGU99JL9LlV36c1
7irjSB7GDFyRwaLbjOUXt5U2dUl+9W1Nv/+ubiEyyFOg4XBu3pmhZBOLLNqxrB+GOrM9oAiQZDUM
NeGNR/hv0d8X/oWWtPNJHDPozXJszHlcV0e18VZmDB1kUUUBuuS3Q9amM4YrregXODsBM6ATgjvR
RNPMCcS/5doYjc8JD9iFAbJDOCmJLjuJ5qKhaxfMNxfKQPtgCsKpI2JQEIW041rF/AZoFlVKsiHY
fR3JxSJM2FfJfhqLbBkG3lJKvQXq7JlMOfL7x8/4pG4WT+tml4gMk1EbbJx7t8LyT/AGm/dWJAtB
9eo106uzIrAu5Eb9lgvBsRFt38CYxRcXefGZAue/1YsLqXRUbvNwEM5HPWNCGl1XvnorJ5Wje/US
/Rji4myOUGSupdMhuvU4k9zr5G53Xr81hQzYKUnI8SPGYSwXOBk8XD2DYJuhuPS5G4dUOBeAuOWd
7ng5KhNgb0XTrDE/qoggk7GctT2g+rrf53AphiDHNOjaSYKqjf9fiDpDUd0WgeqFN0UXLvXpxJxd
uSFR8PjN+BWWJ2CgkQ3ugTxTk5P/V4uH9NnicXJKgPjI0IBh0yYgzM20Sur06qKhgQlueTvU573A
b8emTQDIoqjgbrrwM5A5xVJ9KAbL/rqtqHzS+hBPDhHjQIgALQDBMclcZ/FStuJwXg2ZRDuTeV80
Nk8K0qbY6I6U344yXtWOF5lb1NKsv8x4i/oCFyNMwFEmXnoYbof4ekQShjuXdS55IsLDoa2/ka3Z
3I2pQc36csyycKMgxJOtdac5cDp+f/9+dpgXp/v63XNu5ADC6y7WoVaq9Mb8O4WOVg6GXZqr4DtC
fZvW3g0zyG3Wb3VFWIw1OrJ/+eIn55NoLJD6gsNxFBrCgySjgDe3WW49Jmqz9QsZSVy7hfAPyLY+
WGG8LflaBbyjX7z+J6ds8aRsiVO0J3KJ1hFi9DkOxq1SaECMooMb0uMH7PLWu+q0A8EWN79/zU86
GOJJxVJGgiVKsMcciWNtyrDINA/TuX7qnMSUJp0PlV/7d98uFMOP3y5G6tqc5DhOqBfXOmsz2Qyr
XPsmQ0PXzGMS5IuMwAhYUQdBG7YYbLca56Dff9Rfn+xl62TDb4tUQuwha46OPL9LdHtszgYdrR8f
E4KgLeOM/v0rvR3g/75bkdL78XPiZh78seacWAznUkd+lplci3zG6criNLTL16rAXi2FbJWVAhVJ
Zx+gNA2Vr26lX7ciYd9/fAcpUrCaWC8S39ktE1ldhIMylyJ65VxPJKTkGki2TB4I+sJVxNv64pN/
9ronC2Mct1LZqYPpVBZGOuNuenYL96aSDQqccStx6fVUWPR5dCD1/Kvr/dlXe7IGWgEptCQBghfF
aT2nD1ilN9PwH0uNDPvRmOkSqgtKTtDDjbdJTRWK6F3n1g+NEh48+tFKidYKX+nvL8OvnypEZh+v
fjzBbjQUtg5gjkewfMtKxUMnanbkDhT94hY5z1Zyta8+/68XDtk6WbgKJWGK3OaW08nhk8noMcF7
DTpvWq9MxV/KgQZ8+TbgMPz7D/jJdEm2TpaqSvM8TTC5wwETkfhC0J2WL5TuzvVMcoaqQzfQLM7v
CsMWBe9frVXkA328quQzgiHC90TF3m69EQwi07KGJ3haFs3U2IoMK6Gw/Murap6sVo2GJLgkScDx
aP1NC0bGc0qQPLv3sJVLceaqeEDgMGua+/01/5HM45gl/N9HxeibCvSnnPS/ksZDhwxsKFzDz1Ue
P1yRV34An+oxRWj613/+3Rj518/7qTQFaIIyVDZU5B1T5fun0hQNqqnx/E8B8N8Tr/9Umip/mBAb
RRN1iPY3pSk1j4jjQdWJfdVU458oP057nhSDyFVVfp6MCJYzmWJ8vHmJmAFemAbjtVBIt+ogbzBJ
X4SlxDkuTjBIKFuirlb8nC1SeGMJqfYFvdSVa2Y3jaLtpUlPFlb0+oQ9+YiX7thCWASjlna4M4Kb
KBsBR+JyWOluCKEq7BFdTirKzKPpN1wNZXRhdekNM23HKIYHE8QmyvnjgPiN8wx0TWsErWRN6vss
ewEixXAnzEEn1NaRFJ4rSNfLAPjkhITkfFpKiCv1V9ZzYKPKrpcNuCXGMTOEI2rgc3Kk0EcF6wJ4
UGMKa0JJ7hMOwWnGcQD6M+hPGQMLuKaXEu8WMBKEVnXHpEhNMVVogVHMRGazHVEK8zYbHrKUJpLf
R/cCxeysDBOY0QOmEqm/IhIGz4OkkdjDXtpNIbKekt2YHfT7vDHPpx22mrz/kVxfChUNUnJ8u8S4
qaTem/v4CZe06Faq6q6tnB9VlWRBdWp35UX0x6GCb6zBfZU7JsFTipzQxu7Msri2PU1EeoJNMUdT
xglZ4z2T7kfvuuKgXAut3YbJBU5TDcx3QrFd3PBv6XSbxnrQwX4OGao+E9mYVvPbpmqcoWRNlnCP
QX6ERTFPzOIljHnrgCbjeesnWK1U7EbkkDHNLvkmxqq4Cb3xtlPc5SAK5zQFt3HIGTUdi0uhE5+1
DGmd2avFTJIlDaNVeSkBeRMt8H1MG7rhhZ7uIfCCeyAa0ryq0hevKBAGmys0osPMNZOXMSm9hWiS
UsGRqmbuE+IiiGH45hXsM8iRt1ao7Iawf9Aa75AFxllsCBYIAOG18Ss7zsYrjzQV8AVVjmxQCJbE
oK1V0l5mOekOVIEooMPiEhfWWmrF2zYubiKJk4aR3cRifeGODdCA9FLKQDp0WXJD+usVaV0elsDx
KphooXBFF2NQx/N4CKFbAZqa6z7N1lbW7lqzBGLrumuRtqbmqzsLjA6xzHDHi7B8iSS+4VLeCn50
0Vrukmb63FD8NXqMTVOUL2A312S3Lc0w2UvB9BW4Jqi9Kb+2LZdGBQvUbDVInzXt/IkDLO38GthB
07jnCmeyOc/YPXgvm7c367XhVZYqu5WFNZSktZjDi63CezcXHzoE5yZdmqaLL5CB40DqMGsJjXUs
OvXZyiXa55qT18nbW+somFNReI18dWOQ0pULXBy1k3aq5T8NonYkYGI7tAlJup26icVoDefisor6
K7EQ1gSjrweTu4LInidfyC+BwD9knfnaci7vCuwTMhDVYXwIM92JtOGhS5OXHqxdp3Hqe7fIH77X
wx8EZFN58rNM/rE24lsH1s0OYZxOF9HeBWSX9+N1OulE3SK/CyV062ZKkF7uPXc9rRdDX41uuvPq
6i5M4BZ3+uqLd/GxZfL9XWCC1yzMBzSyjZMiKkGNVBRlKfIuknypANWYkXSzLsAfeXK8A0F6FebJ
Q4KfKx/cTVaiwfYCLC3J9+HcP9r8P93ZP9hJPv1b02v9VSb8v2EzMUQTFSW78uf7//4xfhwecZeU
Qfy//+f/qqLpV3Y5PH57pBZYPz5lyeOflpPqvQb0r5/9sxZgU9dk9m0LGsFH14mpq9gbGH5jBzE4
n/ysBXRNBJ5g/UAr8P3/dJ0oushPJFvaIgDMVP9JLfDxUPAWREYZQjUEJdHCc3JSxg5WVMZyKpbX
uoumqBC3iaovMI8uMrFZcJJbRUluh9nwlT7ipKfy/YUtixxHE+eMYv5N9mZJclHXSn2NR29ZGvhh
IU8GVrQUJmutKCVLocNrMYztHqkhWQQt3gjyQsAjoSinNrAn3kilVhu11+GRJA/hOCx9OnOp3F6G
pbiMw2bhAcLB2Xbosicp0WyQEHPd0y6SODpm+ZPPgFYvkp2ajcsq0Y/QxfaWzpJiMX+L+gxpOc2e
sbeVUL8nHMqfaap1FGu4wmBaS8bV4ZOv5rZYxQRfMmdVg0cFqKfTlubRS2hGl/k97aFrVaWNA5o6
DoJvPhtN5MOJKvvLVm+YZ3FWIn7LPOti4xhgmpp+JMgOp8W+gYGtc6LSPO8skN+p7PorIBo0ftVF
Tzi4EJFTwqGjb4RNyMG6BrCxpHG+S0X3ecjx86dduk6F8JvvN+EKCb5qG11+Z7nuMlfGh36gHqh8
wWdqDF99bJcyULPJmgJ3CKeLQhZoreJFKWhhAnpGMoVZhpE9oCiGgnG1yTlTp2qygyNGOggZYcGw
JOjmq7Prx4bi2+0CxQQhtUblof/tEFtURdL0wNOvMfUsxF4jr65aWcWAzki7GNwmnCl6dw4s9tjq
3ta34qUKZxyg4FnAxotM/iqvjVUx9BNtsrrz4v4mBrpRZ7ntC9qaMQo5QO7Sl4CCBuoaU8kFVhqb
zGdn4EQ7SzL0enpxyNz+Jqmo/ny+9lDfIQu5IxWS06aLUqLfFimA4Q5B/vTtwBRZ0puEnjXhQ6Tm
UtSmG5zwqcAzCdPy23kccw730VyCWIDJTzi0tisqNuxWSB66ifTRAOOZnA/NkN+T3b0hW+gMU/Qa
RPmFpSeHRDZ2EA7PPaU/z4viCi7VIo6FbRGp135A69uSr9vSW5EdPx/c5GDwmPS+ehbJ5QoP6L71
npGJL/QkOXjE5XISmMdYLguJO0SqV0qcOGbabLhBd/7obt4tqb/abd96qO+3W9YQWVKIRYTBpCr4
6T4eRdqoLJO006vrUrSOuW4dQxHTQ2yuhgZPu4jbqZPwl/TaMq/Dfd0xhyuzS7e1MzUFOtSfgwq3
yyLcBTjCxcxbAerF4CrvczJbuzQ/QIk8qkOzCGJjl4+oDshMEmNmS4LUb8uicLQJ7oC3K+lTZ6Bw
r41uWeX1rctKWLnJHAipnfK8hcawDSK8x/CQ3bjcoKZegON8cvHnd63OgIFk2CLtbkozXOSNwjtC
iREkcBQJGKnrFSW2TazUSqbSB/sARLWlMgf+0U+XHnttm64HrdnnVjvvyVEFwrE0WIWyOkWnVu09
pT1PFEYMTNISo+fUP3JYIPpB6vaJJdvgKsZ5LcFrKNEaNiFdFhiQxQ3otXO3y9dZ9M0yDaxvnBt6
YyaazyUJwoqMT6ssN02VrxkDH8LJwMZxyskVVn4itn//jZ9IZL8/yRLiPYnthvJqSs9831Sndkp0
kH7VNdd639QsKZ5me4M2r9R0XdCjtDptbbreBRYjZC7WUghzm4zYhdBzGbk5kB/cY91aWmqQk/OV
rXMciRTZq1Ilp1ZX4VlEZ2ZCvlHW3FYm2ltFuS7c4Hl6SmSeWw6Nq5IUAHewHAKNzkpI67//kBQS
H2rI6aZWOOHj/cCnobNFf/iMaiwXhh6N9bUfGrAAec1ObhZD2UXMKMMv1sY3FdjpI6SomoZJFRQT
XtWPr9bC5SX0jq1UzeoNHrOVMTMWCudxw9vWBdFTBkzZVtsBipz3hBuIDe4wqXV9Dg/p93LxU4X3
ZNb98NFpLUwf2JTwt4iQn076VIrG3Ffp2u664yA0hoUjWDTvp021SHXEQTrmT6qMWLVLQ123eb7u
aoKANG2V8DyJUbPQM/0srJWzGp856/XGb4xdhlGsT9NDmHrbghVVblMnsxqwwNlBk61DoJW36uht
MYah3pCvE6G91Gs+Zjo0t0kTnim4/MtY2ZWkU3mh9y1JCrtlHmYOzV6MtYUSBS8Vu7as9+dVyItQ
AiVmeoWDEWKMR2LfYBTV3HSHG4m/AwQ9v/fgL6n8hZkQs87LwrES9V2v+NucSK4vvuTpjnn/HdOm
kVVTwaEsTt2ht9nfu1FULrmYf30uqy4oa5rathK737+6/98rfQY7XLZ3z+/f+GfHIMlKYYcT/OVD
Hf/nv/xRx8vGHyDLOIuZmmma+nQk+9HTk9U/RBUV1JuVS9TfBQILJp4tljlrIteJmmhMlLIfhbxA
wDB/VxGxEQBiVf5hJc/P+3CP6KQUT88ekDz86LxJ/aQNDsEx11TgU1tRVGG7AHeyVgPYykUvYHYO
c7pEQQ6GIQ/NaOliWXZGAg1uSYFV2BWaylqlmSmCE3F9uGcIFKxIdl9botvRiOk+uO08jSGV+yRj
zKmG/UMdlu4mIKOxoNkkg8Wx0nGfNlkDM9Kq/ENmGIgPUkN/1kOXbFWBbM9EVaMlZ+8Ydms572q/
mcWqWl5oSgwmt4dl0DW4X7UGSklqKdmj1vEu3Awc4bzLLTyxhZIluFN0j99h4OyWS1Qz5IcMo/4t
4GD/8vZeKtcgpqAkEdVcom3N52QnjReDxn/1JE5dZP+HuvNa0ttasvSrdMw9NPDmYuYCHr8pX3Q3
iBLJgvceTz8fStI5JCUdxomOnugOBUNk1W+AjdyZuTNzrWV0wlMHa3hEdlbwqeakqF6cTMwzIvjZ
MGyX7VdjRMBvN4wVAql+ht9lkri5ZgbQWTEw/0FpQY+LRBG6dgIM2wKZ6n7Uu675nA+Co+bFhlhI
5wg7QsZ2zYDtw170+gUBg+pprOT2Y6Y18UdplVaYQaDBgSJb32vtTo7b/WqqcLhYuUQ/XE3U3K60
ekJCPQE1Cns11aEMlvu2WU95NjFkN9d1916Sm5ghfjl+GlejAgVHpzPc6ORSdZs5BMRiVzxo81Ig
Ml/N6jt47NO7pZBLcDi9MrVU9aB4btGO+ZS3ohEOKN3epes8PElSLLyf44Jp7n2womJOai+2TAXJ
2grE/LDKiA7qcFLp+yeNjuqXbMs11FwzZbhddSZKZdX6KAI1ulmXdCfDU5dbowbLrk07ErOdWd2p
ItRsZnH0gMVF/oheV3G3rlP8cZkKZUKkBpx+wrnDhZEQQo74bQxwRmxeS2/WLDevSJE2H1A8FD90
abo9Q9mu34lIEYEz4CVqoRbv5p0q5BSLAhRaR2mMOqmHNIhAMlXJjDqZZqCWWx91+T47m6AXnrX2
8zPx5zbLkaDbSNS8rFnRST3YVMo0HgEXwkkbDgP7oUZUgLGfQhwdKa7aj3AucaAFiXLVWim5q4op
+bQz7Bu8MdnII3uTmRsmnve+uJLVF1cF1P19KZFtbxk0VNI+ZoGaMvQ0agqZuT5p5wSSsGCoAPKU
VsqwWl6jnFXCjDMvRv2IflLrb/LEIPdk9HeprAkoMEBEdRBFWQcQGUbD7arIW/V6MNjc6OOWXmMy
mi8xzO2BXkDNMkAEHmZFVlwPpazE3hT1XbllRmbvgl76SzkmuZOU/UwWlvRT51Zi3zAaPDDUczBY
SQjlpU6xMHcGOXuiQJdcMA5myvF1SAYDfgOVgC8x95pRHT0JK/pmozkVj0iONWdZ07ajFL8WT2Iq
Nx8QTkof0ymV78dqGc69zhDxhgToCbRl+9z0cc7EbbyMCDvuUwSPu3AogQ1XLcumQylJuiDQSBdy
6NUdJjS5u5v2crq0xl4/dMVMSxbeozDBz0QVRFz+2jLSrYmd/qJB/3vS0yR+VjZEzRNNLdy6rZbw
m5jzF0ch+fsQ/+a+CVWWJCJepVrmj4kxPEuDVEMHeValpHyHLi4QdgoROgQNE+RUoxSfYfPVnVlX
oEuopflDy1xBYGzj9EHLMyTVhXEOYrq874Fn3rQLAjC9oMuPVW7kH8QhL84K+bOf1+0erVrHOKTR
cr6xqsb6SZdS1Y8O0j/zFVOnoERGSuWSkpdKInjc7Df5iiqrJJlK254nGhPvzVrFa2ZA41/XfZ8+
pcca9kO3IuX1trrHOqNfxO471j49nkLbD3qYASmES0yoH+QS9gd1ZRijWHPxbiUsXWcFEgnUsSQR
6L+WQclzPHZ5Y0RLgLzgpKK1WtrtYSD7YSrDYTTTYT7ZYUjpYVKATJsP3WFm1O+wOCorzXk6zDDZ
MEgc2HQapHG5MqKfQwmG4bZZKlw3MSbxG+nuZ6NxR8E4b+FDKNQvVifjmOUWh8hkFoJwEnT6OsIu
XbVd9X0UvRhaSJcBywVFWCjnQfAlkQYHAjs6ybNoEg3UROGdO9f4fdo9bq2X51T8VGTnfH9BjElD
n5rJsi5/yJUPPXNVY/sKUZywfkqIpvqoOLCeONW1Sh/q/qVenzul9tYqkpvbfP0ValFbYbqODkoL
u/b2QQILPaETn4zn7L01c/rjmEJQRdetvdT5IWe7vlBk6xMoxyGQG40nfem9MbtlOhQEELFzmtFV
8LLYgVwtKir/EASSzwgbPCS/tnCqcdwGgLAgde3P+0ehfA/bvSreFagcIfiWVX5sfTblcPvVwGSW
7HayfHO7QjzPPH1llwdjfZf5CmtcKpZHf8RM30PUygxW4gzl4mgMlJj1IcErwrmitiToovxc1/NN
Na92vminuVPO+C7vmO9O6sKBph3UxYOGDlwKmQczcAAGesNSQRUJIwTQhSy447KIYWumI9CDuPXq
iTVRTOkiHBTsOXT/AcmJRDpQc7LT5MWWoUPbdvWm6nd0VC0mibcNDEu9frC0+TKVuzuQa41JAjcW
hm5m6tUCDZIjQadlR6nto65woMhk5XVflg9iLX8uN9El6/ki71YGxcRTtbbe1NfPEJyGazecF3r/
1diclnbSTGAYH6QpXOvmplR7vF0m3ioiU++4m8dOnUJDrsO1eoTYFeECVf11n4BlbssJllfwuLkj
gcudwEWCVLMocKJkdtH2pQajKacAGeWt9/Yq0/DlFLC0DsCJWWUMH+SKN6KKd4NU/V0/jXTqthux
WQOk7y75biEeucFcS99wggBzkcrJAa0H739tPJYT2BcAo9VpNV6GhseiOpv5q2I8gRKVKT+byqVZ
/Dn/3KAdLdCzNeDlRG3cq3NI/G2YBjnIohmpwQZTJbc1wjp0zQqjB6bNbJXE7EdQCu/3lsSs29xx
qqHyuG8bHysT2yyS+490umMY/Wr1PRT3vhAfOtk3g/gxQe4KAfLKqs5G/KgpQF0pNRayWw2njJGe
ERJEIvI8Q5fQ2x0jiy2D7gkzZQlyVB/T7Q7dd/l9KptOwihfmaCFm0WJSP5xjEZP7BJ2Sk7hY3y/
W96qK4xEj/Yo3Zroj0yd7hj9FyMBG35VnjfpDr4Ru3/pYcbT8i8A/vevVMMcqXPGtXXq+TLIrizf
lTK8qt0NO1AbxrCxoPw9y9ntDGOasjz2qDGTboZy/mBWxUURS3dC4T1XAMYyVnjwO6JIB/23t2su
iYjKmL6GvqCS9b6yAOTzkC2MFBRMZwMWJxnRR8nvyT73bvAM5X1b3qhaFYjT67g3/BIAc/MpoXq/
07htFqDfIEEgt+B6B88c7w3q2TNmkoDYzlCEMbuTifqiVjIpVP6aJk9af2fBZpBLH/oeRhUlgSb1
tS13Jy3Je/MIkUJvnCfoW4t3Sr9DBudl7epKZXqPBLaXMQb/JUH1L4Fv6uCKksLaukFzvSmfauAW
VRv2yZGuSHZqtu9FSqgMDIwZJVtSctBOi76janAx1o+wOdjw5USbaIbUP5AuDpdssdXlVS0kMMZ+
K0Zj3Xly+tLlkDbBtK39pMDyI8b8LbRyzlMN2TQN2O9gAfkutDI80CaK1JTntYkxpLxfkDcwTQwp
szq66jCubS2tgrG+7dWtAt9viPMn8LgW+czKyUOprqMobCcADSQXTVxCxYiSSPEO8n8rEN6SAjhp
aqS/yBTghEVtfNDzs1ht7Ds0ZmnsS83tiDJfONaDekoXcXEVpO3IrnJw4zPCLY2FEnQLF41bJPk9
PvpdW2XYyJEVp0y7L6OfGYAaJ1o/6XbaxIe2PGdDFplZzBEEkSCl+Go0vzat1yheMaNxXOwuGh2G
OxEkTgxbHJg8kX0VhzFkODYSVqFSbf4sp2HZpjTDd7RKdWSmbBkZ3xux6Ct/b58Ma7MT6uXiVaim
q85YNxMoyoe8vxcW1ODT3lZRWaFh7UpopVUPyVadOdx+lSk5Ku9KOaF1T41Zayev4JRoMXecPk00
i7pzsRg3zMzCfI2i2DC7E7TZ+q4IoVDukW7RvJnr55GnY0Cp5I3byYxpMwxf9oxwLNxt6kuVjlGj
xfe18cyJBwFVyZN3QJizzrR5H1YiMsXdeN5N41FiMqTcYd5MB1vPn5oOxao9/pQ27VkB1Na96vs7
YxucwoJsDMENBEjEn9Q5f+A7wRaZo6GqocDkzpTTn9qHu6j1Za918zk3FlKHHendtqTQOH0iF9qv
BVIowV6vmbcMSUvEp9EgN73oJy0J4Fv+/G+Vr/4zU2rfNqn/b/C1uXmpvg4/Drz9N2xlWwbDYgfk
4u9b2Y9f6+Kl+IPQf/jfbgZx6DTSvr6f6i8vzbdVr3983B9VL/gP6dBQePzHvNofVS/ll7dqs67K
GnWtb6pesvYLZIaiYYnQ75s65ah/FL34FWwHWJpMvQvOfv3f6l7TKv7unEH2T2/KZCbjqMB/c74g
J1GNbM6Vax5l5+403ADgCBW7BaBpm1f5dPxTvTFvdM8AguEjHBxuJ+kR+jLpNr7PbmY/9uor8IIw
9lYfGbFbzk8n2end4ZRfipcyOoKlZRP72ojBznPuJe7q6w4iyU7hyq7u6SfEtbw5VJ2Jv6+uHLRu
8RCfYMUN1nPqbE4XdufBUx3oOM6g0yMhJF66YCHCPoKr0RcD9dQFRZC7myf4Taif2sfkpLiSW9wM
Qbba01Vy26j1W5/y+E0CS7Et+Yo7hoiQXQ9sEULwl+KK6t+NfDJu9aC72a6pq0equ5/Kmyyaw9av
QqaefObKwulknpr7+E64KR+Lk3XTXKuwO6g8vMyRuE8AR55w1QLDgTUCOKhhV1cobgGrgF8h7XmO
7yjZ2Ouv8H9EYPq8nI9V/MH+GnmDG/tPmW05UqC7mSd78avusK5+G+pvl6F6UsgnuF3AcFSo2k00
+J54F1/Q3w6agL6oA0dvOAW1m/qIp0S7B9vueXKloA/1j/0ZHI6vOLqrnIqL4S2+ERSRFCx3dTjz
ruWhuk/9PbDup8weIlhX7uEzd4qgOlGAKAIG8pw62NzZgUnWzk/pKT+ZvvIqnYo7aPo+W5/IlLiO
we3t6clJnMUlrXRmTzsNl8XXb5tI9WN79oqgDUW/ctNwuhj38e122dzOFX3RJaOxO1e/zR/ES/Vl
f0cyRb6RHCS3dkdSdSO6vafdQOB9HaLisX1GCzFaX0V/dLTIcCs+JLtLz3Mgh3mgQcoyepJX+PlV
vWpuGcQgA5ESVe3s0bgzop5vo6AbKA4cm8Vdfcpc4ANB5orvUWQ4MRz1nuFkF2wdF2t64+eMv2+u
GKoP1VmJppDAtUmOeaM+SHdYYhB7mV96HftE5GdfpnP5LN1lnMjgSbbze0DMAUds/aQGgp/dFo/5
Nb/Ip/KiX5uz+ZBfDXZAf8mj9FSf1PNw/sZj/UV5BMLVv9nq2vdbfWlQK9abTrrCEO6BSVz90W1d
4N/hZBt2yzX07usrE22+wa4sozbaXdUDjuyMrvAEyMgevOqFEqdTOuT17ugjJeyITmG/y9zMn+zF
oW4J3bidhZLbR+wwvwglqGLs/HPmGR5W5CBA4Uiu4hs+h3uet4KVj2c1OVVB4YAddRDhdIBIB2vY
3GtnUMke3GNBEmRB9hUe4tI4IeAzfN1/rZ7ncDwDBHtG/moNs2C7bUO6nDB7O/P5QXAMR3iH4hY/
G8P4Y+rrUXlWo8KJ3ebZ/Jhc5Ui6SbKLiS1d9VsMMkoi+Wl/0B6Y1PXnk3GtjDCJ5lNyKc/7TewP
vnqrBUpzZ/Lq2E4caLivawAtN+a9HvvBnx3Tlvj5K8V45+VjaX+G8ceDJNQm93cHTzyNrmJ/ec15
/+KyJ3lt7MDc4mx25fJJ3hBpp+WSh3OQ41jNG8RZYRLS/Bl4uC25i8eJz8n8Gi2+0MIehXPyHotz
W+dFt8Uoc3YHOigu7gs+/KIGPJSrcK4vu08a5QEi96azdVc6Gv9CxdUffdMzH1TDLgPYnTA9OdBc
Sgku3Gte6dUO46WRcLudju8tr9uvya2eIEtmwzPp5F7jpx5bIOrCxlMDUjpvdQsbonq3vxmdzIWO
0+vdxVEd6Qxtt4MkjF/4i73YPcxIE6Fm8NAOtyf7NSEizC5e317dOtJcSKaYkY1yXtWF4kMX5oCa
jY+J22N+2YeeT6ffGAlEIAEzzrk1YNZu/GBEoNBtORDClg9JT+1z4k7Ov95GZGXf1xn/GTJ/KMkt
BqrLCh3ra+fp151QBsQ3QNLB7cKKiQCeSe/ufu+aDnfAUqKyd0l5EkxFsDgLPxXcRyC5/uRp/DVj
Nd7Bmu5vXmV/qZ3amezGTp04mFlJw+XMfdrC6TyxDeER9Y8ty7HKXd1PZqAHs09ohtwq9wGkEBUH
r/fLxT7M5giS/MKFQtSBXtebebcecMaMzFOMo+p9E1cee+iq2eKn6VRGxwcOoY6NiU51s/odf0tx
mp038N/k9aBAA5izbOTl3n5QvBz2PIQgUfg36OGoeGAuNeqgzkBA2ZP5mjxanJWbPT6886Qox1hG
97cbyUkUmBTCGaSu6ZbujlVyEA3UKyAmB9n5dxN3J2M+OjeDad2waARxxcd7cefsDb95yZ/4fNZV
ttHP8nRPDEaftognuZWX8Z/ukFWc+DyWG5sS7spnJoK9jkvaXnksTuuyAX+FkSl5jBM7fR7OHbZD
WcAFzu3ASOroUcVzhpYB37n6NY/TwkwtH54nCZ4vaEkDOkTkKhi6K3qzu7FxNuegHTt+d6wZuHwe
ZuIzdR0y0kZghMyVjQCjE7uRTRcxaOUfptx4Fu+T3IYvqbmHCoqni2QjP+nG0XE7R6o0+tMZOXCf
N/FFccAC8QrBPkwP3l8Wr472D+Z1OW0sx8BVmzx78okgDtpLGg2n7jBUVw+E2+NJG+4WQv2KwcLs
7vdB6fXOI0RT3AOs9XbtvFI0stG9s1O8QsGePdaCEWkumqnmt0UeufiCPyJxQCSjAW+4Y7BcTiif
x0AP9XAkKiPE7VmhcMYHnYW7JRxCyFz947tUsrxjjyRu7qVvhikRKhYuNHfaoNcdIYIAkm+TPYOd
d5hEfcE3heVhyXgXERNLcR6x1wcjS0ze4dCydAZv/7B/SKPjlOqmkKk1aM3jgwxCvYF9q8HIIBmW
JxKVu1+BQEW9zygQP0mDJRTYxYelwqYdQC7nA37ww9hZzlYEy0xwbIeRl0AvYyNITDiAfMdNSXVx
0Y4QptH4WcUNW5fDV5XBxJLKmPRxq4iDujUrCjyBrzCwKpm1pMrnsRc98d58Xu7VG3waz7pypWvl
HuvdcjHU5kLSX5dPswsX0UK8XuyQI/mIEdt1UB7r4WS8Bo5kNiSuPlh4LsuNxLsPx6/wnjaa2Akx
vkjhqmYCBfuCNFoMzKv2WWf7ivdbYBJi6BK77Qu6k7i1hvdMXvMOCyDrl7mTgeCS82xENuHxzZZt
+AiSkEiQvzqkbSEFeLf1Le4TvD6OwPQst3FJ5pySRR59FtYVT8qbbxPfLHz1JTzWEXmO3bohfPvm
ZRC8IsAp5J8tt06b+TLAjkEc4ZzvdM5sxy7VTw9hvZRlJN05oh6XMl9ScovZXm3E1B/SL83NsdTd
CR0+p2QZ8J78vvUsUnIzyJ9iUuz2tgo6EpXUVfBPnMLPu36tb6v77esaHokCslleRrrSh3gOtnoc
SLzMurEqez5zKvFK9nFxTU60/HOfLozbnGof/oATPbeg3C6QOKa3TDxeh+vwFbZre/OtAJImhySI
kvQzLcIgC7kWn2qQw3icj4HZqbsEnbPaGfSFs430B1lSE7Q+3PNkUCS35Dk5R4rMrpyerOhIuwTO
J52THv/5oy1+EZyEM4PltN6RtyAm7Nb+dp1u1ovu5D6kQDANWsFIorZSvbcHPl6GNjHz4kiJHeum
DZUA0W9S9sIRo/as3cRPFI9H/iI+Gs+d/kyZW7+QiHkpY0l2FZgcJbSA6iynADtjWSAa8/SnGWcS
jec4ap5ZXwyF8sYtiq5BfZbvFgF9TTt7ViOZDE75pH4xn9S7LGB5eG3+mHA5+sfsK9weZ/2uCkBy
+1VhZ9SPafE7yT0NaY+ST0CIJM088lBptzUvCQSv4z6R3XQSfhxzXqqc0qaT7UIlOYY0N2wt4Ad2
5wz2HbnpC2IKjT1uXnHJLgnC2g5iIsHi09Lg+SMDqHZhTdshsj5pmp3ytg/yY0zfCjvhL80TLybn
Ox4vXDw+ZLYaNFhYsskaNtFxDrPenpvFBzKQ+KKuZ+ET6SkGKAyXOBxc006eqNzKUcbYSZD6jVO7
+UdKru5nxGjt+PPiLv7qvVBhxCn0tmmb7ESu0XAMT7V1W8e6BrfFdkf+tblHGsqwpq2+ZY1MVPIV
zD9WMARx5uJ4SdskkH1IgvjpdhTVXwfc6tg5dPmWjMuRP1dRFvVeerNr/vq6+b0X83VHdgtL48rx
q+MbSj5fZtuafBNXYVvMD4bCvezrPnyCXAbSc4xk2smX8qG82ZJA9RuC25HWkQTh1mJsug05iF4N
D2vHrSd+7lUuQ4t8l+hLvIbifUDM4cFhu87L6CgEWi7eOTYNarr8OR4AMj/+kWwfxr2fduf5NQ+O
fPZYruMIMtocofmSjRDdOuJ7AR+l2/MJMhW7J2QfF4VDsdFT4542O8chkZ1zEJD5mUTc4ZOJiwb+
H2wwmfSR1Qnn3CGocRhF2RtKUWJqQSbFfbDoHEMDyu9cLAV4LgQBNZz8kQ5CbEWqm3um3z01OH8r
KgN4Pt94QEGd80rCr7PeatyAGlon7Oipi1gvghITuO92H05JnLJJ7M29OTBDiO9tAmlw1F/GID3c
sHesMkcAnDJpwWWmqv86kDEKPopjXu4txBYSF5s3cMEkUn4aiafsJo+OHJtp2MyXbU4gqrtyM3Q/
vPYrR20izHFcFMgq/nX+zfjn3xxjj59/U7Gih5pVW9NKV5JUMs0K3QwKS8R17wt5igfN20YMqWkA
EckNvlgjyM7Ugqgc4dOQLSZ9sgh10FmSqOxuEpZ3R761RtIRFwK0CYgKErUkMlN7v42f42t87S/W
bR8hGRQBR6bCYZGxDg41JpLq5aRRMxrelU+bl4RjFJPvLY6OxwY9cRRqwuo0XEt/PsMlxh8m/o+g
cR3PenR4xMk3H+fj2MYVzu/X96t9ZxCEqmB4ptV2O1zzx+HrEQakpyO+IfQDda0WSnZDCBjujfNq
f57Z3MAR31yVZdPbJvTj54l2KuaculoIsGLn10BAcMEISDi5mzIPTZ55xBW0Hc8C3pAu3wkIKIkv
9SO3HXHauV+zeBSWKNIdIWXnYLmQovL9DpUTZ/PpnHPOGI6k1T+CEgNo/uLiJnjNkaPF96t/ZDca
hQayZlt+t7tHbnCU72Sv9Qcc2bEQxNJACHQfCcG324Hkm6Sww03xRAbCiEp0bqL9VCv3g852txtK
WTMeHY14Mmk8+erkiAtQIAKS8sit4waAKnjzO+F+Z6Mp3uopJ1qHkUbUnkMCc7DhL2m7BjnnrMxH
dpfgv5L/9P6RR8KgQYZ45NicFrgHmgWONt5ad+1VfJ/f0/XKRFK9/LqwvQ8nAjlB4jgVSVjrwCaV
YYK9e9jkwt97jlpnBq78Z5AWzhT1NlgFfER5v+pOeuoPBxIeR1sO1+zZhedIYm6zAW+PFHEi/zlS
PMXrIBQGCnsqPbg8nCMxXFm4KSK04ktavMaR0rWkZVRySOpa5XIcSgz2Y/7mufBjF0RUb5K7xV3x
SUfJAcwynqokn/3Xu5W59L/ZrQx7frtbGRnRijI1jWv8VbpF7JNmJ3ky+d6z+LA/6oUN0Za/u0ci
a+Iaj9RS8us74IpUmcePWpQ9anfNmara/f4ZLZrb5RXYhq+ExHjPPEHG46e3KM96R/YQ30ED8Ui7
7CwFyml/bahvQq/l7J5MlXPzs0gnMRwvHKBJYzgaRzMpMYc4vw+325JcQ7/rz8bzfqK+5w4RQdMr
Tg0mkl3QoeWIef1IcMT1u+INcrPYlYdEaiTfyR/HU3UhCpHQysSy2J8ocnaUJvRwiKx7M3GXzxC5
dlHnw0F+tm7LCP+OF6d8TuVNuZVvhrMRcfT2jgN+Hli/jUX9f2vr/Dfs2EgaI+LfGOKfBpLhF/j6
H83rf1xfvtfG+u19vzVmBPUXtCMYFDMkmARklYbKH/PI/IpJcQ3wqoi6w9GY49t+BxZq6i8qzboD
PKioYCAP3N3v88j86hjYR3gPzgJwedBo/KHz9Xt9Fuzm3wIBvm/MaOohu4zQFpPSTILJTIB9v4H6
ZmnkfWTOpTLyOBzjl7UHwG9pogm4BMyWkeSBuVqolLftzziLtO8nod++XJJkU2HuGpSnLP5QMhZl
wapkUOh203aZM8mxMYeQtJGr5Dqayp0IlLlfdGw/TeZ7YVILJ5syKSjFZTgNEMinDmOFQ+WgmQJt
gV6U53Hhh6ImfgBnD0dpmoKVZHVlt1UMiVJZEd9lUrV+XhahIXCIDWFtEGMggNr4vkccebPBbI9h
tWXyl0yambNpIGdMffBpia0KmUwZsNxa2aVnfonj1Lqvtir7hOwl06SJUBxatIyZvQPXCm9Oqb0I
Yp0x86jQh3dKpQItAXsAKZhsNK+INWlXU1ss9beO77+1Hf8W6PtdC/W2/Vo/jv3Xr+P1pf0f0Uc9
JhYx47/vo7ogpBrAv08vxdcBWeaX7xunv7//98apIv1i0hi3kEFnL4EK+GN7MjnwywH7lUU6l8fU
P1vj992pGL8AgjNQiwGAfkCC/7k7j18pbCWTLjugAT7w39mdPzTuDVqmmnoABkzRAJiM3Mz32xNu
kL0RtLK5T6rXXH1exR5avcEFqOysjNM0fYLuLAlzSaCn9Fgz7PjNyv1FP+dHAPCfruAHtAJD04Vi
9VwBbOnMMSBvBgFhA3RuuW6RBtTU7O6z6VOlj87Bim8JX94u4L/Akv8zUwX/HcMPjbW/t3H7Je1f
su/jDm/4zag18RdTlgk44F+AuB0h4ncMDL8BcwKGnIFfTdMx738YtYxuEb9jQsQUUV8E7/yPkMM0
AAMCGDN0Hyp0B/q/FXJ+NGqFHYNEmSYD3DGQZWS24LukTRM0JUe2jh5saiIyaggds3WlAqTUNC57
J5SukkOQUuQreVlq7Z/kFGCsuMVovSiLGn2zbn9h4eoPKMC3y0G5mp1u8j/gWz9cTlsvAqc+SiDt
Pk1Msk4W3B7TuHplM9EYXrP4RVC7Gcc+zpWztyUKoi0cr4C3aa6CgPnEXKt6Z6L4qGfwosOtqDzG
GxPUTtEu6jsJrmNHSFTho9IzOmX3PWwS6IGpJRoN0Me8kxMVMlBjFoLNGDP4FDOht+xc1xm1G5PY
OtTsjMdt1+iCxPlyRLoMllhwTioooeaqQXOvOr1hzF9Lsx1VWxJVwAyyvmyvkmLAJ10X1coIkrXp
n7Z+tOxKEPOfTRm9cQH8c5jceFvIQ/pKVTW+AFK+7xcS+cQyF8D/uJ0xeVIle/ICqmS1APgeuopC
fJ2rL1KLfE45e8rwqa4Yi08fuhlwvZj4jfEYUzE3/Kxlfjlfo66ckBxm9JgfZ8PgxEXmmhLj46oZ
qo3wm0ra32ZCh9X96eqPVESGdAmC4B/MYO+KsUnygasv5owh64FWS5HVwb+2tuNTfvwWdE0tIgqE
IfBEfb9GkrFnacUwlmtsNbMeGo+0ju+nCq7N6tNuLDRZuqz5yflIPpz0d9+KKRwCZxq3J2q6chyf
vilqJOgq560+crqsu8pr1Uq8LNV2wGEycX3R5Fz5yqaFWdCSkuZerQCAw5ckpp/bpqouWrY1lxKt
bcZKRAYVgZQJFzGX8/d5JxXP6QYVYAdoNlj1TaPwZCa/pzN/+2zehJ1+vAG8GQwUpswI04/DlDiS
XduSoncBta0uJOzMYhQzXOmg/2051xu/BzDu7HNM30acSj/bFPac2BpOI5lrpA0pXTABTYSVGQV7
lNsBEVWhcCsocYINmLimD/BNjLNTHcDVilmqq9QIy+0CCUyADOPDuG/1bZEntTtp6fiTMPv90ARb
R0NHDl8NFFk9sNdHmv7NA9JmATKRaYHud1b7UO5BNSFtBTZQfeWQQgFs/xnb75+8Ht+IGjLkJKBP
DFP8wdxLVCtBlPGNbd8/bR3j+9u0kNUKIHUG5WfTsH8yQL7tIOoxJBNWNaLI9/fXFIXYD2rfuZqo
Q6qsHSO4GQzuaibAcKxQe9wqqM3vxFA3kQvL1td/ve3enPh3BqSJhC6JuxUxIxT9vr+AKRZ6cGxJ
5ya6lcAuVdFGnhBFKY09hvNaoza2yfSc6t6wgfFYTqN0eBrNaNGgK4FgFPtwEWeLWqYBRYAyPkHw
sHlqnlpIOY5wGaYqnNwF6uoKE6AQmaXMUtQ6rP4DgOSkhFypWu9VMwe3AYjtrqqLDrpcTfOW2Uoe
hlwwn+Z0oq0G7sQz8h6YH6cjT1vTrbLH0WyesUn6Vj29rlWF2aNU8vPKtb3L0m46SU1L6Q0ieW8t
EL14W77/giTsf9pxQsfu/z7Livqv5UtNxvr1TVo7+vJ//tfxht+P9oxPWhygyYdA8epwAnJ+/W3o
UpDEX3Qo2TgF/AEa/keepaFhDYyDVOs44QMi411/HO2lX6D7IwbpCsBl3q/9O4eH73e4BthLVw+y
IJWkToda+ocdLiUGQq9bD4O8LH/UJW1HHaORvXyvwMPURuV+szJ/kUdJ3/uw376PKz+4jkRwZT9y
YRUy2hA10rrOAJ85w//xXjmtnECggTCKP+rziGS7RFcLMhZO5rr2Idc61c5HtYnaod5O47I+rFpb
nLJyomo8AdDKy6H+GXXYUVX4pyt4u06cAY+M4xkgfe2HEGxZzb6Tb1I9NfpPXbOkp1Rhw2db1/2E
NuXPT4AzogVDFA/aMpSjmvStV5emQRL3oe2d2Uq7AN1CPZBz0/BmBGU/Gav1s4LKn5+AoWuUmVA6
Z9KXk+P335fJZVb1DG47cnFkXvmuOmlRZzBbFPRdl6N1qAjmT577X9ykrrOOB+Zehz7rh9BV5iUC
FSpanbViCA4cC1C/DAW9QUAdodIIr//azGQO5D88PmyL0wMbi7IaYeX7mxyHHpBKVtBm2euUGVK4
Xp6BY4L5acQaojdZ0uE5nCThUTFaiTr13iOTUZraF0NsSsYDlBYfDFWEVHvooGuGlwpTy/CZmu1U
hHJVfyqlWfmcLrUIHEND36WVd/MxrxqpC//1zfzV2mEgioE9cvL4sQDWZ51UamlLT2MWzUvd97Qf
h3W/VElBXjjJ+k/i8F8YCLahQGSmybos68fW+CbN0Lt+iPeloUlfCMzuzVN9EYT/x96Z9EaOXPv+
qzTu2jTI4Lx5i2RmaqySSjXXhqiRM4PBIIPDp38/qvvdLqV0JbR3D7iGDRuu7o5kDCdOnPMfkKrR
ZVi9Vo2VIoUf6BdyG+fh5b8dOB6PEfRSlixAb+XkGJigyHQ2FiqpzYTDHY7YtAjKuj/rPVUebKvG
C03AG6zDAKRnOwvUjHBKyKT/krby46NPEkmh1bYprMTuvSrKb99v+ZGWKH91yTqPAh3+0TnDBGd+
G9jD+oJe+bYNH0YZhkK/E0dh6rsw5h9ONaIJgdV7Lj3T1Y2uvGrjmudj99Lj9alRYuI8mRUx5lQh
Vvu5dlTodImbOXgRDdJ628qqfyGOPf6WrWSAQgZlrS3CnGwbD2nYsunhio8KqliLdRxB3gphsT1/
HB4vT4QyDjPmhls1zt+O/m/L0+Z16k75gPwNf9G52j5EZtRKm2Ep/vlQCOqS+hIqWZ/7GsVvQ/ml
hG6VQ1L07UJdkQuH8NOwmegRhnjh9fXE7KEpQoEbCV/+425//ttQsVPPkW4kCllL6UJWiMvzKMra
F0Z5fMpINihW8gzb3v1UBh8O4/uRJeqeYewgng9lBxrcKdPo22xc4OkSUhey2+DZckTzqChi2NXJ
lZdQGryw8x8FGVgjBFneFuwXF72whz8kC4PeQg2tg5MHQTUyhOqubf2rmtbCXhezu3czzOSe3zrb
1fbguG1UFSpKLv8KEVw8ye/DqTdQ59iiLWkxHEhS8FRZIP6GrNppEWRnxh6AgBZd8R9MPGIupBO8
rnlk3zvX/ba+zoLSoVXwvTlVGiQRU2QCS1i4qdWI697KwGvEQrwuA/jQo6HrEJUhTN9UzC/s6acm
nj1mk9NwVu/dyn/faA6PnKGSJeZDTUE3u5DXTYmJa641jJEsti5XO+pfuMHQtj6deYrNNro4ZBwI
T6Db8nC5Vx8iu6q76j4iXKZZKRG5VWK8LQq7y/eVo+GNjDZsVj3O2QVufu4nE8j4CsOicdnZVBvK
16j/b3K4a9mCgY3aDjKGFRSXVpkFy6FA1QbZkbhdfrqN8pEB8KzmApMwnHthEkMprIQHeizvq8tK
Z3Cc+8VpP4y9GKZd7kf5jOdcFNUJgsL+q7bqJQTYdhCXndtnb8o0NuFOc/e0iRfl2K1K4QDTjRZZ
3s3j2t102thfFRK/ZAJO3QNYxbwFaNyiY6oCfgtobWgXusBykCgu27MA5uMN6kNcYKlA56zKpp0j
sc5T7Nx8F/QdznRrmSr/3Bs76zvizf4HsuRO7khf1Ke6W/VtNSLzlqiwCM9DZXtv1tLGscZMeAhq
Ipp/XcxN/VnKARRsVNjqG2J3+Of1lEpwZsS1YHLdeevrpQgozqOPLNs0pfb3yVUItjSTVd8qkbsh
D1+NwMMkq8VCGnzWYtekeLXssqbYdk/Q2zjjUMlCm4WW6XSQqnQAWne5QjG6m/JXkD3F+77pcH20
CjOBSIprBxRIiy/dYVkmGnRL7UevLFHOuIyaKsfzuUZa8Xw0nQUZAAmfnqd0WlL30+H4fhIdCXk+
ozG8G4fC+6wnG0a16Wx4kuhBG/+waNN/aWwn10mRSVje9RyD6TWhTI9r6CHjXSCZTIEoV93rro00
MyHaEpVmhVgABIPV847aHYbpWA4aLhJFkgwqc4cQ0d7CVm6T52MTwRvG6zAquQD3QReP6a6ZpMv/
9uz2Y9x1K+SLuLc+122MdAYbfIp2bguPNYnDyr0emnGEKm2X88eeUjBlhShW0AcWe/o8mZVd1FPp
/Bp2FBqQQRzULYKZSwCXZ+iidTdGa4aSqKfW10tOHxcbo5wEvhxnIA5joIZEpaNETWaQGkW2JUtx
alwXgBrlRMG081U4IPWpnVtRxxmqCmYoYzyNcvxoxrxA0mWqq19m7fAOcx2Dy3DgT7fBivQcKSmJ
S1IuVfYa5vZYUckV0XREemXDiw+qvuka4b63J9Lnw4KSxkXeuAAjM22Pu8YghHqMA0zZ9tMQBt9y
21/fVTj1kHr3o9a7xW+LH6EZwUri/Tt8rqIx1ZT3ZomYZY/PZBIUfoGhnaVQptORmi/GbFUx53LG
DgsNIWveZWVu/2LKCerD0PnrHo0E59dS5RTRe9dYMLvHGlvxNVx7efArNwBk4TvWVT5ETrufvDRr
9nNrr+QYeeGDHDItpzxHW/Q62AqMO1LkUeNbFSCtPSCHp5Ixs61hT/XUxm/Nt6bs0NLmRcNh6JZv
petP9KwtVdwOVjTMaAfoCc6Rbmy4eZEMPgkLLc1dWdV9i7iImA5hrZSXFEbFPxCt4semeYGk1lAt
b5qJJOXMdEGWo6nVnHe2Df2E8+ydBUuL6gCRyXy2vC7+qFcO0c7JCoQZxqWdiiQkrrW7pWvin3E0
5CsPMnu6UrgyAwiOFrGZZyJOAbBJ8FDXWSbfFsOIrEgxSmmxRYW+rijVLbzEbTzgl6AP3uh2IhoE
c1vppNc5NalhrSDbU3r+4Q/r8GXg/Sl5WWgfnBpHGtlIGxLD4BrykSFcZkRPKjneBW2BZmg2tPN4
nEyJmWEdhQbWwjTb5iLXKr2pvMLTHPoydhI/zG10DxAJq3dOPpUYkKXusJ/rzP0oJgQBUde2hzMf
MaUv8Rqq+sIdJlUdnMnyPi25FMEurxoftRThrJCL8lG9GpYekaR21dXPPMzjV5zE7gt2yBIVNKGh
T2jsIIn4IcT9GgmuK/y1sWDhuZPf2JGq4RsFbS92hGT/x+pbPcQpnFW/jFWf4xGAmc1NOSh3RO4r
W9rEoWj0yhmjGnA1T+bqaAK8B5Jw8eboF8s5tXfTUPkO7aPAw2CzwcqBTZWJH2Wa1euuZ9/sZ78J
32vLqr+sWLCt+xx1VIht9TTal5KK00BxNcfhb2jK6RNZZgVKk9L5zdr2OajFLmzkeWoKGOaFvZg6
4f/VaGfE/XzdVdHUJA76Rt9NhFEV8hEcBmwHg1Tsi04YeBHRzGu4QR8e5wbE+oAvllaVYYe7WBcK
y4V5N6kZHrxypCuTvLOwHEjLFSn2YNI2Ogwhcg0qzFE6MeGKoL5WrWWdCU9WN3ixp1A0kfmGBrKk
6Xt8lkKNEib1+F2E7NxHLq2ByDv53aGj7JAnZZeu36i56vzADl3eNiOaacnc9Fzfi2M61FMC6QJa
lGirwPKv454/DeSwM02lYGQOTaCwJA8LxKQ08hFhU2FxGqYV8C1n6ircWibCOiat1N9ZW3Etg1z0
aNlsn0Adov+gPCWBdNYhollFniJFEVsLhzIzAxAaLddPbrB2nCe6fcDQl9D91Zi00QkSp9UmL7MS
Tkerxo0zEBZsl1pG3504y/PrdQq7L8YZVbNfs8W781Y+AcULFxXdwu7nRKTG+R6q0P4ZWC3+WzYJ
FBa5Jv2VmUjSO4zwMz3UjUw3aAtr4bluB161qVJUb0f3h7tOAw62q/zSjIt/k+YzikZr5fa39Acg
9sm57Lnq6s9hYM23UWGhOuwX6aB2xYxsBgGmOjZlz8Viu/mxCjN5UchS7OJQ0qZEzsgg5yGt8afs
ivWzj4/CO0t605UIVZFRl9Q9ZJ9w1J8nvTR+onLkYLG984NXntt6+rxc/enjtDrktEyc/UrOSNsk
ThmN+D1069d5jLVzkau1epfKVhBXRb/ZPdj1cki9elDXVPDLT56P0FoSqxaYPN095rCtaqDlhhcG
ctAFB8uu6vGy78IOQMVIvWcfbX9NwqW7/ErHBiHDxnGRFSuNang1lcZ5u8olpfHVLOtHJQNL7jVG
Da9LqWJQ3NWss2RkC9HHHea4v5u9Caq6SWWIM0NHZBazDvDqDHNf5ol2MnQdyzYd5j11qPTrKNz+
h5509Y5evo3EkzOKDv04qd83+faETHXvf2LThu/ybuouueeycBejN2ztnTlq2j3poIr32CQE8Nxq
SX87nKLB2dlCDfkRy8MuPWCZQHM4zusiv7TrSF4obc/FmVVabrETtRCfrCXkQgwaq3MTZa1VyI0i
8muR2y4GgH4lvvEU6UY6zn0RYzWKX4uKZo1ia7+45FCBT3GiaFRx5S32DOmrruM7G8Wc+NzTQsI0
sH39dkj5G5M4zqf3zuqX56NtFlRKkA/+vEhf3KGbEv/oGnt554TDsqInRd+SpnFRkX6hDQcBybLT
z2ltDDwDe6BD79YWEiAF/jVvdCFtqKJhc2/ulbs3Ktce5IEopQduTxnxPTLZ9L5oAxSs6LeQpw0g
EPhxJAJ46PqxdduXGSlaoER7YWRGSHItq/rhVTYJ34pWyJvFSQU0V0eYy67vFnsXjriAAPzyi/hs
DsstTWumVB0qEH+gfuNuvS2tFJuRQofdDxtlK54ezmZxkxZ6RdAgM5CYsgBam6z12VxF4uBxk1SJ
cZbgXA6jw8qMo7mdl5zsPDUa92s5azQ7bKGXGyuYDMqIgqffG3pjGIamaz7BZzKr89MjRQQ9ZdHv
6qj+QNDIFJXquUlhmRbeBMrIn2Q+IUc9zQftDcV8CPC2Amw0qvFz34doednGZk5TgulPFWXh3nij
o4AkVJhgR2FTWAfZOEVwDMyYh1gWp/QF/Kpd+mQQVcte6lP51ZAMoQCaVqlJYpfInLS9M8Ha6vPw
Val0BZ3bzDNxgIwQ7S97hvjo9DNMwHV77FuLbb/xinQBy1woCUEuGmka1MuweHs0T4dXobuAxciA
Ma27Sptd5XLfk5XzV+/S3kcTPrVc8zPIPBcfoMZ3wEJvoA3k1db+fJZTX+/z3oVt4pvQsXcmMPM7
/Pkm2N0Sfc6ZXP+icjq0ogwPZVxNDRsOp3rvbjTzdInBgvPROLbihcDRhLw2qPlLKgScxDay1RHw
QQ39rezEUfuKPn2Tc1UfOsub36ShFaa7IajCdwuIEOhlMnIA1MsRIXyH9oVO/IaYg5aoRf3DLs18
5y0tkW0tPOc2k6v/c0AZ7zZQaQ7om/bkL/qX+jvuBhi7lnrtPvttOZIPhmWWn/GZQ59IJbvmzagb
99PYoyaZRF7uwZSKUaFL0ChySKhszcnJcKCAXsudi1ieW9pqn+pu/YgxAuQi0c/0f3Q5u6+duvUh
9rsU3hKcftT52i+85ma2fbDTdeilB03OC366aJrjFPWiwgN2LWdE0Jf+g7WI2OxZfOem7vErRj2q
x5971CV0AVuj/iBHNMVFaXI+vI3z61hn0tnnMpjIKiMC8m5yZPuu8vMAAYBhrr6r2olfzSX2zEMn
J2hYqg/WhAJK/XkK+/nNhJ3LzzJS2KUvlp9Wl65BOSiZGiPoVZO5vlqzLaZMYHKcA3nS9lCpIq+G
mtVB5FSh/hyHba3P7aUtLgZXzz/ieHGhOy79iGp9ZBU47XQOJQW8wLJv3ujaLJjEnCAgO3KTWUWb
l1XtTLSEU9q6AslOeFalssvEq9CwSvhNmXvkRozpQduuVR4x/InOc09h6BQg4Ph15RT7+8XaQCZW
xmwjUF28Fp7xfpX94v3UheivogL00DnJGy+4eYqLD2IN/feizYgXQdqkoMnztrxZSBYwc150rZNW
tflFPxQSulUZeL9UpbHy8MJhzj4vre9R6ALL4e2N7mHSoOsa7ZBQxKN3dBpSx7kqlwupZlSLMx3Y
SBCUqgNti7NRfcbNWtfo+lVIqeRrVEQIAvbW1ewV6JnxHCqJPYXhnWxFXJekcN33QeQl+AKZTa8r
t8IzYxiGa10s1hf0K60vtU2fNPFmKbjVl7h1LzOlKM/H3JwDXhBdry6rclyyIy/G7mvfDilkkn5d
RNIBDEIRr2syVDic1n7bFpgMHEw0Afal0mj/GOYI++wh3p7J0s3Tu1prmSW1U4fjruqd8r0/TN4n
cFvhfNEMyvu5FNN6B5BJZElcezlEdZ0FHZvP8YcdylIR9RfFC2RXU5a5qgjC/N+VjN6DKG9i3BM9
R+5dORJSck5BhVslgyXTpqV5Mbkmuo7bqmDG0dS9cHsRbF64uSIlbUf3WxhQz98J6en2Apy5b/Bu
7ctLXbUjsLZepnrXyhrsg0pnO9y3A3jCYzhRctshN0vpuMbSIhnLYGz2fWOr15TZc4sWWrP4Z2pY
9Yc01P2NKgBRJDaY6JQKUNB6x0ZRoUnaRvSIDpNo4rrlI1nTzPb4plkzC1GcrKo+UVvmZVpMA7av
PYeZO0YK3JvtsavUZV5qUsmd1/O+3Pna8eEKctnANOQNM9xMpfS/FQ4FYYzMFzA+djuWH0U+tDHN
b69HfqRJ0TDIsgUXuV5asjpzKPT9oj4fXa+k9igTxkXzjStuvtZOEyAeQEkSeK09+Tn7vkz9PbV1
OJ6Ardq9N8gm3hGW0jApAi+9VeBleR6UAo086iflFQ+KBfrSyIMyUdoL1murWCcXWWxqCrvKdHpI
4i6+N/sysVO9nfm29jiNFiA0E+pdP7gBjyM3Gr0kA44Oe3sR5hv37wgaJRT5q7lKM/+ikWXYXpSy
9smAwgBZuzzbNmUZ1NlNLcv507/8pnXsdrBYXKqIt51R690UZcPrf7VphTY3mKDEqzfBQ5tL+7yv
qZEc/2mxHnQg5kj0kujEPZLGC7jzAKKRIIfIfJ8tqPwmCK76l22ZwU8NJTRp6aIbiHD1C22CJ7ok
vrf5bBNtbOSynJMuyZBaFADzQCYyCMk4m767Io/i1muz4sM8gGdeKpjUg1XlhyLo+0M2es2eUnJ2
9vwcPOp10era0EisApio+LQ/OCPu3vRNhLxs3KMU0EI08A2npZyi5oUG7KMGFEO5ToCHIqaUISjy
hxX6elJGDPjiJRVeaeeqxpLAd+3l8PwHPR6F1gM9GIyyEBOjGflwlMXJcw+BypZtZfdnomiKu9nC
fej5UR5PW0CbiwYXppjI8Z+CWgaET6Ns1W3SdYRz3A0hVHro3dqGMvzzQz1upwQg72MkHD0g1OBx
Hn5QWgL5HV2GsvrchnHZedZxKKLg0JQBmeo6kq/Wma5ewKE+GnbrpwCP5mj4rNs9lvO3dtJSpRRC
1NY0s4Pscl31BHa4Lq+csKHEug7xAa3w8IUm1lNNHJeaNW7W29p5Jz07t5nyzuF+oOjNu2405OxT
qYKz3m+/qdRZ9pqjCgA3rF+Y5McHks+lBRtuHCcazKeQBNtKt0pjuSUyYnJ2WT3BkAmiDnGmznav
rVlQNQvKbtd3/XgldRjYiVqjbr9aWffCLDhPTQMgU4dV94HJn/ayfI1CL88OhRBj1d1Veq73wlBm
w2fw52gmc91YLvJQa1khrj6YC8Ca9Xns6Tmp8u1NZwpE4DLIQSG2BbdAYcRFmjk0RNz2JevBRz8V
Vhho3hjYuk+fNToBVRSqtzQWakjvhFZ1XHzLvZprzA6NMy3XehDAdOUIBX94qdP6xDlnYKAGoQDF
JjY83IMuYz3ZaTRgmR2KeX5Xx3O+B2tbnT9/+J4aBSgsgIPIj20+8uEofjrrLujQrPYaEb1qZfhp
Lq3uzX8wSAiblBvBj4GnPhzEjMAMAAvzmHIrD7ljVd+aVUYvbfEnYpa7acUHkAxiSHsn3zK62BI0
bdqyVKP3Gtcdar8iiK9J962dpiuxc2LENgPtoYRrizJZ9Qg4VPil2OclqsONL4qrSM/We+mb6Ovz
k3CPvX3YOg8AHUDH4CDCTwxPFlSYuRAp77Kka/xfdpGpz2On7oJplVcwf8rLWi8yWf2Rikw4heOr
KPLagxOO0+sgQ2lWejMVXKecPj7/u57a4ChQBmxzeE+PNEv7eFw8yv4yaTqnOWayoMBmHCRvmqC6
XJX5mdVtc3SW+Mfz4z6xWpjEbNGIS3BDoTzcFDyGoIk4bIoqIA02aUQem1L+nezmpcvM2VAJJ1O/
GdKA2IN56dHAezgWhWZjrRveX1UNvd0O64emXtxDU29C3QuyuSYrEIDUbfjaj1ck1uPVeiEZ2wio
j34EAIYY+PBGUt2sb34/0HW8kPUPdCiMJ6Aui0ocakANu9CGDFGz7BcYy8aXlJfmrx2a61/ceP7V
Q/YC3ED1Sgkrv6ki3R5ypcJbMKeQxESjgrf5Qjkt63oLub6xw3VEIdNPOaWAXBoo+yUA6hMbxgfv
6gNRsDe6w8nCUddd7M4ZSUAcb/zpZ0V0l5LGH5AKb+/WEE8Uh17Pq9nlnfX8ltmW6WQZ8Xriqub6
YtecJpW5Zw+dTWEnaRj52xSl9pkN8PWObBNhuSV+6Wg8ERzxD4JFEkEh4eI8CSgYHBLfc4GaDADC
OxA84w1sEveFr3riIITMp0sqAgURP6WH+4IbpiidmE5wy8K+tVtXEbGy4iaqOucln9En9iD3icvi
gZMCSH2yB+cBRyR/7NESGpw8caDJ8h5axivHIHaQ42ACaN52aC7YnJVCwGyfmg9OkV6THqVXwqgX
gs/jGYaZBqpFOPc4NG/7vb8lYVC8smo0DT6ZllOe4QaOvAtQkxeO3uN9Q2oJcIZGFmGArPbhKLHI
oM5whqAHzMXHtudZafp4Om+B6b6WLQWc5/fp4xVlPJ+XAJBTgOfiBCTlWZXNo4TxPNEWR4z89JGO
QHrMpbb/8eZhKJSFue9EyFY9+bSC0mytZuy+w3HsL/wtjV6rjYhTROULQz2xVttLCjj9BgDjTXcy
ixuPLqzZMaYu5NFvAu8sN471wihPrhVkSrYpbwFasA9HiZzcruaJD0ppdLJMfn+FWX2UDLNHmzCo
zPl/sFa/jXcSzcJZ2UXUbw7u/bi+VUFkdqDJy2M+Ny8BFJ/aFi53HRetC/Nwo0D/vtn7WKeT5fBp
xGrkk7wQS/ehRq9lzF4iWz41FBcdzmyb25oTbLP827nKxNTNDm4vtG4H78IMWH+5c+O8lvZg7Z+f
QOfxioGB5ymDVALlLUTLH46FBxcd7AFsA/4szjcVSDCAXhnddoFwy6OUyP2NjTe+r8RKu133y3F7
Z9wGudr8UTrVYEORolIGwJwezdCpPWwK54Uj+Xjzbj+STeUAokMG4STQ2AN5YzcSZIO56vazk6bH
jFL38fm5eDzt8HlhPEAs23x5T9/mNA+ApZqwTgR4kLM8bZDQVAH6u5WvXhjq0fM1gigMe5KEmpwX
kPnDWZfFGNTQDxCxKVacn2nthB/miDbo4gwzaiZ16GSJiZaXstgnVtujV8i9iCM8hYGTcdMY3JNH
Mp2YZQqwYM4ylDVDZzg3GDIx8fKOxUc1Ip3W18J45mqpQnmW5zo7dCFw2KQMTfF+xsfMpsnzzlFQ
Mf/pIgDzDFDZsIFrU/k++YVZjPmHvflV9CIa31p2Jl+NNh2bPLNeAgM/ngwoblxecE4IwDzoHy6C
aiqbKgL2I7UVx1+EqKKdoYEOc3JY5K1a8uWFw/Z4G2OJBZgahh3VCwD2DwcsO7pFqqOiJpWn30eT
u9xF/Rr0LwTh7Xc/TLRI7FyHCIJ59eZH/HCYzk99GWEslbiUfS/XGQMQd6T6CsYtmjfMHN1MM0XT
hUW1eBfXtOqfX8MnvpOSEJmyRx2NB/D257/Fr0qvTiwa+Auk0fEhlmN5qPI5e/v8KI+PK2oUFCDI
u3wYr6d4e2JkDzZiKCm/u+ZuWMwbUN/NJ7/mqnl+pKe+B1o/tgBuzCUdnMTIRWVWMVkG2Ikdp8e0
a8y30I67d8+P4jz1QfBMXbDJlJfEvSXmb9O2yg5CTj2WyWz1KPCKgS5ONUTzPlzw2S2qODsEul72
nhhoetXLCE13+j74GgEmkFZHWvXAFstlSBww9P/BpmJbbQ+wCEO3U40NQDUpSZemkVzk+kaD3kra
iu7KqmfafJxmnuJB2h67oAb9Bwz8hfEfrQHzwq4hKsNrYiVO4gLBsU9HHxWcsjSwqa0Yp4DN0PqF
NXhiGG+TXICoCEqdhPNk61pTrbmQUccBUbFQGMrzs3JKwQu2NR2GoKowyykjADsOULlDk69fPSc3
ZxWowINVjMOht+rwfU4vaH//0/6XXfpfz+vUJAslS/07uXT76/8kl7r4eUCVhqGI7gtZ2cZS/JNb
6op/s1e44oi25L1IN/03tdT1/83jCfKDQ1uBrGJLr/6ilm7/PMrZPGl4yIFR4K1xohL1nGrUqaAA
QlGM69mwutivMGBPNpOMPePotAA2a9a+pywxKQd0EshO7vZ6fNv7xryx6Hxex52XfpvAB2yVIqf/
Npc4ve/CXovzsPG696Uz03DawLJfpR90n/CDJaqrEaDPQZVE9IR7OW+PLcZ+3vH5M/GwYhDyFaFN
VNqqS4RaStAPjwTIoUnalCcSn3pH0hc9uqm69LHl8xQ8bxTPQSVl5fj5nw9LKOS00/3alMEeDhvP
HdD4GlTrki07MMh7Pg0cVHOzzutlZ8yrqX+RhPcwAv/5qb+PeRpk5slyO44ujvYIUaZoeaXAFoA8
iC/Pf9x9uPr7jv5zpK1gQPXcZ4ueMu3BgYXAYEuRFDQ5kFOQQGf3BaB/tStbY70blti7ajB1pCw+
KozELHvYzeuIlu9cZMEVIBaM5X0bQIapAGBhZOyi6zcVI/q1UDO+0gDHXHF2V5D1aR3L287VAv/I
7V3xZ2T6H3UnHP9hOnv/NXAWsTkjfYZXI7ZM67ebi3ISb2VZrlB67BXkQIeSVAKNYtzTRnDmg+fn
OBSm7RjOh7BB32VvNWr9FK9dWJxNk4+1w2ScV2nartOxd0aYFkNG8TL3Fk6MV6vobdRCrN1ZoZVi
mzh6EjBd3VkwRu6/U2yfjMthdTFUHRWBdayZkwgzYXSot6matkmLs2lFFpeZ9Fq3wB3ifn71NtXF
NumqWjLcLe7XYrImBMlxAESF04sye+d2bo2SZ94ASyhlhbMx8UNekpqAWZPzOKt9NEpwhes6//Lm
LpuSnEGcQz55ZMm0pNxfFQBPa4eL34Z6FRai00akYOc610A6m/3JK6913s/8w5u5HZJG9zRXXFUG
OFd4LmLpWG0J54C7Uc7iLu6Q7ivhZOXbJR4vVVZCaXPod1xObZkmTrDO/qEF09rtGtXMH1vam0VS
gaiiHZ6NdzkCD++WyjWflQ9q/jp3sIW/tbN4cvZDWjd3SH3IC9ySF3P0qSGtP3xwuOsBf1BAE10Y
z5gfVw0QQH+yChTLjV7uZCRXqlHBglNXoYc0OwvqyvXxxS576BGD14S7iEarlVDzcMw+yjSy3/Tb
0ZgDZKp3lS3WIwy4BUwU/KMDUCTYMoUGOY3THmjKZLL86Z1Il/5S2OCgzvi72CZBOGYiIQFfDcZu
4CXBgWVzotNM/AJyHE874rH7E70+4OOqFC4KJ5UZv6IrNn3owIgh6F+w0HWmGnS2S+CQuxmhGFIe
cuz9bIzqrxpWbU5Ah23YWTCl6VlFCSLxoz4AAjlK9UlvQdoUCpvsYAvdwRbEp/t43m6hXWpBlI+2
gJ9uoV9vlwBU7uHtv8CFoK+jegyyYys+0CMLDnNmF3xbnFtgOewZXkug7Rj9jKCK3+Enur6kInOS
hnKYg9AmMQ+3RozHsT7JdifgNlMeMpWrCG9at/kRlYvZNxGCSHIsrucRIBZJ/69uxAkhHvR+xQHc
83HkSzNzxwOT5nl7eD5ePnzS/PmbgCJwk26YiEfZ598TAwqULxb3Hx9Vab7z7+fEv5+ferByZ6e2
acOpMf7zN/xvAvZf92pe/7O+x1sk1IY/PhTtdwQ+/kDp448h//nHWf+z/fqjaH8+yM3u/1F/KX8E
zr835QhKNgEMV3qhXLd/KX/wR15A4EHEA647zUvy8L9kAx13U/7gjbFxqUG98Cd/ZWeOINuj805b
lcALKOQfCazdv0L/voJRR+T2pakEum/bVv7pPk9jq48seh17x7RkElPTBgUHzWh6fMjRoEapK/He
q1z3QwkULt+JSUe3Zqj1extsP47uDVqXUqRHNr8qz0Tql5/KJrR37TzL665AOgo+i8jeRQFNsWZy
x7cLz/AFaIKIzkstrp8/JPeV6ZMv2poDFHgo8PJvpu73a7iIrTAEEYUNBUJg+2yJsKDvcFYrSzdP
/AU+Wap1+E7HcB3tRWLD2mvvzRh11dlad/1Ouyg7zaVzW9bedFmXUiRj7ryvgsw/pKteMMjs9QsV
3Iepw/0qINAKLZ/mMhqRpzWRqCfrtBaUMADCN8dhWucDaMoP09pibobK1G5IwXY8P1GnHcVt6T2f
TblhZDa5hZN8hUWKXRmJch+bUrwHYvmhgzSzgz0A9zD0bgQsrmNJMTihGFAcu7GNX3AAO6273v8E
tA/oht0DrU5rJKHqpiU0/IQOMaVD4ILeW4BNfpodF2lmH1C3rSMUYOZgPXOgGhyqRcwYaA94cQVL
fpWTOJKTVN8xb0dE2bVe6k2cCNXdr0ywAQu2eEvdIzy5B9awxVK0DZkk90NhXkHKTnrYhAZ2hGl5
fODVW5c3gUba2Z4vRROgfvbDhUdRWk1S0aVZEH/PGtyKkQMco70bomAef15wCrO8j90M4UJjvha/
7UFVP7/A2/qdHAQKe2g0iq2MQrHt4UFQedmCngxQQ7d4ua9z3+xlG+ZJXK3TjmbySwITp+gAVjPg
AQrABGq34wOEejhg5BsvHmOnpDZjLeCy6yt76cozaaYGZlGVvhLgScehhPley+kQVSu2qZMFe8MZ
wYvrIDgbUlNf/NNp4FcBfyGhQWWA/374q8Y46mt75FfBXDMJ2rsikd3QnxNj5QZ11n8+BP7RDfms
tBVPiu+yW/oiy4f/c2N+9sPY/0QZutN/HDfzTmDQ7f8H6rqI1v62EI8Ur8++rl//QC246H6vWtz/
TX+XLQKO1V8KomCT/t/FSAFCONADICFuYlQPyhbOv7km44g2yKYkBPTivy9GNHipLyDbBiIOBgyq
P/+kbHEvPfH36aENtKmx0MsGcokEI53mh9um1UMQpl2G2KZfY3Y2WmH72mB3Ev9f9s5kOW5ky7a/
8qzmSEPj6KYIRATJEBtRpChpAlOqAeDoW4fj62tBeaseGdIVTfVmz8rs2h2kJILoHMfP2XttkH+J
4y9XqNHqbQ5G7pKNTVTxnxCx9hc9JNAlJnveIciefLbrYbaLk9vh9TtYGAJQ2jvrEE3LIm8HR4Mj
zOqUZL6FLVoMO463dFoM43Ywh+IyKQ1Mm1gCXHmsB4lzp/WIqB7tKSXLsua9LvU6NP80O/7oEf7/
EwnN9vh3D+1lf8Zn3/76P4+rR0XmUFSwkhDTvVVr//W4CijrGxkGYstGLLI2mtm/yjgn/Att4I8x
QAi5nWrtvx9XQLlUKIzZ6CX/88/+5HF9WUCwMdoG52iNmBptwsxzdVC94jKQnW3vq2Jqk6t5QAWG
9t1KLpZgdsgAaoDYXODRICb8lc/Mtn4+e1F+HJplFVUCrHkGtWfznLpb87wQibkXUy5jo5b6QYmZ
lL/ZzOpXjnV+mmAvhYXSil5RyNfmnPozVyj4C3bVMd40dRgG52uu+uWwlqn3ZHVje5OlUr1SUP7y
mBTIUMRsm9b/9pl91tZxjYJCtvIJIxLagUi3dN9g6KZPBp7cm6Jr770+EK8cc/uZz6/pdp6kM1MW
CcEH9Vwl5E4jiioBH1i0aYZmYJTObaHRNERGvZTvKtLt3z57zu/++dn/p56qu4ZtzACb8BdHpEXM
qH3T7wAHenmWSg9rX2YNMUN44U+O2cmT56/2wewc9d40hun4x8fbhFeMmFldGf+eHW8o5RCsVkfa
kJOesrnYBbhPbnovzS8d036t1v3FPYTVgErHdql5f5K190M45Plik6VRgK9oFn1rGeV1XlF2eLVL
KZC9+/3pbZuMsxsY8owKtAQ/5uhnfVutlxT0f6Hj3PYeh1mGV+6qq1eu4a8O4jFaRNxFDR+GZ9fQ
NhZmg0Ov4zWxIK0PiojwCFFq8EoF9fPVYwTEAseFo4BC+f3y2eiKtkMRgrI7Vf1KdmJfzfmt4zU2
BigD7cYesHRG91IO1eL+U03927bq+bFZVml2IDZk9WR3um2En799diWrusNTH88zzJk5bcdHJk3m
IQFmFqV5TWYW/sU/m3UiMueoCKZZmzfHBW6vl0ddizXxgeSv0GXrpIqFlzCfzgIrXQ9/9pygKGZ6
+4/qBGk2tPQXpzcaXt9kPjSSEUNlpLKsfmtjknpFM3f+oGxHQbfAXm+r0M1zAbgfMNAz3AzFaGDp
T4UMhyB208zyXtlS/nSzaIojD/UowghK+Ok1mzuvhemUrLE7eRieWVP3pmtVt6ZXTaeaL8kO4POY
vvJRONvIcrecDRHPgGZropjeuS8AGgzeClnMsWcfW4J8AhyQAxlEtnMxGHS9ZbhP2uloOq89Jj+d
r9hwrmgeEWsj9PqBOX32aRCTxkdbDLitfCd9owonjYHvYscO6lnsUwHHKR4Rs9z9/qE5/+Ki87Gt
0GKQj3CGicP2az07rF+HswLqZcYIjrW3F72zJlMkE90tu7JujPwVm8lPjw/HA7Zng5tGr8FS8/J4
0DuU2aFPjdO+s+LSawCDhIV85VU4/wL5hLzYzBuZn/gWBzo/K8Q3gxWUQUzPyD0tua/vel2vR8M0
ln225OsrX7yfriLHQ7AKx983KZp+wMqeXUWjFw1ejYwteRaSydqHSwphQQG/y0c+F688pD9dQ45G
aQjXcivU0FW+vIaTWCpoHKEfD75ZYIUNiALLlv6VhsqvzolwHC4k8rCNFvryKG0uM9dYA7Lmktb/
UptN8wUlUz1EJR37+A+fwu2M0IJs7xx2APvsfo2Lz3Cy9HDymwkh82rIrxkr51frvOhXHvhfXjw8
F9D2NwncD1n6s1uV+sUqvZWLZ6eyPQWFIF7ar4Y/XSW3E+KlgkdIVU5v9eXFswc3VJMscHz7c/Mw
1628qlJZv3KLfvWYPz/K2S3yKnyugMM4CgyXE8MqfaedKYvXLCXZDuz84+9v03kqCw3n7bTYejLS
x/EbnN2n3hDJvJlN4t4b1WPbyvydShvnVOS6OFi4sSP+1D4ExWBe9Y4xxYyDnHi1JzIwC/dgpnPx
CiN0O+Lz4ujHb0QdRjDO9uj88Hk9u51Z0fq+rnhy/GGuDoZl9W8A5vqHQdXZrjenr6bq7fe/vwxn
8/t/rgLgim3HhRphazY8XzOnCnIN6lE/XhybLGLlrseQntwR17XxPkXylyaTuh7LxX+ltfvLVxK+
MsX5JgI790BlfUJqSeX6DDBn5wLp7LrPp3lFj2/6r+watnX4p+v67FBn63RQryVWcc5xytTyJsvQ
+09kz2a1S7SiU10Eg4k8ODfsA8il5pWb+st3lGE+LUeGGmTDvLzATTg4CAe4qb1UjLPD1TkCPaz/
J4vO/z3KuQCrS7WXqdn349WZl5OYoFTUYdDu3Fa8JiD85QltSzYrAg2ncwFhuSqjo3LixoGTONa+
D4e7mV7bKPzyufSw5W3bdkqZswLQYNjqppLLtmAPvwqd1b+aE5U+wQkRnxvLra/Yz7vHoBOvEXR/
fWQUz7T+eSPPczKyAIs67WGyVlWB7xBEo3XhmblxcKcmu1o6Ac7Jy9eDgib25fcv468u7dZhC+iw
gbE8v4srtE8DKSGHdnL/3VqL5iq3l/SVle9Xb97zo5xdWu0PynSGlYTY1pIHumsCu89APswSTq9w
bF87obNPx1hBUwoQDsS1Pw+XEtf/YRj/sKHPw8FKjhAIHwj9AQbT26fl2brp1+bQwJsihbOrwxhe
xrwbQioyC9mTjNag+Vcr+99uvn55BZ8d8OzTAbfJdMfcJpUenM+X2sXoXyRl/n5Q02vKyl9dQdpX
zA6Yk1JNnN0skEA4wkM+i3PfO1/8ftaXvVrGVz7xvzqhzU6AT5SvPMLcl1cQnkLWpS7vdCFCTPQA
eE92G1YHeHjZ/vfP+C8PZWPwEmzM0R+fPRL4wNOsbWQQd/WWGV4ZzVcfgcfFlGTjK5XsL68drRvE
ztSyPz0XaErWnk2BH48OrCqz7do9sqci/v0J/fooCAxRvxJVsXX/nz99QYgxwO5TpBdIwg6WE7Rv
dKOmy/+3o5yVRxowTKIN7pDuJat8OpMU7zTV/+gohG7QTkRhfz4Twqth5svM2td0K0BfcKWRVcj8
lUfgV1csxGfAvJ5CmU3xyytWzMkqSNAg9xk1cYSFq2Jtd17rzvziQaPpyld3G3kzUDk7ymC7E3yu
1opDKUO87wvKMYCMLpnBSQIk4/f35+ejbU2gTRMMbYU9xtmSsEIJmhhrWvREkB0dPMKIOqpIZRqX
iIWH+pWS5udL6IqQpj1DIkQU3KqXl9Cy8wBkV2bHRl9ZB0opiANp4ER/fFJY3bZylDn71kB/eZQh
YOSN68mOG1i1ROP6LWQDt09nVI9BURR//Fygn3foU9BM2yygZ+v4XHWUFCjWYuyt7lcaXFow4lnU
a+2YH7/3y4IQu/bWk0dgyVj2POSjxcykWzdw43XWhfo7gQPb+XvLN0x9WTBF1x1TV+EUT7AmhX80
ZweW2gxxB0yrnbCXYC/An9zT9LbzQ8PmvDuAnDHRQCVwP3f8mYWxOjH9zN4nw4zqcZ6t3jn+6e3Z
1O6mT6HAh++nvXPaIxYee/DTYPI8/wBZHPrr5AhyIJaibu5/f7TzDRpDYh/jAU2ILdyNgc/Lh4E7
BrPBJeWpZqIM7Loyio+wkxr4Zfw7Qp2CJXnNl3j+Vm2DacJtEeEQVEIvafvzZ1/2aQDGW9YiJAFq
DYNTq3C20EoC0RUXUw1l7/eneP5WoWvbJpqEWtDNoYd0tpS7Yb50YaESGjrAcaPV9MTH3pvtV1bZ
n6/kJpfe1L1cR8a1Z4cxgrqXzZglMWaATsZe2frfdAXzM3WT9pNbACWM//TESBTa/sc3nlLp3LxG
J1jRK7YTXmTVX5AUJC9b9EqvXL7t9eGGPH+z2M7x48mxIbaDnqpz9goPvRpqpkDNXgG8Lj6Xpgem
zg8oXu5zG5HoIe3MBQmuTqYPmSxVnGGWB0dXBbfp7CwomWG2QfREUmXAxcvGd50sks8IS40cgQky
HFbD5sNapOh1rYc6bcQFfqoEz6VMHALcqzC5sSoqcw8K0x2FbgnDlc7L+2ztxj0KW/nODszh3rBh
mUYrWNr0hCy5bU/K3eDA1FbZhZ4WBnWFZemb2u9d9MbAzB/ccVIb2k9cmmiOC5j60n2aQSKSN9bp
G8PuvrW2AXQrmFYTGGNmfa1khzzdGuQnS4fDqR388g6fKJ9Vo+mzB2fKq4MP6xwMowUbPkC+LFz9
d7GAUoomocd3RD82xB3PurZjOHtWEs2d4S8RglSZxzoN0vaYFspL91BwgyFq19k1AEG3RNmPYr3w
VBWcutGAkFs6uBczQ9hkspHVUg2N3Pvu1BMyMbQ2IMnOJGuiNvW1M0/NQQtRgBIsEhxgDnGHci+G
MohyIxmudUriAIKZ2vzoJ/PyXuKCPCAddneFCwxZAZyeDkaWOd+EPdvIxgwjq6JsyhWwsBbvb2qP
FzKj3n0/tj7+dAMCGVcKy6F/k0mlUKQpA99pldKJPCReRbBikJM09OQ4pXLB43fme9UI/4OCzAey
07DCKm6hOn4uJVysXUHG7vdytOoTkul0ejDAUaBR7XGMQJVrGkaMKYycwUOvRKaM+latfmbdDSn/
MHZ627v1tRUmV/zYgebkWuAbQ25ltwfmV4zHpBpL6xo0tT3vyT5sLwBMi37flSNAO6fBlWBXieWd
UrOSM8ly2dzedpsg8uhXbm5+nacK0E0ddv5TAfftiqCFNd9PQVo92Yu8tzKNCKeZhg+2tv0qGgyw
IeBoZOvsU4KyS9jyTfhltcbiTrfTihCjzKwdau/iWhl2skTE34mdMMtRv+0HjBSsZq2nYpqeKLK7
Ok9RP9eqapbdmGudXpAAqVw05NLr3GY+5L61xe0UQreXol2z6lDnYXkDCrMwowJCqtqpbmhvxoGD
7ZSHcBpGdJCXsfTsEYQf3119Ldu8cKr7hm0MvZYlxVH56EyLxXukWhhlsoTKs6sq7JT3fCAnebBt
tbp7H464vPcQlPNmK0wSKXGiopyb27BDQHaTjgN2qo0zaY+7xU0h968jwKMoLHxgiEQQDu87FXTB
zh9CI/1Um0XtXPhpXZBtKVODhMZgHKC7ogRGkz+oIQTeqs2MkWdbJbsc5K99hBq3znHY+E2At2CE
i0u+uk4OfkDY094LgN/FqEfRjpOlFUJ9R6R8ELyrxESYtSTmRwftXTDzJuE5L9e7NFwDqMLeXDNn
WjRbLadLva9V0kMxNzAdw/9kGbMOVQZccxd0irzeNtV5vXfMSbVxYBp2sM+GYn1vpIbbRIYDDHPv
5zK1IlUu2W3eynqNgr5ucTyY9q27JCqPgXobOm6sQcBVRl6EmH/NnThQqrj07dQ3roLcSr+mPV+/
GEn6GhADIJeceiYl70vWUoWx34MKVxJONWE0wfxxXu3CPwppMWQxmiH97A24GeKqSU3GrRk6hwju
p+T3tYrsiUSbDp9Ep5SxZ8Rv5AftiOWoXN/AT5fj8onGpfFA665mh4PO6fRJj+tc7/qUKRU8bKeY
93BKyShtU6eyl32N/RHro7dI/9JXlvKu+bbTo+UZqKwrk9TS4mBWuf+m0LkOwVQaE4GSob+oWIjF
fsrSLsyPo5MvK2ZJYrugns76u4lYIrucEb4uhzlLvTdhkfPJmt3WJKYkWEiC6Fqd76x+HYBXjpn/
fbKK8IbSyREXWT65Hz1vXM0rZ4R9GbWLhDUtWiwKu6mpWUcaKaxvrcrndS8qt/1YIi7mpJRumkjo
lPjexbfGpzUcA2wq+Vq0FyOfjrcYRGw+EM06hbsebq+K3MQPk93Ivu1Nwtzmq1E0vhdVllKEAnbj
4EDATPL2aDUa6FY5+d4XHrKRNA6+w9beWsn3iFpHz/2O4OFBRM0oSpIB5t55mzVSuoesMypoYapZ
vjaAEQni8PSQxVPp9+NBiDqTcZ0uIF3byofayoAo1DsT9j/jRiGpRweehk8OPxF54QIzcodGzBn3
WT8YH81eOJ9UmdMFBhTifJCiKlyuKNl3R4sB88Xg+j1op27ZnqiKHNnIbO3wjeXKtASo3yffOvi+
ReTDWQbd3Qs4lp2XjcOhoNEBcNzLp1tIRF4X+Y1BL4PO3dDshRZlQGSpswSQWVLilAZUxo9jvkIP
6iunKPgqq246uEItf68Ji/WNZ2fTY7IW+XQIi0x9Ev5avCnG0rQjkW+uorFOq2/GxNoI7ZQEgbdg
c1e5g/hep5GlByiVUzWqZgfDNgug1md832aiORIYiqFyYrCjvnGEiF4R7VzLrj7qZgXHMXGx3V1b
aE5RWWlrRnIpTdIMmG5/cYPFcU6d3/gyIiKqFVHtBGt4lZmaPGsgAuARecXyfFcuxgRnu2CdJUXO
ySBi+qkjcc5ZzU02J4UdwUk1QkqIPAVViuBLX/S6MQ9ND4J654eqnz7YCSv95dwWCEf1oFz7cwLe
yNqvwh4KgCsrA/uoybKWzKF6VnWcpaXTvV07dy2mvTM0mfzbt/O8+Touhodf2vDzqTwK5c3r8Mie
slybG+WPE0S2ejLXFNx0l6Jbf4vDSCGnn92xT6x9svSqZVcPxZrOS2GXbh8Jrl8z7c127SDcwZPH
EB2P6zLnX/Mys4sPPvYnAsPHwVUsRRRsgjetb/AlV57Wh7LO+yR2x2KYojytxvY2IdDsyuEX8LYl
XkL/HkT5jfV6TPd+17cTSN9sxWxV0YaK5rBr7KjPVfZtkGmypSAtUH8qtEy4AFb3SIaOWR4yBpw5
qSb8l5gX2L6uGOvwUZ25oZHDwkcoSkshdN0LW4YHXaX9R8HPNvYBcRBHpxtndTQqDOAQ4ilKo2py
i2CfVIt6WxIF6p0WVRgfAH3xHojUx4ddrnjn9oQW9EBoO+kuPfOkdHxHDI+c8KBVUu8qI5jmQ7nK
9MpMO6u+nJp2WR978LdDzDejDZ7KZqNVtY2ff57RAq6ke498/dZwXsNDMVW9syNFw+l3atXBu6Xc
4MpcQcICswm46iFdsinbOXYSAB3Ia0vuA3sO79NOdzd260n3ZOTGfEI144GanmT2Ef+Z8xF+W5M9
yJa436PIVnmbLQMrVt/l41WvlZoiYKUOUeBhKSkZGXZ99MsFtpNNvyLFMmjBmh8nmGsHU/TBXQ17
+btVVNrHQzdMwMjJ96B0dmzSm4X0l3u4vfXfrIj2A6RXLPOunfTpcXUkGm1UFx4D19VTu7oes++b
ykIcq8KevmpjaEy2MAHtzaTV7YXGfZvs0cGV38OG735Eo8YEIF6M8x3QG5JY3MZKvknbG9m7tB6l
ewfT99sS8DnbN1nXE5hMaPZuMgCCsHsrB/ZwidVf1XVGWTgPjt8eSr4IB6OgXxQ7loS/XoROK6Aq
rB2ZOrBXPgAwf0pWTbBdmX52ldPvh2o7ceGNAwEHevo+dkR1qETxk4kAuLX8Jb/tg+krhlcCJQMt
r5e05gTyoScShQ9PM9xlvOsPrVry70nu2tNl5k0bs37qDl6VYWmmSgADz6dwOOJmIDjC842DLFJS
NJxurf6eyrl7koZ4t7ARyiI1Uh0RFMpfi0D0iyOeujqW5rDGOGLhLmeerbc+l2fG1OPsZWBsIiiW
yX2lAhMvLFnqb4LEuFxlkMVKL9aDMNPlzVqA3O9HHVwHmd8dbB2G70MGkKeQGgGiYE2kFsE+xkOb
18bHShT1O9VOuA/sXjz0tprfzkFlywgU2qcaGzab0BUDaLRIdq/bbevjdg3Wq4z6/pgnVRaxYPlP
aTCod1XorrvEXucb4cJXqiGCsVnBPOi51QNhvxfW1FYIVsb1jQ0Tf6d63mx43XrdzSZWcEqfzQ8u
xVPelfmF1VTyw8oXZE9OXbgTqiNNJFmCa9yM+ZYLjM+I2GBOiyyyd4PP9zAj6+1K6Xy8zOhgR8to
vhnX8uTX4jj65OOgUR2jOhEwpTNafaFXwttWVhmhXLCfTLbYF36zFMemWeyPK8p0OoClfF/XBfZZ
LzX9Wzjr86FfgtOik/pRGx4cPLPI40J7/SkR4ZXBNOa7nofuUs35h7AS2Y1jYvxohUnCVg5Ieild
44lAjO6Nhpf6AI13vNfGSAzXLJKSHauyzQtBHsHe5FF01tk5OIX/cWa7Ga3avGTM1Dz1E23dtazl
3sYMH2lYwCc2oblm7GqGH/NO+iSBLaRDkCzkRaLqg4s1lWmsVZNfItjzTuVQrd+DwHAuCtD2kSrs
PA7ZRq/K/OS1nnFfhkVyYaejcSIXML/IW9oRUWbkcmct6V0Db+NOkNz2kOceKZjzVFxny2Jc0pdY
LrTfspbN+tuEUuNQJYsVufC/P9CPIqhgKsYoCYbiS1Kk6xXhAdab0m0+19Re7CwcnDOtEPEw6/yE
Gy3/jHumeUD2a1/VRj/su4SOAwlTHtc4MEsUst18kJSU4LaEUTqRS9fpINnURwOvzCVSrLdr2Icn
oEYWIY/kMEWEOvMA14Wy95k3e3HL7O3KrGvjCnX91Vyq5FJ4TXGaCve9SBzjbg0sMkQG0Z5cMzN5
HtelefIIXrhBInPPguF/q6Tg2+Clzp1fJN9HMTxNnMNnth+ELFekaH5aStJTiCyUHvFicnhHltZ4
Va45VhRT3ZGb5vDesKhGuoN0gjfCuUOOQdklRvUxn3OMuCs74GVKcjzADjsRvksODLyqRQkdsdFv
Ep7yKvlgOboARE68PSb+iRC8nW2PXhhhvV0vyrbjk50vxUiFnvcL2brmMC8EUtWYoesGk14SWPcz
aQ3Lnl/f7XdhTVchnpIJerLoSoNYQ3oP94tyqVqx19gnQhrpMLRKOB9atyIs1Eg9+28U2dUhE0DD
DoVoMDuvkydvlhT4fUR7iCiPoEtVGnfcLbkDyNiSplF2I5Ae1RJtxBILrT713CPObrs8lvNCXBPx
SdRbyVBgYc+m2nPIIKlpyRIHu95koQFgPecZ6qLCUKY4iIrssoPbS6uIqrInHyhvncm6hHCtJmCl
XLzI0AumLpXNRAcWZga1zWtL/85Ici8AIWz4blQEjv5oSFuTJYWPmRAyI3WeGjI7AcNXpACyCQRW
Q1SIq64b0fl6J60q/No3xvC3N47jXUmmC+ZDQ6RpPLNqf6mNPCjIPHAq5zD2YceDidYu3RH6aQ8g
xRvxWLcGSxuayhw/oxH0fJioLdvriTaKJpRKFe1hZksUAhwrSUiWgze8q+cmB2mEHoNYAqIfeBSY
230ubS0Fk8jed0Akjguxyfno0hBTdUEfykoD9+2oRXI9DhZOE9DviNSWXKqb0G2B5NWEcNJw8rr2
0R81fWPy0JIn4RYL31uCP9JYUIp9n/oCt3hTze3npiAC6XLBtYPOW5F5c20426ZZ+2Ow7uomIVrW
EwUfGrvWlJQTpf8U66TrPrZzwDlUmq5pONM5ilhpuXp22gp848AJ9M5eWkBrnVUE13NdBvdrN4c9
GVNJ4dHd6TXIIKjiZuyL3DDJHKPGRnDQk+K4FEwqdD9KebCmmSUyr5H1x4g9Fv8Y1oGHp77szerY
mINxoRP3o+NWdkYWbiqLvaINO6JHLjVhApqEnIupSkfCsVi333udk3xLJV+enfa6+j7I84EMJIo6
bEPbpIaeTxl8bRlNzvvUH00ewZQUiCaZA39n2Db42AbtZwVHx0lWQmnr9LGcEzrZPICwr2kxeWSY
OWZDogWN4i5SaTEvkRhFz9tpa6c4gECar9emZ0OGk5cGUhtUPkFcZo2U0qaBFOyG1gzYPVb+ZD80
Afi+71IWxbifysoeLi2abte1Ttvpnbk2oj0aDa8U25AONey+BrScHYLcVC0dkmauYjgzfEBMZ3bd
OF9bmPlLHUI8dKAFnnx2K18lAxy1I34Jr5TVy9qMNfKQm66o5WdrCSUo1jzTtzb5REE0eeQJkEBU
1x3ZXO54Q7pAnccZQU08kVllPcyTn/rHcdKziJH0CTJ8WhS6O5ESWBnNPVuyq662uPFxl6l29CIr
ERNfn7FdxOPIBKh423dD3V1LhD2kwWR2Wa6UbyVT4MBRyfdOl2x+1rBqttSiFkZYWrVTuTW0J/0Y
jKVR7mvWOvq1nk+eIrspeddMpUlh3JWLE3Whrbp4TCeh9qGnyuS6065vRbRFXeQ2iRcOx7otBsTr
SOltlFntoKaOEmAdscHKCVyJP7KORmJ212BXkbfS3unC6q1rQmIqk3s7NuxKqn4y6Y07xXT0EF+z
FVUd1ylx0sq/XOawbhFVUCk8adqDczwpqsODC32PZDHI9bb5Hl525rqHZWEgcAq1L5crGpnzeDcM
iHH3LPn2/A7CFvuqPWljBneyqnLpHZs86bsHWbqi4skxlHqbaMdMv/eNWRlXGaKw9ipYXLR9LCxd
/46kTxtlWiuz8O8mc1oQUzXeFpiGVi4M9+gyGaovB6rcsGQB8gip4s3LuxsyW+F0RGELrpPgooop
khUt7aQaczfCDNPWjmhl7/s4iOXvwmWntnEZF9p05MB6pbgCmLyUl7RnxvCxxD+IhLSojJVoizpM
vG6O2AviUo8AXw3eY7gUznK7Elwe3uclaTGxlcOlSS4mQR4qs2HhsA/QoVu4+4WNdPWB/nmp9kYm
BqOKOmLnqLWlQdLmDbZ3k9YU40oHE7Nr9cVFY9Mt2qVGZ7CFdNVMMNAa6sWjzquZNkU0r4dlwN/n
yo6s4oYEGZNMG/9KJYlB0K2jnTYhqrSkFfO+6hY1Hf1umam2DT7lxr2y88woILs0xvKI8FhmXWzK
aqyMXa/DRh0H4HjhXSVHrU9JE+bpiaBhkm3TaSYRjNCQKY+7du5lybctVMWFUfZje890KrEPbl24
803p2Q2D+HDq2uCqSBDUkkE71EF9SwaO332uLYZd73RpdhWoWrUYbfvPWPh/XYr/wfTy2dzzJ2vt
28/j5/6Fq3b7+//YFF37LzyrSOuwOZGyjWLsv2yKrvkXIELm2bhkobnwN/7bpmh7f21cPyx1cEVD
1OP8o3/hJmzxFxYt4PqbrXajjwd/YlM8HzzjXNiOzCTf8bDVnPPrfFEZitjQIR76VlwTUyGvctP+
YzkUTiWAsbBjcQqiuzkbpje6MMCl9fFmerly6TZddJ1O/nC4zbVEKgK7ACkH3uVzWbUMNle9afcx
XWnztHj5Q4Zi5JDPRnloTMN6RUbMHXgxcP5xOJY9Lh3yZSz9L08qWVIDC8rSx8lYfJ58gB0MMUi2
CIhBY/FWFJs6f0XSu8leng+5/zkmai8rAGDinTskmjExdeuYHLOcyzeyS0PAUr2mgnBmJCXkbRmu
c4HjTl9Kd9B/rDTiWeXQ2BgEinz3TPoza4uRbMnRw45NoVKUGaR6D9iwxvSVEz2XX/jwujbVP6hr
rFI8PS8vbo72u5xRAcV06Ij7MdP20IVDv3NZH19RKFg/BN8vryodZcQQPIJMSlA7vjxYBax7GHLm
YyWlCMmnzVShfvXTdznxdvXeSOr+U2CmFLt555CNrtmmXJbuVH0qYXweZ5dM40jSbaSemJP3CLKz
Ju51kX9Hn0PAYF0TgNEVDTvjBZ+cTTC3DfE07x06cm1D22a3suf5oHHNPok5mT8ZVpY/JGhwnJ1b
rBNxl8k4EhFXDiKBHJXZREOJRTWHIO3B+CEPe5MFZLuSPJeMbwiq9OpITAiGI4tP3nvXtq0vydpP
Ys+XrRz4r8R/MH62w+8Q/UNj53WDlnFHrBM7uNpLTr60mKzMYXAdSiel1d6H70cmrt/9JiV6eCrb
+qua2s66VHJAfDaOZfWYZ+VKHKe1EWsAXz/mqxs8aFeLx6xvHOqHxFvEbvTtldrNEsZHifvti61n
K48rV0nrYmsL3+QeUc1RJX32h8BqoDalNJmm2MWR6vJD3GUEPD0yRV6HYaRt7vkzDcWV5jmZWvln
WEwTViwvMzsIYJ5xgjhR9XHdjvpL69XpN5MIw+u5kB0WtL7LPgDTyh9M6DR+5PSu97COjpriSfrl
1yBXbHWEF5rXSho0i6Ve96NvphV7tRAu+pplt5Qw5hV5MWKKhEG+c9T3hC1TKLnYaJW3GhDiiLQ+
MJ9N2IUgIqfHhkt0ch3joqtK78ZyqC8ILpPhV8qW4W1ubhWKSZ1DL58s2GvUKRnVAO30CY7dKt8n
E21r6l3SV/dKkhANGozeTNsWTFqpQNxTwRQwOViM2EzEbO1yaw/MlfezRWlIUoi9XmSeaOI06RBk
Y1QtLkbsV1/RA9XkVOp1xDFulYSEaOUt3+egb96XSurPQ9XPT4bZr01U1yvbVdZkOk6L1XofArcD
Tzr3zTxtTGb7yW9luXNaq6wOeTN6zG/64Jhm+fz3FIzOfW+2Q5w36/x9HAeJnZVBMfuD2nxrT9ar
2sUftqSXbzrwFRZs6wd7hEytl286coXGGYUe0GsDBWT03umAFt1jnRJ7jEhT0oFh8kdousco/13b
fVHOaSiJwg2J8HizVOTTkTntXAfJw6j3eLgOy1Aef5QO/1tF/Ye1+TH/PdDrcug/fytflFHbP/gX
nMT9iwKFigjDDv9nbQjcfzFVgZOwkwz/k70zW24b2bbtr5y476hA30Sccx8AkiApqpdlyy8Iy5bR
9z2+/gzItbcliEFe1369EbWbKrucApBAZq4155hI2xAOE1nA9uJftAflL+gjM1ocs4+M0Y9f+tc2
yvpLhSICQ4ifCrsFjuI/YKpK1mLFwjvBP2PBn50bRHss7YRqkNakcM7hq2BEotWkJdOXykurW3OQ
py9e3noUjolheQHlXTxm8HiSjd/LvXFrBEFFglZOmOp6jFN6whPd400ZCHXsEN+pXUlzK0SMrfRh
zk4uiNzUpmI9oDd6FOPKNRBhZaumU5CHanAfErtT+FavvVwo8w3dtZITqzFiH2uUfBAPfqT0Eytr
q0arIQ4FaROaoIEIpax3iRHJlwTOt9lWQ3klrHo1jQKnw8pKO0nIyxe1VurG1tKhyC4aVYX/hzxV
tVyBtqBM8SdV83tZ8WR/RwJxkazxHDWXVA+8fOdhP5JQzTVttVFgf48O39B2sv1MMhunydBjzXV9
jsp5rEvtVqGpGu+GNjIx5/HmPQ96m7BwDhkJklqeSDS8fXRjqw7b4z7Wu4Zi+lgTvxaqoidCM6Tn
7nipSZ1BSuesJqVIutuyIkzX8Yewd4lWhLAwZZ7VOkPbAo0CFZqo2NEy6bL06uyxLjIjdYvRGr9S
jzZ6h949fZFw4nQlm6l2UBpy8zaW2Cv5pae03xCXNf1W9KKAykiqEcogqKYRrPQotAqnFjNkulGl
xJHdG0oS3jZ0hn+ASJvuUoUeqI2Oxtv6filr4LNC85DjUEMBl1OPctqBsFsOm555wbk50+0m9WkP
FV5oVXw2iQO2hVAfZTsnhbQlpbVLp5XcM+8c2ai4LomyIGXQikulSQYX1JmI/n4BUUCy71ixKDhp
5Oc/2Epq5poQI+ErNXqkoomRj65RNdi7EsOML1OLM6mjZJLw3WqCukIa1IrV1qLForo16/6XolOL
fR91UWcHY+8rdmSAv7pp/SK6qiORzUvaho3nIKnNSlv0JOHnOKr5oW0GaXTVMhgHWqdNhZhnVKyu
2qqGn3Tb1CRynTTMUtEupSm3+guynqnmsC/AnPwlFkuYXhBWSm+PonaCja1llugWZAjpLg2GdkAn
FtBIlKWJLjoyv2HfoYuL7iJlAAlvk6gk8NI0wbhvxSwJtrLMcb8mC0nNoq0kxOgPKzI3AaPG7Cup
aoTWHQLyLN32mTxOaG0mucgOSgxC9AcGv5AI1lDbhqSP0wEtc38l0hGUKWiX0uTEkVQ+5EyCqywc
wkPZIOuxA6OvXLgxFuHSiuxYnZX+me+GzxUGcp1jLUJgiRPTwv2c5hBwBXSvDhWhej30bC5qUhhs
Xj7pl7/2/69nACpPLWf2SxJOL2+Xs/n3/1rNBNNg+QHBjXweLBsAHdaTvyGUpgU2i9PdvHCB2pot
UX8vZ5LJvwT74i1X/F8QSu0vnFrYPzhn0y8kWvMPVrP3axk6ZtAlnGyB64D1ssQlbKOVQ5+lVqxd
wKU7EwtYmFUkLp9Dbcwn5N+7sb+HwTxABeK1NrI4T45TSf1jGmu3FYSLvBE3yfjsweobghvCEs64
vBfWi79H0yi0UIZBKG4tRou5JIl2eO2alXHlE3XghGX/JRQMIOVpiq5NZUnl82GrI5FnZnATdcJX
yUvvMyO8RIe6G6o7VQ/ijefXzzBmHlCCPr6ZHze/Lv0t8mcZYfnrxuMKkeb9yuw8eL8/lfhSy4M1
1K5nIdQZJY2tswLSmJ3PKkqE+4BvRSnJW80X7opYLm3KpaUtRMONGlkHUR52+NX5smsJ4YOcY4lf
Pxf/+8odWj415phELULnrLx0YwSqhhKX86KrGJx30J/Dp6zI/2ZlaCN5LyCSVzmgmQVqIhLgL/1A
5bhWGu6A4bkKWs0RhfaJLc/XPsvuJz/b5vmEalj0zmXAvq+W/HriuITnICtwYOIS5SJoNJETg7vp
yypLeDrSwgtpVyotPcXcMrZ8IOE605qw6bKfKSvMj+rDbcJVhMAZDyDf2/ePUgRfqsdeUbtJFbqc
qHmPhKfT02X5mlI7pJ41z2fKJMBHFkNQHgrVQIlqNxXNC8gn21BDvZjrZxxfC5oLf/48DtnAM6sA
189cpnzrhdEbKR2jLKjdyqpefMyTl3UchmtO9NlKS43EjU2kDOGY+CsEfDFt1+ru9JW+Gmnf3s35
R+DkBgOIG0rxaeHuAMNtJEkssCiqFuJHWqDrKi26Z7NHPdfQoxX2ftOPn8MiFCBpetKTH2uqXSet
eRA1MsyBXifhCz2HuFhbyKodLVWG3TTq/VbS+KM2KKDqr0PlXXqc9YrSSC+1zLBcKe4Q9UzFKlAl
WwwrJE5dIblSq1+3hdC6iu+Lq943rrs43wzR5H3Kc0ikTeQfMKEqW36MA2dlpPqxoG08pBoPaiOq
zmCyq+5V2leql1+bhWys1TASbXQI9M0rg3OoGACwoafVG/muGUU0IWj1dN2YM/Vi4TN+bUTGlk91
hA6LmhZoPfVwRX4hKNZuO0vK1krXWAcg1OvTjwOi8fvJPT8ODZAWxWysgHy23s+IPG1Neuc1/hN2
0ms5CmLy5GfrRD7dUc9D3h/eIUQN3XKgELIqioB+SFapOxiM4ksbao9tq/TXmJYxrjGzkW+khlun
kHpE3xSIVveBNGq2X/l8kLlk4fNQzRifChB+VUr+VzAgwNejdssioq2QLnKKEM2fp6/z2AsGC2rO
LOKKQc29v8zRFwf48knFB6QWPiU05y/9qX4o2+Tl9EDvzUu/3jCNpRtHI/8B2vd+oJ6aK5DKpnIL
MYm3APyE1jGHhCpYS7dsnbR9s+7q5In2kGifHvrYNeoyNmRebHAH5uIaRcQwEj3Yyq3DPH4pa/MS
CaT0RNfyHHBnudxzCzmJi7Dl+K4qH0aC1KwhWvYKd8qMGw0Dn10k6r3PNkOd1JvQK36cvrIjNxXH
KxUB9rcmGT3zlb+x8LG99bI+FiuX3C51jV5xLw2THWp6g0RSusRj5FC0/PPbyaCGiFmRRgRP8/2g
uBEi4iDZvae+EiNpiw5qT/9bVqkHnr68Y59l+Ic8ODhw+EaVxWcZm5JpETVOXLtRvPhj/E0xehgq
GqdTUunBBg67vm1+liLxjXV6jhhxZN7M04YPskV3iiDM9xeql2Zn0O9Aq6TUdNC1S8Tvm7oczlzl
kUmDDZgkaXbJYBbUxUVabaI35G9Ubj7J3UaessewSlb5WCS2nkgPhZSd81N/gCYzT0mKnAlwOk0k
5BPvr0ySygo0s1C6cmNpn3Wf4L2i3gWhxdd3TO4gCQYrTNbFTu99GR1xFT2ZdbHuG50AS5T3u2As
9DM4i+MPmxQuEWoQEe/LeaW3AggzP+Bhe+KmMVpKl8TwFdb3asgS25gGgVSQ9gZUE8j4BiHJ6cl2
9DFAr6LrI0ooYeT398QgYlqreqt0qdLfobx2vXQ8yHp2Ncr+c5SM/ur0ePNjXaz3EJJQcvME5kPS
4jUaqffP9vPSTXAUyGX+uYw65/QQxy6JHDoWL45asrTcoPl61Cbe1Jculls0aQ1+H1kgR7KXxi++
6F+050JIP5xA5on1ZkRj8an1rSAbqmxkxBxtduQJ3XVRFdEqzbpvtVbgKwIaQWBtjj/c6OutxlYO
bN8T7Fia+8XWQj7vekb9DUP4JeKIlN+vDNvICF9O35pj7zY4AVZ2umIcAufl/82Xc6ylTMy6tnRj
IXpE0H7ZK+WVFgVn2sLnhllMqrhtA11vu9JFsCqukBXPUbrxyhP74MxXZN4eLqfT2wtaTCc6KFY4
DVxQOE3fQ6Vbp51wnbT6Y5MOZ6bV0Tf1dZ0z6HmjfF885d6ga6MmdelGSk7LSz3ELXq2KpaualO7
FM1kJ8TJVgzV3DU0/+70kzv23lAm17HmY4vnr/dPDkV82IsFUyyVM3GdETz7DAK0+PKfjbL4KOcN
5NaAnZk7mqQh+NJ69JMzh44ji7dJkoZGFQLSE/fs/YUMlkf1tVTIim6Hyy7vn6xhusPOfGME3j0K
lmSlWTiVT1/X0WeHbZI7x6igJxb72kxv5YHwp8L1pkFyIfuiNxvvMra1u8Hg4+ehthb1WtpGWaLs
PEl9OPMDHNlYU/Hh04a2gwa7tDjnwJ7zBpmQYDctpK95mXwWgth39Lh3JD/9RBP5SS3Cnw0W93UT
w0JI83NB7ItGxutelLPyHEABsh1IwGL+5iHTKy6yws21ynNhEL+EE+LjjGCEClAPXWMqyJqR3JZ9
pezTNO7dpkO2HarGeuCcuqKYEt/Woxe4Upnt/VpHe1p3yWawIDsW+rAqhzjeJeroVFmAPSKfkLN2
/qbphPu6CuoLye8fRwFlbUYXcxis2KU5mNNaiGLXwAbvSEonrppe2CVlNn1pw5AznU/3OxPqzE55
YrowjStdkDI7lD1M/RgqKSLH932QJCtUvDdFZeyiAKpWYGn9iqaS5OBFusz8ojmoYpzY8uyJbvyH
oUs6HHDKfqiGg2+GiksWGt0anyTsdMKWAoxCXKnUFvC/TfU6CsJkg7fuXg8JihoRC+68ScE3RNRU
DQl6HSCVfpImi7Zp7l2UaYX2a0KhVpvmgaJ7shlFQXd0UoyoUEskudSNtI+JhJkLFT/B1j2HdXyl
ZOMuFCIIGDU2KCmvtItWkoRd7p+L2TuyTJoim0wg6siL+b/vX0QvyhQrRXXiNoR3OVM/+TYc3lux
DjEVR3f8W2dewmMDcuAyZ+A2JIzlUZ8AxEFAHle4WWuNTpGYkEUCce1J8d6cutDpm+zM5uZDSYuF
mWgfGfYoaBYSWBZvnVoFAItrPWeTWdLC0sYYj7UW3RPO0RAqEn5rCaB29S4GrGxpt2mavhR5c+BH
yy59GeejVwTJTrIieaUREHatNVn2rAqysmklInwiEwrgmbv0imRcLGkgL/hM8JVCXrbUVBGiE+Mm
gsFQF+nBNIp9OwjNfkqDa1MpaqcyDQEt6UTIRin/7ATzXq3QNJz+XB1ZwE10xGz+OYJQoJkf5Zt9
Ah4gBb8kScwpljctaVA+N5oTTMY5vsc8yZYXq9PEZZfGJVMyfj+QUhezsHTIXTlOv+LW23DgOLPD
nj/tH4bAt0pSFHI9ebnDpVpRtlHV5S4eFHBqFbKmLHsEgbGlLhNilwlusZLcGrVWn3mUx5Y6ggrm
LrU2ZxUuF504SnAGiLkb1eE+NrWXpPAetDq9GYPsRsu10cmi7gxA+MiGyGR3N7OSic7Ul0k0sVmZ
k9hIXG2Mm2T00DprKW7+2NqoXn9msGO3lkYC9eC52/GhutGOiZcPplW4iabfCFEbOwi/nVjRLwoj
vxBU414p9fsoEL+enp7HbizdC/iXQCPZEC1mDdIf5LaqVLgdSXVSvS5kQjMTZNYrOm9rbSR3sorj
z6cHfT2RLiYSRcpZVAkBjMrz/NK8eSniDoOjxsLmYk2Nd6pQHySJ45paa89KDNE4hJhpm0P6HOrN
lvLSKovjC2nEgSfU+LLpKZZriqop6gCseH5FV99uYHuvhRl4VEXfVbWgFijUa1/oawe3jeZIdXVv
xNqzFTdPRjEpuAKlT8jPNbuVrKvJiAW3FkjnM/PgG2bT1KZqTDpibF5Qp+nsVsWcFGEuX1c1bkfD
qORNGgOoIC/w/vTtkeWP79l8kKepxKlORq3x/vZoiaoXFiAed6jJZ0WJRWzefAAroLcgKdL2eEKN
TeGJ+3HeHQR4pb8mY7aJ62S6FwN11bRBvTYA0GkTGBnJyFVuRqk6Uag+6WaUriJEBZsc9deZ9/TI
wgTcGyCiQhkCusbiwTa+Fgb4OVkl9MF30P0gr84madXXg38wC55qW5rmmXfnyKFRos9CT8iaSXJs
Dd/fryQZNLmatNyterXZkFFjYGymAlGwLlMCKcRNCKPIsTTB2xRJKDlIZ/iU4OewLU/5BGvseeib
xxaGqd2L021U6Cos0aRci7klnFlJj6xK8yYB+hL1E+KPl69cUZOParRq5ooWhdomelAyPJ5hjuOu
xBA7/2N+TDrcpKR2NGJKmuYysZ6nJ9nHDw5BHexVgMTOspzlF3WIykLyzD5zYStcJKN4BbAOLs+4
bgJplY3WoQ/ZwpoQKE6P+/H8QFAcWDSwzpRoWEPmL9Kbd1+rhlDzujB3k7ZA+i9ZeAWmWcRoOqL/
jE3ynllqD1p7mTRnrvnDWrwYerGKlDVi1ZQUL6pW4zb2ht2Y0z8oujNP+Mwwy5K42clJYKBldXMM
TVmCgLKpXTk/V2/6sODPVwMJCa3eHLioz7/+5kbCLtJbJeJG9oNa7bCD5BfJrFv8J88L6tbcMgcp
Ji82ftBmWt2Uopw+RbyRG/UeReSVHgbPnWWhVMFPTVPrAr3QVm7NfzQ4C74McJt9pzLf6jfXiBKp
4TDgM3gh7PGa3rZe9GOMG9x4xbeyKXfAYBLHrB5w4u3OXPiHc+Z8f9+MvbjwSBDCIPAZ24cqolnJ
utLnTi2HvlFfZV33UKrRl8EUHoa6OFjQIU6P/+FTOg+vorvDdMB/LU/3fmYMUx9bmduZzwFypSr1
L/ryGmLDFsHKmcHma3m3IC8GW9REJnhFHKCNzE0zWIqmbOsdmCR0q6mW/IdDLaatJ9I85GiYuci8
AKWljs/XT+ruZIryp+/g8YvSCJlh74/1ffGlUdS2KHWJF4RgInVd6Ai+aRUNHGWn8QolZPdPrmwu
DvBGyhY5vO8nKxbVWKOnDRnGqlr4BLFvV11SbLwqlVftoPxpRiDBXcQY/B5Pfj+e0cO8l1MeWugX
N4bUX9ZVuStRCYrw2/7BreQ7A2yUHfGHPgohqrKURF7mSnBj7MJUryxUg1WSgoyLzzXTP+xJ5+ui
r0DxGuaBuXxutSCjNbTm6xpVtGl6uia4/qq1mnVdTrsIbX4sKJ9OX+DHVZnOPfVA/bWFjqNo8Qao
lSiIjTc/vDZ08lEWVngInpsSVaRf7AQ1PZQ4slGXj5CtjPukq84cruZP2eIVfPcDLN6LVi3UXhx4
38sQ2U2ib1U6FInZ352+0COrBlOGExwl6znEdLHhT0p90sOBm1tLUrBnb04gUdyem5oIrj5ezmyb
Yl/GThC0xuLrWTcTn+2YPSyBEV/DUPTu1CjVN+wInKTO1lDOg9sRr+N6VMbvBG7SvKXkRyQ65LNy
EO9jofyJ4BL/ryl3rmFG1a5pqa8lZXEPOk3fGFO1HeX6osyVy2iQb5HvE5cLb2zXkbW06UNwLUFX
9jbBhiIqfRwcnlx8oj5Vg4D2LReg1LDxq0y98NKMfB+FWrujN3EO0MVjntMst8CkKHHokvhg/sw7
0d8SN6Yd8i7cdplw07VKehEz0ion6MOxenEvtQp0tk658PqYAMbaam+mTFjjloy3IIRkkPxcfZxO
sFti9ar01C8+9a3VQM+3xIplG2nTuaYqfFKiJDnwkL6i2x3uG07H6BABLslKMW0Hv9JAa3jGVi/y
zJa1ZKZ3EIOBuTp3EKNetNOwzYsE6BfiZttI2vI2iFTTJRbWu1bVVHJRySV2rKOxUDVOTbrUrPxA
C+3QE5+Kun3oBU+wlUy+Njy4A1IxFvT2ZG1T1YWO3kA2nvDYJA5wmfqQGkpDwU8YL8dYhBtKFNVt
4Gmdk4VRtadZDpCAN2wfVCKEkrl42Adx/CJMSrnX5bG4Eiu2nm3j2WNLrKQVNdpaR7Z7MDV/ds6q
u0oMtLWqN+IODuVBEhR6P5hXd6EqdetMke6VEQsOCmjgj5iSlH4f4tSz8VLkTmPG3zM1Ka66iRD3
wYRapVsE2nolufJkg0GtjNa9mG97tAVrFUEYayDUiFnos8XWjhAW302HAZ2UF8vRZ6qfD39tRdtY
2UJUuabyzrMDCBi44dCAc2xz7ctYAM2Fqxi1F4hzhso2FW8DA2rKMDcRJZtWwb6vwvqThMiF3Hv8
vJaRyq6U+vrKmMgXUNt62KbUEn0nKqs1quMvuVkjilciTDMAAm/NpvM4HSrtTqi9y0Ifxc+94Gt7
X/bjm8orFGGNYBdauDXAi1C9g24K6spT1f7rjBxxM258vRZRASgbsrTFctsNknCpqyW81aYH94IH
fQQDToa24QebjhTQ2zZrZdeYOjzguh7DK9MGh3puBnkHVGtKq2IngOHQ6jpyozyH6iDnj4bYbKW0
z78Rs4XMPdLuOEfHj/Q2gbR1KCCBHejNN/zV6TqSqWHbkKD6Fy0IZNUm1Lor95YMNnIljEKEJLh9
CEdpa1CwAOYZOI03rMlnwFBtNZskaPT9IGtPRjBIF6UoobsDjYGa3JiuEQViYPaFTQtGxJ6UlhNy
WbfVSmo5sdkg3iCa4MV2E6kU+KRgED/Ivv+tEXt97TWsr5i2I2UFVn66biA7KK5vjsgLOfZcEfDj
8c2o2tguwMr5jpLOeYQTsn84mRjRCrlGojRr113BaHsAItVgiGsjyotrQci6SyO1un0t8c5AKG+z
daoL9X04CtJOTXL4MH2qht+H3Ls2ApNEoa7W13mnhkB9PPFW6Giv2j2JHw5ZNdnBi/pd19dXSuD3
jldmP7RWGMDVBaG/LkprAi8batQkvcTTd1INq9PN46q/0jLtDjaoUzecoC2qMBcxWD07LTysR8Lg
iLF6HbfRDVLF214CoOkVn4sq+lGNhQDvS7jQkuTK9MWtEfZ7dSpG24AMsjLwcThtJX0WpomyjIgE
ozWBUxDUsB+R2bikwl6YenI7AcgDrlhla+zss10u+oIeoV7pmd7M9MDPhsaKUbLxcUbgNWbNMWTo
WskdguaGmt2P1GReDPXY4+L2d1KAZ5El51FO+MdWY/xkILK6kbI1ZXfhFeGnrFVXvfK5ayaUmFX7
udZTkEecyTtT4JAsFne91dzDU7kU0iy24yY/mKGx7gUV0VN51zXqswruwe71nsD1kaZ0uMW/h7fM
uhUaj1fs0WoroC26uE6A2plme5np/t4wM82WrF6C5d8SvA2U09ar4OBlmuM16UsEE0K1HqESOGWB
CysLgZnru1wNfnqR70ZpfeknwUWgtevBbF/EJPvUARAIeqnfT+CHKJbOpEVEY5Fyb0jCBau/I3Eo
HUPNpXh+pfhP0tAkvObB567QLyE3kR2Pk8Tp4+xGVqatpc/sZT/J7gABDw5hv49KBw8YX5ik5df0
ih1sJbgOB+E7qMKOr6t/pUokEIbSk6DWt2o85Du+M3Zrml95p77G3egYRrzGxpA9zxFmfpBeiDgC
Xd+6I7ZwA4XZ/Jbm8WWT6pdVIyVO1DEd4W9tR7gIDSz/rcI/GBQvv4n8IFmVqgY6RaxgHHfrkA3J
KrMaQr1HvXFUc8IsUd/F2fBCZmgHZEPMoBjVva8PbqB3IcbSABLhrZaqWZXferkxBGs0kvrGD+Np
TwXz5+lt2LEyyCxsh/ZNoAMbv8VhwRs8MpxGKmWRXB0MfCJZj87PfJL761EWr1HjPvpqv23Nc/kO
rx2HxUaTnjvlXpJ8EfwujyllNnQC0yh3a8zChJdsk0ZwYuE+T2DmePqNUgg7T6SjWsMxivUXKdT2
Y2XcNpJxMdXfxERY4Ss9fTs+bn5R6epMN4pC8/FicVTrVZBEvtlmro8Np5dnnmjmCKhBTw/zcVMK
XICmGaY21LocLt6fmOJY9iyy2jMmfuN4IaDvGc0y3XV9gi02WOVAcE+P+PHCRNQzRE9grZvNdfOv
vylgqGJQog2metJr+s6UOofN9uUknAscPXLU5bAkWqpKB5LQh8VsCrC8ZbROc7er271vaW4aCKgh
q41Yymeu6NjMnQ9mbH6kuQ20zMxSIadGjcFYRpqzAfA2+vhNzh7VupgwO9U0hRR1NVJaBvh9ZuwP
Rcv5kPZ76KUQM08rLwsb7uaYjBc+7t/OSualv9j1ZgwgjQUR6M6+U8/FlRy/v/++5uU7UwuDUKV9
kLuKZz1IVQ1OpNi0ZXYlD80f2fo5m71eI9UDpAUmUtBFw3CAvoJtkLKTkHHUVKRbjihObrZnzE1H
ykskQcCAmGETwBkWE9OXc0mfaO+7LYRO3fosA/9VW2ULvnodC+dC3o5NGhMfxGzjoerM4fP9eyDq
rSEXScN7MNZ7Xez2ad4J28qMn6cKJjtShtSGwvPJL4O9bpzTgR55CxmUzrWp4v4h3Pz96HGQxF2e
5jy+Cc6ajmdvExk6mQWtpK5Ov/AfPzFYpmfnzwwsoe+8qDGPRd2FQ1XmYJon7aLQ0mmTpkD20VCE
21hDxDXV07A2p0a/Pz3ykZP9m5GJjX5/kYWQ8W0wuEijNndz99AzVff0EEdeg7kGxGPEXoz2aPEU
waqWoP94/7Sxucj0ralcKRwnNP1ceMqR2Ym4CGUNSVQkuC5NPqluVQFo9Nw14+qLXN5BivgBInoN
fOHCqPUzpd5j08PihAGAhgUZvuD7OzcJ5lCBLOXO5SkoUn1TgXXzh3N378gDms+HRKYQl0LLdfHK
VWECSCzglUOS8BWS6LrS1NvTD+joELQEKNbjzuJj+f5KhiQjSEBkiCEcL3XQ/TbgtIf/bIx5krxZ
0nx5yPTA4gMVpZpD2xGI2Lmmw5EHYsko4Ck28r+vbvW3Q6B66QvKGZnbWOKjmYc/ugJ2uzj+g9WZ
P3/2A3JQRTO8uF3dYKYDISgZVZnpsUuj507JcE33wvr0LTt+Pb/HWdwyQ/W7Uiuo7SHVEWbK96o3
zYeSiv7pcY4//t/jLNYOoR8VNHhcDxa/W4D3t0IanGsVHB1Dw140+6nIkVncs3bUK93y5vXJ8Nat
J2/L6twW4/gQdCYpIBp8bBa12MIcTcBpXEbYCPuoyQ5dp25P36kjXzJKjYg6sBFqXMviYykCmEv4
FGTImZKfqtdejmnwXNbpYbLOtfOPXo1Bf45trQKOav71N++LVHmJzuPP3IH9CfBgLqn7Y60KkhjU
MSS28fBNYzbRvhvDymOAk3rmokO6skAQ2J3ZbciacsTIPFOoPnY98+YPS52BjcNYLKY62SqalYuM
1Yi3U00G7bkvzLHXRcUeYqggjuhQLx5OLlW5DsmPhzOmh/lUmXsxJcbwjPbl2DBIUEg6NGSJp7MY
JkFAYvoei4wCFV8lGaAEY6oDSD891V4T8z4cuOCRvXZPyMxavJUTtXDTS5gAFKGv4XzZcChlybBn
EKhBKqEAC4N+x6qptJ1GOUfyZbevn2IIQZkuAVTKnPh7Os17iAmSbWpPsuXGebFiP7zPevU+y6e1
YMTbSmltSbmCZ3lmgTyyHLPg/76CxbpfBzVKAEvJ3KRRqC4/N6rsRmJ+KROqo8qVe/qGHR0NoJWC
oZLnszwz+VYrhgYQIjesQHpM1wIcbCGA6J3/BIVx5ukcmwTsNP492OLTnA7Y94C28skMqNWacw4S
FHn98z+5JHKc540hKsrFDiML4qYmC4JvABRNXhhnEAPXR/cOOziHqH56tOPX9Hu0xRvaddSci5zR
ppzgOWV0NeExkM9sN48Pgo5DntVx2Jzff3K8ziiTFN6DawrjWshuRStfxVV55lKOfafZsf97lHmu
vPl4Jt0k1oYu05aLPFu0LqZmsE1KvZL6H17OYooXiKO7UWGgTiG5If2eyE9wms5MtqMzG6WSYuIR
ovi/OByw1pld2krzPqB2hf6nopduTtQm5S6HrJEz/oCj9+73aEsvDdqFsK17RvNV8BU+6E38oFA1
mOJ/LD5l/QHsY0jIROgrLieDXoog9/SRySDKDlaETQoX+B9M6jdDLGZCTYKm2AkDM8GQV1SVzbyF
rfuP5huGXTafLG5o/N/PN/o5oUd3I+OceqkFIs6NfF2InIrPmSCPPhwWOJOlB7bD8pjvE14JgJ1V
tKHlNhj6epTA+8AZVtOH0zfu40jU1oAhsjmg3/uhBJWRFSxGoPvcTNNBCpW7uqZDUrbXEQfv00PN
d+f9SsdQ2MWQiiuvTt33d6+Ti0Bqsby5BMdszHJ8RP7gBlJwJcSBmyoH2rVZ1JwZ9OOHiEGpselg
QmWk7/P1v/lExJOV6Gk2sVuIJ4izn608IT6vPzP9Pr66jKKxHpEhzFlhWTq0pBbNdsrz6qNpjaWE
BmC6jsXPYSdTVdDPPLOj18SxmYoojuAPyvUSU5kG1pHZIcQrCaMJmOJ12g/r08/ryDAS5TReWGqH
iBIX20a6kEkcRCPI8FF22HEfuHK7bLMzH6KPO0bq7fTOVPzbqLiWRwZxQuEbxmbq+rUY6yuzEJsH
AgWicyrxY5eDn8ywDMT2Omr79zPBz7okbCw4Fmmu3qtasZJ67QZzyx9vgGd5vYIXgnM8+pTFN0Ka
4kRJDCVFQRpXjqmhkQwF7cx6dGS+aZJJti+yVvTgS5lkY0ZdMTRT6srWuNbk/JCK1qEby7UMgyVT
s+fTM+HccItr4mjde/RtU7fsxw0tiWtTlu25C2CV4arK66d/MBzEEfg9FKsRibx/UlmQi3KndwxX
VA6EHdfTJjfIFDsJTTuiN3h6uCPfJSQvfAF1nBGc9xcTg3TPoIeMn7r9lNqDRMrOVIKqDxxDuyJf
cduOxlbwz238j3x4340qv7/IVi/iacyz1EWNQJDKhMptAPUWunGq/3qR/4gf9ZCn/PXf87/zHXZ4
FfpB8wo4+v13l+F3nlX+szn5u9yX/Opb+lIvf9O7P7n+v6+/7L/kM+n53d8ggAoJrmxfqvHupW6T
Xz/F37/z//UX/+vl9U95GIuX//k/3/M2a+Y/jZic7C0tCk//m5nwgTm9q76VH377L7qUav6FNx9x
IK4Llg5rrmX+zUo0/0Jpqqv4hmZ09Bu2lGL8xcEXIeG/fpF59huViJ8BbRy8D1g2hqH8CVzq1+75
90pqgGbGdTK//3z759V78T5iGdISrxMziHVCODlVVetbH5Ol4kwZWUFemGy9HFbgyjdKYKYFgWsB
TgnksJ+IgiNZQRwCLbg1pDKNH3gDyX7ISTYmbJC7Ijs+cRyaLbITKK7SRrSijUFwgu+Ks1B/wzsf
6PsgA1yzBxmrcDKK60opv6JFV8c7L8dq5GhCZCX7KIsF9VEdk7rGyGv6DUGReiqZbkDi6ZM4pB5p
ozFRcWSFCGh/vNdMgdaf8wUqSyZrwK/m3AFCCsggaOc4ArOqE9i4HHsBzb0mFvjFnF4QvCYZeMME
GVd8TTioXtMOrDn4IOLkVa6pWbX0wMSxIRyh6+KivNRaQ41vyXQZ1E/ya5rCWJZNg4KJdhlBC9RS
+n6vvSYwpK9pDJEMwd5uX1Ma+tfEBmscpYfwNcehe810kOO4vRJ+JT20MakPymsCRDWHQdTJ+CmJ
8aWjjCQmwiwGArvmYKFV1sZKhnJgzpTAepb/wEYkEGqkRtCOpzl/AtOmpv0vdWe2JCcSZdtfuR9w
aWMeXiEiMnIelIMyXjClUnImB5wZvv4uotpuK0MyZVe/tVU9VqUHDjhn2GevTXzkUqgjo4IazMD8
p4NyHecIjBi2oj5CLfD1g3CBcdSCuowLfbKVwbSFuTIwhiMOIz+iMeojJqOQKzKjq1d8hnVEacxM
9k9bdURsYLkJbmNQHugNb6VwYEVo5zvnCOeYjqAOIXqKydhr1nVol8JKtkXb6DjairbOzhnmE0+N
mDT0LUcMiLBWJEj9Dx4EZdIDho9AQ9QRIOKvLJE4Z6B5ax0RIy2Os8mVgrLxkBwhJN7KI5n8eX6W
Mzi/req1btlnQQC8pJHTKi3IsRHZQu0CcIKb4avQdW1vHfEn8RGFglskWBQwPDxiZj8gxJqHKc92
Ze5DOZErUQWtYLJs0FkL49w/QlesuF6mTW8sBY/YEcwyrowWzH29a+sIbgmqFeJiiRXoAloR+7By
bAkAkCAVt0UyZ2BKVxJMD0egJ3Kb6SQ4R1hM5kjVnU1HiIywV6BMe4TL0O0HNAOavpHn9cqfoeYG
isZaqTR+2uMa5RxhNXLl1tC6AmFDJaF+WpB8tFHsrJAbZPLjTZY1Adojg5AubFciDmAb4DhQEwHl
aMkKzan9bEZip4Rv4Ui6gnVy6EHfAkP0ySY+oneqI4aHSc/2iw4/AV1c3ADqKf6B9hwBPtkR5jP2
Y4vU4wj5kfUR+LOyf4JsxQBZPki+qD3igfrWAhUEURRsUL8ShGITiOsmaRzcwtVkd3dl2ndvjGoH
77W9Ioh0fRivseoETIQ7DWWw+ggscmDavuRHjJHIV6RR69Xzq5sqQEcCT08/mjFLuCv0FYU0urEH
L3kJoC3rTo34JC8y0ElZbYFRKo9IJfeIV3KOqCUCbLBL2RHBFNg1bUKkRMtN2o94kab9CmzCaxZ4
kxUI7JocM8GIdbbdRu5lRa8orCj/freLlQOljJUJlaI0AMN9ZEVVdSvZ+CNDauD0uCmOZKnCMrGf
TjVA4yJxQU85K4VKrUAq78im8pfevJyPxKplhVfZsQfHajgyrRwC92pjSY7CqCYtM7flisAqTLh7
aeF3D63eQsgS1mq1Az0I32bypxV8uQK1GKQA2DoDS6euSGpgRM4CpXpTrCgu50jlKtk1KzSPtC7b
WsldRYciMbKw3Do3/cWCfrMMq7XVLXqaTcrMHPaBuGRaafIEg9c694qagreZ3VipN1xxu8R2pmic
O2K8TTy8rHM8aupC5A+Ta18WmVJ3uV8+FHab3s7S25Q+podN8iUG8c4Xwbzs5vouHjGySlvNjrBu
uLNm0D46KlKGNFFgilqXEed/hWzSqkE8MWw/1krdww65QOR9ngjMRoNWpgh+22e+cQj1ivjBK/3s
KZ/H5xrP263Oj3DXeaim799xuEKSaT7TbTuP0wQtZYIKT8TurRHHZ3ngvI3L+Oh1jKQ3A2Bw/Anr
/eAuNabz+fWiMjhirYatRvZWuflT68k+0vruQpmt/aM2ph060eS683ztYrKoFW96qORfbZFOoZsg
lOqGVuCjkzwq/gJ4AUeg/PWRhMaZjmE8fJxkCOO+V/uksW4YzTXCBgyz1O1LPnuccmgPBzxwbzGR
93dWKt0Y4m0utvbgiA1miv59ULrmfsGysA6NRIPZrX9DKZlHs1fhwdtWChlUgaS5uuhAAUfWkDKr
Od8WqbwvuvxKG+ZOCxGL5u9941znmswuFyGne6/ki+IyOLThD92N2nST9Wn/KAd4bRjmaXt7zp6Q
wJbX3PYh9IEaXcV5Sy7KWXTmA5wHSwScJdft+wQ209nguLNzFmDobJYaMbudP+FzUQCp4ssLRhas
IWpb044hQ8pgr+z8GsWP/aUdhhVRKY176hN+NDrWPU36IJRMwB0YHmRtqfy7WONzsrg648Qdn2pM
m286bMeKKA9Sq904IEW/DGNd/nS8ubqy/co4y/F62M297l532lTdIqd9NzNhndOFw4IJOQzahhy6
MCrpIEom9aOtjNvWzEyM6ZFh7/VZVF/cGgFSPuFKLduyDOHGpajapgHHQLMYbiqVeJs6kTlf1w4P
Owz37/I6gHmTJI/NlLzodafdG6ukkeHiBgfH+iXuhyEsRvG9KLqDbilCGryc7C+YBlWPLgiMXaxy
690z4qdMl8tTgUlDSC2C+GUBEzePQzja6YAnNDh4+LaRQkSxF7V1KAglwqm336EAR5SwQmXq7jYN
hPbFAxnfb4bC3TgzFFkji69qU8eeupv5/R4xa1pd5Wp0bjDphwBrTdctoO4wTZwgO/PAyZ53doD5
C44AGIjfV5jnn89aDSO3pUczmsWO6mNx16MNf3es4iEel6/01H+mvTbca/Q/H03cAQ+iU3DPzxMn
M0wE6mpBU+mWtXmmKrstz7NKd/pqy4FqGorXuYzfVmiIfmca5pBfm+DVcFTwu3xyfiqB8yaotzy1
rc0YK5SSsrfb9qHpTFe/MBHvD1ZkJyiRfsbAmFAZ53GDF51HqIAn4lTpWDrfKNxSA7krRm/wiKZz
WLTfwQV0NR6R3WxMckNMYJX5DfDSHu1zrlIpL0jzetSRhSkNR4W+DyP4PkusTn0Bi65Nr46UwlvR
wcRR1oU74/0AH1wmFa4rjdQME8C9K/UpvxIVCrHyDouHwm/vcGkw8+xbTMNLSQZdhvinHiReKsPK
q/hJbe3C0BbZFCp8qxegda4BaW6wkUv2Vu0+ZMEIfUJv8mLn1ujQGdMZUDPdNFrGaE6G/+VXals1
9jpmYugvdZrYWvk/yHn/ewntbf2j/NI1P35019/q/w1ZrW/9Lau9+TH+n8OPb8W38v1Dcrv+X/9p
nczY4H/gPul6kJVtXNrW8Zt/slsMq/7D9xBZkqpSEUEA9v+tkzUTV2VKMuhRaT+Celmtdf4zv9VA
NKEn0cGsOjqKVXRc/ybBPVpv/Fd+S8GbhqtJQ5S/hWGqeVpDM/Wpmgdqwa+Yz/o7R4j5ZTQM8kDY
kZHmduZXt+1KY4MyfLiO49R7oKGSfMM7w8doIsj7TwpSJ6XDVchIqxkdHKk4hf+j6/AvReR0SWID
pK79asjBvxzTVF0sVldEU25+ptU8KUYBaLAcT6eqR2ubbTytUkJEmXXpTdmhjs98eb5IHxifE/pQ
9OZpi4dnVKTFvyuA/bMmVUuG43koUAp8LEV1Do7t2IxmhzZsw+osjUB7bMXm3862/7YOT+SvtXjH
G4axF3N26HbTptyJC7FV59+AC27qT67oaPP04Qlat/GXSzqpXSt6UYWVspQXalyUG3kRHcJNGn1X
m/0YWiHA2s0vr9ndP3/8V+9pb60T/rom04GrwQB9utVl0A9OtrFAgBE3WWa+9Q3k64hzzmQCubHr
dTDBdM/Qn9di48nBwYunBtOHJw5e9gMF+CAyBU30yJ00QZZsAVAKG7Os42hwGhdwqVejZw8okFuR
MEdp7uJ2LKCokjljJ6Tl+a3l4d8fLmPlv/ndKMqwracJKP1syHJ1FdawE6gd9zWWg7tfPB1SYjcF
9RJOSN/wLmUsLep5gVRYxGa+MPnf9ua2mDzje121RQlLoe3ekRFTPIGiA4ccB944JweLs0ewTFXM
XEABcqDlfHmcZteow34sZ3tfLpT3+Uy5EszfiNk/oG2LiTjmRQCXZ3WPd7iAUxGEPlb6dDS6Mmsv
LYWramhJI7uCf0G+2Gk2YIJB6mqizCWoUAH5AKGztLMJWggfX7gWmawuFxmbbYQaGp9L0XfyYXZt
I/vkCTvpWvjc7PWExGB+deLQT2fPgyQIUkc2y1tiMCPWGOVyNfSzdvb3Z+r04KG+B6cFI4bVONIG
wfjxjZlxB8prRnfeaq9m7CwBh5h6eRUFgD7Dvy91OuPKFbEWZxyiCi7MsU6KitJLsiZtC+NNHzkD
WYxcOBwGAx8M1epFse1cJb+kE2AttwtiTHYytF194OeHniFA+58POPVnar1/eJ3+cOmrvhMPCgBx
fFxOfk7bNIIjeebSS+HuHEMbMX/u6n0ze8snouqPZy4vKoc60gucq4zV6lY/2eXEZ1bG7Ev5yulY
7HKyR8yYfRIcAMCRHcNh9sBuMfFZBVdtrMunv+/8xytdl18XxoTK5qNsgm37eJOXuemZ5JTWK7qM
MhwDvwkrxpUgajvJ7u9LfXxqj0sxR0HlGMMpRh3WmODXExizbz8h6rVfVdpbd2O+2Dt/UJ+pZj62
Nv5ZZX1k+XzR/2Ka+OMqLfU9cMi1+0pqQnnEc5trMwZUEi/pfBnUtvbyL6/Kg3SHSw8/HLEWZdyP
6y3LpOZumcHEF8xX4aXqb0HbvP99kd8u6rgIt2qdjeZmnWxdXrhLI9nU16ln1GxgWnOPvx+2+2jl
w6zPPuu+rpv0X18TNpH1OGRwcEMSZKKL/3hRk5d2nT+m8esSAKWp7LEOuzHVrxH3lrt4MJ8TP513
2gTw5u8XCvXi96URIa2uxPSzkeSfvHpd7Rck4Y71jYQhf5PG4oszzUkyUrGuGcorm05qAfXbRSlS
lr3It4uflfQN/LSGyL4gvDiTiMFTrMk9CdoAA/Y3U2mahfAQcuu2cowkP++pFxIJYBzwNoGRhgZe
Z0y5ymy23p2iwQ6ooykhru0YiMbY2oRCkMlTPlYMrb4vQsUU7Gyh0nO4R1ZzlsyOMW/noesO2Exa
Yu87fGcxOGJml0nOcXquY6pIZynJzMgYnRbfNNCF87NMJbm/W2yvCKg+ePa1qajA4e4kqN0uJRMt
eThZ2lhv7aA33jNroefuS+kN56U1VF04V1N3O1ZZnVPVHJ36bNRnR98F/WwEG49g93mya/+pSgT/
cQb2vYLUqwvmfWCy74dg0awN8Yox7R1P4JA5Q7u2r+ngTHDfBcPX+6QyveW69+Ml21slMfMdDDuR
7wtD6u4uTp3hlhcbrmDsUuKltMH08CRTs+GLyyDHWUqZ1eFEaYs68o2k0OFi6E28mfR6dM5q0cZM
cppCcsuwxjTuAqqulD0yFUPHausRBZI1oUFZhI2dpuS+zBtJb0RsE88XP1sqOHQHKBW2ka0MZrQT
XQQcm2SGERUExeht7+tjaGpm123ALExFKEbO0zy2xfPiCv8hzyXjEElp+hhr9Qwxh4KT83GhHPgs
K31m7tZrnPtSBA0zwBWUPwxCHGhWXezZLwMzm87GaoNsM2e8qaFe9JDmvAkLyE3R9GpnqaEp7o1a
zBaeX7gAnxdJkEH99IpyZPo6kD00K5k89ypQL82yiO8YBArrQlmZuhwnO4+3edFW/nboR+19mKa8
DAEg5+VWT6vgaWkoNUywvrJtrCx2CQyJtdpbQjsOl8xKnrFtso3QmXqBiFCa+Z3m2V0f9bACdj0z
WaDKU+WeCatdnl0bGlhodH3FJwjb9XKt4qa7vkOCFM22lzIPSD0b3vnQTsN5wU+9H+PWvJgQWWG4
6VVjGmkcLhCz5tG4q5mnXbaWQ0jZotG2dxZWjdljkeD/dCAw9dP3nDjSv+kKkdyKvtSemNA2iAD0
OR+vStPMsis9aKfuMnXGEZ0dvEuaenOgXwqtKWXo4bua72TgjcN2Yeoqi8o2Gx+FW+jZNugm+1qO
uv8U0Jd8rbWMYBBP6fxrRaOvCXMLTCmeobH2oDK/IhTs9OKWGW6jBWtW+vcZao0fCLOCn1bWGS8U
zKk/OFR1zfNGg2LFtoJz3IvRp0ydaxhrIsTAnqZBpXEPu5rZjUqU07Yvq2mMrEK1hK5zMCnkE56o
wmC061tHNO21PYmSWpqnemLtolDvnkxHZ5v5TvGo6VhqUhoe3C2n2XDPLHD8qvxYepGMG/Pe8ef0
eVCyf5wXSHGh8sTwoLV+dki60eFSkmB1U3Wr5MvAzUIaUvg6b6QeUxRzcmPB4cAbrn2tYhKZipUG
w2bI2aq+HJomFIPdfh/GacWG+wMNUz3HzrTOcbcIKzVrdji0C64OMzjWn543jBvV5XO8kYtWXCtX
676k9mAneILO411slDYg06FYmNqleMm4dmJWYZ5RvQzLwmjvrWpmItvD42IK2UuFQas2iPfZKbKK
AxG6R5Q0PWmI6ATdvp4j7E45nGv0VzQdD/CcdDwPGJXRZO7Ch6NSW0RFMsn5xhP0QfZGRokxpLdD
G0XGAi7PSBR9FciJfkJnGtm4yfHzGy84skyLbhywhS198WJiXj2r6+1QTHj0lVPlvrhQy5219K7d
KkKqdCst2dcRXtFLHY5pWbwy4Wk/IUVKlqjVmiLfqcKYl41Ky+C1o2nebpGC2FPUZgETzN3o9gju
BIyAyKZ5ydEoZHWrlgS2REsnfIxEFsOsT5Wg7sd0TTJsBi3rpo3AFYFTTra46XrYIeMp12cBHYMp
wf/CXJi+zqy5LrdjbWZPc8bfZZjP094LA0IxP26UXeT2mIKGiwC4FqqKkbCNbXZGw/65aYmM0qXZ
kiz0d0JdlgzbDG7fW9u0LvQrq+7U61Ti4Rv6ziyhGMzNHMZWgy0h7mO1f25VcuDQDLKkQwxg8FCX
FFS60K69xNlNiHrrTSx8ieq5bwJsMzTGOhjknt0HW8vFdxwrSCBxbe0uzaxOH8p8Sh8xOMJwEB/h
5ooSUe1Ec0+rK0RWA0U6I9CcQht/xCFakhz3RFPL4vt+cNpbK8dUktfK8H5S+ln0SKOVdTDXOuh2
6Jrl2yDsbtmNcp6+IH0bnvxpqLXQx20eK0pTiVsvtd13HJaDNrSEgctKoyjn50nrfm+XePkpLTHv
fC3mDCxcpeqN3VH73JiiIy8WiT896nIUxlmPro5zpQ0GQQeWeb2taTYYiQilzXsACv5hrjIyWyyO
x8ciVam+5SocPeIUIednmmO5I1SzvwtMcuNQxSWZ81yM7VsGX+i2KytXhtpAM2I7VkP8NqlpZsuc
SekRDgHDpsTevovSthHvmld0753kv6VzZuQ/yQeYay0ye9tV9ziW6EVUKUyJdi0J3Us7ag3f18XL
nLPO9KYC9wctJzRFQX7tSNzKtnhMIJTPOJmumLWvsRtYeqFxRmBQEVq5475VZQV8O/V7b0+TFweU
KqCVEwLWE4fcLtOnEZPnfCPB+T20rm4zSRLrVbfhi5kcuqTMXzOFDTDnkiu/ESxl3+VgehxcVT+Z
tE0whXBmoeqt8nQ/31VwMpmlozz+YmR6d2fJicl6voqZHaUTeCGZtOPVYqbPgaOq26oU6XNbYnuH
iUW3NDuvajyEU7FlH1RR5kNEPT5IdqU+9g9zuTIjJ6LOOJSTNq5WJT4ngeA9wT3RwBZ7N6mmw5km
y9Jrs3cC3MBtY5RbWlKgt0THMZUaaYzZqGEVN+6gterCbpU5b+UiJupW0+pMxFM7dftE0809lKce
cqYbXy+uodP3z+rui6lKwkhncjgFU3tE4J+U4WI42WEA8stH2mDMYENzf4rDDjefF5v3NI8soA2U
rCZOYJDJ2ZVVBPgeLZ3h48aTjWYEoyztaJGLWd+4E7aRF1kjCvzE2sWI6ETI+Nascvmt1isXkuc0
wEFLEFfgm73EbEFCv2J6K/JSUMWRozlhFURrqezPYsOSdG57L7OIGLSa03/og5ekVNUd5u/ddW6k
YjVOgKgTBrk2mAchWn9Tpa3rXiE/9MBb6yrZYcU+jo95s9RmpFWVloWG3xS3mk18EVLPyfbruVIQ
EtcZW9RVI+LgrMgfs0Gt9SnUMIwgmzQidvq4uG1U1OgCojgxxmWna7P3Vs5zcdf1VsoRxaf9XEt9
2o+rqvDeXaZ2utCbwX+KY6cT57OSbb3p4fLYlyvSU87IZbI6zja116v2vtPL/EiptMVO0+iwI8Wj
rx0aYx1/T/NeSyPKHNatXOy8i8ymz9q92XntbdHkZndumxybobB1ClGlqsGqGPZsLluml5Nkkywu
ABusJds7Cn2DvvNiPb9s2tn4il44+K7XHAd41Fc6k5+WkTe40RGDoMXygiUaC2kZO88u+zpELDvg
NOjwWYjblIag6S7prQogXmlAh8bdVKqMSL1paizcfYoLsGYr7bbrdCytFNOO2K2b/vDuA5zC2WMg
AaP+1mn93u2yMYxRTJPY1FBgQ4YvuA/1bJcHo+mTb7HQ63OHHM7dqUFlD77oF3qTS8px2ZG/3Klh
WPxwHZZIIy+YvR9BF9t1WJRl9kLmF98SxqBAmc0aHGlW2qhvGoGDDycW57Cw9LegEvN+rpv8QfGq
bZ3JIM7Baom20qD8Nzf3rpY02ejlgz3xlOEN7vpPZLHFHMVjM4yXfIx7LAdMyGDOHA+3fqO1DLHH
SOXg0xfVs8mRFl/PXQyDLbIHTWI/noxCbEy9E8+iNdLmaqjRAGxpZXNhk1u0yYXse/PWjxMMl2fH
wUYdpdXwqlG8DMKYDFlnG5zkAqtEHjIOoIput+Twr2tajBz5zCuHNU2NgSqlQIrTJM6Ah0xgvJnZ
ZBM+k8M6od33zkWKUuyFBwEwbW6lln02mFX5WBrU4jZJkkHcSDKLXRV5G9/LQNGyrVUdb7DA9S7b
QBQijLtG3i+pXnwhK5UH3R51D3ldob0gxuA97ETePJOcJ89aVdPkVnb/NurF+DzEnYWvGdnx1Yp6
q+4Gvx8EW+lqjaJWbfa3Ft4Aj/YwyLeZF2cMCQqc12H2+m4XxInbcPs74IuxH4j2TUxt+R0rsiC+
gNgY65c6ru5jhAQP050qyPKv/IjmRWoDBtZTPT04AlUsIXI+XOXgi4nSvTnowjpxaYF48VzdSwDC
3BWZ+M3GbIzUPac5yQRBJTRyG8b3cWkerWl175q/48b2pgte/01cWBifUbknNih9hBQZpwmqxJRk
Zu6s1g5nsLtPDYzzIErxgNt1hu6lwNm9JIhi3fTgsCEz5DmtZtjFoHAFOX5itV9bCl70TPC0s68x
P3WNsy43kw4NgPDqLVI76ogjWMqXzLN67clsfVlez+xesWnnpZWXienW7haDX8fb+n0zPHhTg5au
l+7Yng/SGswXsSQYVVkIe93QQ5jAJGBeDj/TcrBQJukV1j+Jho8SMqd2wTgKLsB47sR2TAWTUnVI
T6J6sn36aneCTds7oqyb82B9vaK59gN0Kk3vXWrp2BvbpGnKC6eqe2Ovl9XITWAAKt9hV1LivlKt
fnRM3NReRNLMx88ys9HZVSYk352xAK+8EJO1oA5TllUS0kw6GAsFePCwaKVqogyhqLPRXNGk56mv
pv5cSEOqyyCL4/wLBYjSfk5nhx4DG+Ite+6LN+4Kbb3j8dKt37fMTO66zsrbaAqUZjAyJ4fH2jSs
r+RHOHcpZymeE5iMBHl6R6wf16Q4QUbgEw2SeusmR75/XUy6HfM3WyXPsAMrjE0gZlowBVHfGllU
1Zc86TKcn+Y8i3rXYywBMVHOq1CnFcBIG4e/iJY+gZWhehvij5HOT6Vj0M7Ay3i4z2jDlqEOZvTF
KOweYU7BQ3EJgXbNL61cOpdmgRVb2Oal89W3m3KMxsGpHiW+y86W7giGZv+XDobp1LK3XnvXrX7U
AbDIMNVT619XOU2Gjii5E39RSD216EaaYKe4HJaHwOtWi824udT4KqKrXOKNk/fd/d+Ljb8VpDmd
8TLH8IC2mcfCH6ucjjKMvqB6eAjGZDmbcgbD9LxV/6qXQC31wyoYiH5cxaucESMwiyxcatUlZsu0
5BJI83ai1f9qyH5dCtQJw7yrJzKavtPJLW3oCBM9UR66akBBRJPudnbK/vHv2/Zby4BVGMuhYeCw
CuNbHy+IigWOdktRHnSNhyshrSGhSd56CofR31f6/QZ9XOmktj5N0CEDxCEHDfn2uUWZCWvE+uff
F/mttr5qDhinowcDJJJJko+Xo6gL6emA2ApJUo6/BqIuIUz1OqvWuhn9RTv/+3onhLrjXaJTazjc
JwyA9VMEb5s3RdMtqj3MY6W9Cq1Gb9TAF/0i8eHYdG5W70EXPcZFN93prZh2GgJ3ql1V494vLvpw
B53hV9Sp+ietqD/cWE83mP1EZsHhdGzS/aI0MGbRDDUv3MHhPceFlbZT3zra+VL33/++B3+4sSus
0vYcTnj+PXmEGsrsHPCTOuDjKCOvMvMNZej4k2bCn64HAiBvuLFKOYL1V/xyPUVn1PVoy+4AogPh
3iLfl0KTUUJn+JOVTkQjx3tKl4BGCc+QjQnIacOEJMMbRdseCriVW9lX5p5qcHlLeGzsNRWPe+xp
kutWy4fnomlQj3Rjfb0YrfkDeNJnZhsnc/3Hn0MiugoC6ORwspkfr3yq7QW353k8JFDvjSj2gGli
qJa5ZwWfM1w5CdjNbWwqD7A9dfON27bg6jPes7txqOyvbtwxYlzZcRaEOMRO/TYgSY2psgfzeWlm
Nm52bmkgXS96sa+VJa81NPrvhSW1W98Z62WzWGXxpFll5YdY5phVNFuLfY81u3er5bGxfHJW/Nay
QvqDYxyvE/kVgyInl4z8sA/i0aP9goVk5FLninqikF2XqWWT+E7y1VJT942my2cg9N8e5rU5B8N7
vfvMzJ6eurHMK9Zw/ddUpsZVlU3GC0vlu7+/Mn94mHEcwbkJ5wlq8qfuyF6lmPFhhvVgkQofiMfU
9eAacmcrp93866WAe4CUXScJodWffBc9y5A+NrndoXAk2nKduA4v75dMNZ+xm35r9qEuWB9Rgwlg
VtRPXhu0+QKfjXI5jI23XTTX3xKpTdvcGH+4WZrt8/4zSNxv24gvjMGsJ71UZGSEGR/fDETz9lL5
VocQkzTHKYwvxIGwS4qk/fIvd5GVVmv39eJQURwVO7+cPljVa2WhxHCAUqCHcZqPu36GVOajdP/k
hv1+/LDW2oPGjYC2KRqKj1flzVS34trvD3ac4ErRVfEdlqlTxLTNElXLkGxrpa3Rcfc6kYh91Yq+
3zNliE9wOrnPf7/wYzf6Q/eYXwM+0bZIxnCqCdYv7i9XPmO+oGtpPRwyUqFwCDx3Pw3BgMM2vQ5y
av8hXoc9AqNxH5ghQoqZDc5zI6VOhSDAdrLVX//+k/5011edDGNza3R5ikHTvHakrm0Nh77X0ytb
5voWf1h1QQn2swfseNCcXL3DSIPNE40Y0QxOFBWlW48DPpHTQfPcedWYU79CPBjg1by03nyL7SYp
gt+b07Mf9GS3FqY1Z41T0bIuOjneaF4D6bg1Z0rfHorlJNRx5v5pJ8eSG1nvBdUn0rGGjXpzSeuf
jVHTngsQTI9/37b1sfntUpg0JGhdMa6nj7A5DfFSpNZ0GBkow+diKDaNH5efRK3GH+7OqvlZecsk
hr+dAlC6XGOW5XwojaTZaspzb5Z6qXcAJOVDAoQiUhLn6kQq48bL0uZu6W12bJ46ZlZ9sfM62V8i
crP3ZCnT/u978Ft4GDhMhq/ZiEnjwTx9tQyzybFjz+bDZDg9SPNBbhMlXhUzjnfJMFaffMb+tOW2
x1A1O+Hz+Kwn5i/vTkDxfW18zwcq7HTo4inbMvdRf/Ix+cNFIY+hJMMXc7VYPDl3G6uL9dSslwOe
v2uRMG2Zs0+tsNIX7dpsjf/BVREdWRyIHLx8P05OBLPXkEQE1XwYXazWNbOiu+yb+fbvt+oPexcY
xJV8/ANOXeskBJC1SCWz0vNBzQs3pxi0N5wVP3NKOWE6ra80A7BYilgoCFjLP9m8yTFHXwWZcWBO
qbnolTM9+m4eU4S0aXxI6kxnXdPLc0O59MlbOz5gKMkAUmsVV6lTKuozxCUz5Z1rCyRlpPkpwX5g
XParQX05ZuUnj/Dv+0IQjLkBgZHNP0cgwi/PlCuduow1wzjUuUh3tZJmiKd08slr/PtbzCpsjo2H
Lfgo5ySPajTf6t04Ng5ZGcRn2aDLzdzEahN0o/XJBf3++CKac3ia1s8Mr+T6U365oEy3OmiNtXPw
HWrSM5iyaPAa9zqw1XRBB9na/P3B+i1M4ZllKd3lheEoOGZ0v6w3G0mPAEcPDly3wTCIM4AYZa4X
isqiDMrI6YxvTvwZqPcPH1KPF4arxKGXM+hUFQnDgOJr02kHBES42dHX1W4Ax0zxZcXTfaMNubjG
tavu731ksi391sT5GptSgfp0teDQ2vRvIyMOqBj+fUd+f6TWX7YWahyyRZT5H+9AMrpBhZtGfOiQ
WHzh1U6ecEHLP1nlD/uO/QzFDBezCT4/Jy8002pmrHWZdshHI9/qhak2rjAAZ4BSVzepm6Zn1liK
T47gP6zKo8Wd5PONTPFU92ow4StKRcOBDEY7F9g2/MjzzHzNii45M/rS2eZBkX9iRPL7I40ocjWr
InfBBcI/2dB2VpjFBIv81hD8ngfZhJa5aKgpt1WCodncP//rGxjgrILycxX7cyM/3kBlavqQqan8
xjNGiMh37TpFhPbJmfD7Y4LnErpWHhI8VnBl/LgKDTJlNp1bf3Od5T3I7BYuhfzsY3Z68JDfuyS5
vJyoI1fbjo+L0GcxGYr1nG917F1zMLmXXrJYYQJ88+zfbZplMLFC/kBQT5CNreHHlUqL3K4mTv0m
O19dOmh6mTIX8Sf+x+b6g38Nu9ZlePpI9DjmVr+ij8tghY+MqudZWNJRoiEccSM4r80hS6+UpzlX
syuya6rpAYNwhQWCvvYRe2wCZ3CaUKNmjRK/M3dLaVhaSIqDecmE3OxsCowMMG+q/z/uzmQ5bqTL
0q9SVnuvxjyYVdUCQAwMBgdRlFLkBhYiJczzjKfvD8q/uhggjWG57WUqTfIA4HC433vOdxpC/Qak
854o5P6LPVv291oSMhvNrE4VjutSfskUsZ7ff66Jec3bIoPcWS9lWZ8UHcdnbt0gb8SQFpspG6pD
O2t3dNODCwvHet6tRnvHT8xl289tRutaOfXUtiUHx4T38Pl0eDfxlue0fIbYc2gsFauJx16jlTPN
zE5VnOB0T9XO9e2qxkrX//qnI7HzXPThi8cJ3dxqIQxBjM3zVIWnIOXZDcLgQFdyLJ8xG3j/eChy
T7FfyWwOFR7X+eTLcmANSTpGp1waleu0gME9V61+YHU3Ljyld8dWNoJ4GHCu8CVfADirGzjEnLr7
XEtOeUucSV1qoEDQ9COHhQfh6VokOPrAZHK0Kfd/QcAdPbVWh2M4hUVPopKWXNhYvJ835z9odfEi
aIykMaXkhBaFBpaciX1ALsc/n550GJe1iqIz+VPr/N5atrK+Jr7pFNWB5NUkdN9b6lD8/PxJLmWa
82Vksc0uH+hl88DZ9/xJ1uSVt/nQFiepl0YCnqXuSFVkvEYSb//VZipnTNXGVDyVM7TcML7QXXn/
xrM9pgjAQolJH7vE+fAmnO8QKVtxoltkHgulILM9M3S3g9JN2z5k9/T59X7w8M4GXJWtfCWsEKpZ
xalNugy+xlDtOqvvL0yRd5syJi01VQyHXBPrmbG6rTrxN0UEaOYUJmX4oxC+j5Kriun3y92mTBEO
hbJGC5o52u0CA+99bOh24SB+mN2ZNZ+Kmm5vPr/2D262iSEIWuwfd6S+WiDiBnlSp/j1SUOmfEyF
qX+3ELAhtUvlm47w2wtL3wfjLfFHGq5EJpe85iAnaWdGMcfGE7q9+W5E035fVebokJ4o3ZQaEb6f
X98CT1pPZvo0dJv4KtImN1dLhVpWhakinDz5Zi3r2zjLdMWJmhYBT9tb4YtIBuu7PUviFW90Twt9
BjoA+QcL3uBnt/XITPUqvplXwE5AoUTGYEtEswBecLoi0TP+sdTc1mU+FI42WuZvo0XCcOG2fTBF
oQBSEOTtx2W5bhNooy5SuW2ak512MpoNq7kuQDVcuFnvR+FsiixMYaeCX0RfVaC6aKDFEc7tSc+a
kZzpSNoXFajezx/Jh6NgdZeIRqFAtOZARelgtBrqsxMcptSVrQTTPxrZf/pS4xDGrc7mjn4ZGv7V
c4fthONVTeZTxlFvK0Wzv0HieSl55t1SSdDE8r1jwVxOeYsn+e2BcvEekOJmdyfaN0Rzh6GG64Lo
NXnjB219E6ujdIWobEg3KNslXIZ2emGn/O6F4hegWcQdteyPmODnvyCbJ845qtSf2lBo11M/TAh2
oSwo2YgEYdFif/70zg85fHPpD8F6BS1PHXypa52PJ+dd1yRGNdOELP9CllgQodfNoxOnurrXdfQT
YTRBbfh8VHk5VvzvN+nvYVkzKMPiKHxfTUO80XalLs/P7aQWD5lZtCpWjB4daQLbTHZn04wOphkI
FKlq2EtXBiZsdnBxnl5q25zv3v78FJ3UDczZhMvLpISe3wElQgqVa9TAYGBnqIvz2ZUjCmHlaHf/
qLH6ZyiulWM8blaJhsZqqBZpaZrXBl4HPB+7Am8G2pXQ3yOIvHQwXy2Uf8bidMBs5jQJUkNfXts3
tQrVF1laj6n0bJdRYILOmZL7IvbRfrIt76PNoAT1Yx+jzPLY69k6wtg+UN0pSaujpM6kqBXosfbo
3XBYQJOS1GvR5tVdrtu+uLeDJDigtBGPQqbp7+TMrkeLBKtvn0+U8xfy76tgXcGFr1I1JAX8/Cqm
yKhH2iZMT0NuTAwHrXynyU3rVuMwPczjIB1xeVQ/M5Vcuik28wtnsA8mxyINWeqjrD70287Hjyay
3Qx1np972Wi8RiDIitgs4VWoiwur9YdDEaQsU7jksa339v2Yt61oK+lZi3Brd5aYr2w/RR3V4GX4
/K4uL/Xq7eMjyvuOqW+xP63uqpoqk5pLpvycIYT0InRBvxo/UdxGsmrwbxQ12krYh1AK439U3vj7
eRIV/SdvigV2HdVdlLHZF1ggnse0ql9ivhwQ8TRtqYKGV3PaxJc68h/dVaoaf7iaFLjftS6KPNTT
WfDK4Qj0MNVYh2YILS/U5frC232+dC/Xtth2+ahboBpo+6znSg9GuY8q9VnLWFLdRIvirWpX1Q9M
5xh9ojAP//r8Oa7s0n8PCTmDwgo7fO7rakhcka3fR7P0TPhsb257SyurDe6g8GGwm+E5H0t0wFES
JV96TS2PrLn50dSD2K34Fy98Sd5PKiA6wBsg6LIh5oU9f1VQH5LxaC91XyQcEbWImI3ZPGEHVKwk
wjYYp49RPSJFBHPz8vmNON+D/LkPS7mMb+dCyXgneJpFMQdGq6rPgRX0h3T2U0+yUdB+Psr7uYRS
h4YehUheU2mdyAF8Yw4x49nPCsgnVxptBURcfwqmNrkwld6PhPCGOcvqzXaeLuL5vVTGZmhZ6+IT
XV7Zk2Mt2+o12bmWiC7lZq9kSMu9Y8sryZDREawsPtDzsUK68hXJ1cmphP32lIy01BAXKpuAcD+3
7oPiRsaltcF0qn0Xg6Gx7LeSSyAxMkiMGK7ZIZWNRHVpJ/TBPdBQZIEvxsVN7235/28+YLOoFjCk
mZ4Ga0mfaOA/FsSV7pSIrujnD/b99OHtYQjeX1lWWG/Oh0KKC4pUD7JT3ozZTprzYlOEmnz1+Sjv
t1q6aSyxVGTG2CqSp/NRWr8BbpA35akfU/VYU+OhrysNOEj0CKn8aD4hc2gvLPUfXBqkV+TBfD81
oDar/V3ZKumIT6Vk39wrbqtp+dWUx/98D0WRE+r4okthOVovfWYoiXGc4oozQOq7UVghKBBCAWXp
xxc2yH8arecfL3LXgVvTvmeTzNp3fhsNhFxdPXdUrCUzwBZkt8aLFYjwWvWT8Y6ZXtFsN5bI2FjW
ASikiHAix5pM03AHKzT2HIOJBJ7rVAAEAY1Fu72ccUiy+8VPkpup7Azq3DwqY1gnWyk25IMeSWrs
GmKIwM/htlAdgr6ZlRSCpd85lgDLGcdU/zZSciidirVniVHlPOS0porpAKnsj8LPuqes1PmNyCE6
t5ZN+xF/ff/adQm1WjWJ89IjQFj1rxCHip+zRHiFA85U24KbDCqXckKPq9aqShjKEpcZoQHKHFTR
w+yE0L6uG5jfOl0DP341+0rBQpKr4/0w5NTOCr8uRs9qZEyEbT7NuTPGtS6uW3w0kkuSKTTBtJQC
34tx3wpXSVrlJaA299AG4fi70DED03vxsYOPZloBqLaw29etZP3M1S7FGQ0a+cbIrVF2MgK3qImb
bZzDWgPjSFyxmmFCIzvQcIGdBrjEUIW0m8xaCB9Y1Kzv/Vhnl6qYq9IioiW+imzgFCqz7Dp4p85n
S5lAKMiDNn+1hO50we8ss7Z4SGfrMS9AmJClJeVXRfwziR5kvC+fv/Hv1tb16KvTHFh8WFZml78O
unMDDrR8Kb5qN+0P44vuu6XsRt2uJFVn9/mw603zetTVO5+rVhloglFTlR7IrL/grTsIUTtjjVuX
2PJJc7umv7C8rb//61FXm8rEQHnvtwPXikPENLm/35E4p9z2Fo8pEeCfX+R6t3U+3Ds5NQZNSUp8
LtIYFS9NM3eSfi8JQ7EIN5+P9MFRioXT5ONIs5+68PoQkI5Kz9KS1ycDn2HolKh1rhN1+hVlQXlf
2ouVOxLjPpI79DxKI5jOWvlYa3q3haMSepXcJgAY9eJKYw9xNTehtWly6laB1I4HighYUstUuYI3
oV3YSHyw/NOSkJQ/JCoC/VYTkFz2alSiqT7lQ11yqK+hhhiFfOEOffCpttl7oduhfA8haPXo+7Qa
jGls0lPVYe6d7MH2AP3hhwhAn37+MD4ail2YCvSaihbSi/P3OdDUAVe+yq7Ans19Bj3Zk9PWvoJi
NV14ez/4XoN/I/mYmyct39DzoXwVk2Svp9lJhAqOXtpj7ECIOr3uxVyFTt369kNbjtPDP7/CPyd2
tFZU1dZfbOggIK1MPz91eq14qqoW9Ml8qOqRFV7Y0K7fIbZ+dH4h7KF3N/imrq5QVvPYHg07PxUq
mFYTNqMbhmGyH7ROOOpQx9vPL+2Dso8hARcifGXp51NuOb+lAob6oKUprQi6xJuqoqOSxEPkNUpP
4VUy/b8EbOhNzcbyQOckAp8d6hcWjvXqyNEajBXyWVJeaTatNdFqN40+tVAea4xXq6UreqPqrX8L
jDK6k0zSgjN+IpHyU7KpJnW8sCF7N6so/XAHOOIzgRE0LBP8zbZWM8kCL+dMphsjNz+YxL9kTSu2
uJfiqxJJ4N4emuLCc35/yUsYCBYDji+cutf9NZJn7Ji9lHIKmrk4VNipKwcKMWSyvGjuk3SAH9B0
2Y1Z1Q25r80lzfK7VYhrZv/JjWf0ReF3fs2DkYZYUlTlpIFK9yZdG4/xrF86yfxxC7zdGXJOQmq6
JKUtuZzc39UwNFrYCWT6iWp+IztBHrHDwxRsXxdlkHYLLUSknobM8ofWYOsDixIAjwEiDtg+LJL2
NhSW8dTaAmQDyXX4szJ1waOPUa/3Tj0M0gOsFeu6K9Tups99f9NiVWpcJcV0S0oW4OUk93+bU1K8
+OSc3pRGk8WezGxT3aaa4tADTyTvMaKXhoMgFJ5SoPbzk1AGsL7IdXG7j1U4v6hQepBcp8pcuQZA
uW/QyjHa+Iqd7qGfWVfy1DfSTjZ6AD45m7qAqAR76h3JL2Td0TF9VWjO8NpvWi3Uj2oU9IOD0ra8
K4pM0Zw6z6Vb0en8+jEe1UOga9nLCEIWih0T183yEG/vXECEdzBr9c8NrrsdQRUgIf0xE9OlpeHd
9kGBH8Ayq6Ba5lNrKucPbwwwVVfjqJ3m2vcnME595iZJoRGDwNJ1xW4WAaw8FNG935AkeYVZFnNt
JTgouG0dZpE3BUr0RRXC/F4q1PGdYTQ1wPhRfytzT7pDntriwouFSp2fdTbnNDxQFI91jXoA/brV
BxZQgky2AWZfFSc5Jucu7p/qPKltx0ys2ItzSmz4fhegg6JWdu12viw9hnNcnLR4TC1C3aEWeoYZ
+BrZhWVzbIOm/ZmGsfhqd0KvD2NOvo4jq3Crnciux2sozu3s5gURhLu+60G3pL4Vv+CBN2anq7AU
OfnipezbQflppJiInRrEiA/23xz97ZgOCSKqocftDscHpF+h5NDEbPBL+nae5zhy5bQpX2AZidpL
CpE9GkM/ktFn4QDcDLZvTK4pSj1m0vmJ/RXSG7FtSWoBcfPDNv0Kn27U3ageijuO7cFNjJEA1nJT
zE/A7qdrxYoy3w3LJrjpkhY+iz0JTEbAeucvZtQlYsGui303GMW4AT0T3wRSN/peaOt5ARkCnIon
J539wyg6+WvUNmmyIe/F+pmCQr4hMBc2JZAw0TgEvaFgqDXpbtTb6YkaN1CFXtJZ8ZKpN39pSQc5
jQXY/5InmdWjHySn9LpNi+C5aMBTOTExEbkLeIRzWhIOYF3UGlC11tYPepGVtis1dYHmM+30l2SY
K5+bX+jlBkutAM0URfFjlVaFdJO1UCO82FbGeFfamT17AwEaspf62SC+TwJpuhdKclB5cdWO001a
zTj8Z9Q8p7EEs3xr62RufcGS7cfPRunrAgViBfzfhQ8hmgdV8lMLkkMcFPG+m/uxDx28P0Z6M4QS
yhrUvcLYm0gNhFvUQfGNGISiccpEJJoXB4nUoLygsuUUWdrtEH1AGOFM6UNfmozyl2m07V9WP/NX
ZD2cBiRHSvPoq9CfSBGq1e3s+80xEyKUcCWTUOKMNOIJZ0nlxGmCzgeVOfXsMLJKsePbyR+11IH/
IQ+7ok0qOF1d3O0HtSlbd0jqst/4wgoh5XdiSq4zS0p/UaoyjpMWAwoPfYVQOuSAxg2V2PpFUxut
cmkqGddA5WIwdaPP8W4soayAQgIshsIpGsEZSVngdlNnQcxHOcyfIAoKNyotiPmKzm8uHTotnsSG
Up9yNJsx1LxMVBCAtQ4N8RUsqOoB7rnIr/I2K5NjT9J0dFcPqomDhKLYldw1xQG/bk60bSzm9CUM
ffPW8i2I4aU6iBILlRrUjlxm5g3Xqc5bMeWsV35vVLdQV8Xvri3R9U+RUOFTEVADbSKN/ZtBA75y
GAs5CPZI0e29HLJHcpn0aeNKrQpFP1GHTtmOwxjlt1pppJHbyH6TbeWihwVBJxu2QlwQqXJVhWGn
7pE2AmAjRQu78TzwDuESaQBNFPxwp7DG8sWEW4G+VaF7vFV40D9sjNStawVpD+xOiYKHXmqzyqko
sj8hTfD1jSzGZNokoe9ftSBVTAeQTvrSyxUWD9LFZ8nLpppla0iUfKPY/A5vCbe81iN+H4w3OYmc
0KzCF7WJdHW31CAqVP+l8SVIoLgdIKwW1zSkoCXUVoKjDSwJB2yRiglwrDaby0KppN9Mn7qN0wDo
epz5zP6uuqRuHeoFAQJ+SEA21LYpevYbC64bvmm7xOE/j9HO6uTgr3GukaYovdUYrE8tmHbVT6kh
5URM3HQSBFSnrudII/+o0ssFhxbqFHVUQ9oa3UQftQWkGzkwvjg9+LDHAoodyvyISMzGyQCn/fuk
FeVvi0THZ9ZySF2FGmjEh0zVz5KQjtQzRBRzZ1WTuPSpLs0TD5fQhrI1Rz56RZg8ijIiaob9RacA
xIv6Vy1NTNkLuUh28a0sb9SoBqerReFYOnoYmaFDsSntHT4tcuTl/UCZXgYu4c5xWkibFi/q5Jid
ncLWzVApePNgqbsi4ExG+rDkf1MKo8npv4n4G553/dtktFVBnauJlE0LqOmJym1gecpoJ3fDmHEj
dLuSj7Uq2iO8OuUrsHnjZPoRfwusSne0jLwNXLkQ0U8WDi1zGxvCgqOqVKF2pj9rtyIb4D740wTi
ip0kBToCggA5opO3qYLBUqI45hfm3phobXmaT5qkU6tSKGCIGa3lDF2kbZO05JSeFyyyzlRm0pMW
pfZ3ZAVZiE+w6nQ2YLG5b9VQ5+tQysrvMG6M1K2lJHopopHYlJipeK216Uw+hgY234nHYlA8sF3j
U9304cA+uqjibZFPCazWBOoWWI8OolmeROoXtnZg1ErbCH7MIkq7A3ECEryNogoUZ6rtVHPKWfTl
hpWGahFbHF6sJp/hsElq2D1XucheqkjMwR4gmrSLpwiQJRb96aD2WUSwTwzGyFGytP2ua0H7TGhD
dm8PcljtO63TAj4/pvKoAb9/QF5X3udZiFib6cuOMOXYvc19pZAcYAbJnWGJF6NSW6KdtYwVdRhF
FyMfi3qedjxa8maUbQFnrJDt8YpuxgzIAmDzNTsTiRJs1EevQAozuGOU3oOdT2ZpDM2x1NRvrN5a
DLNsVuBv0Iri8Emaxb1J30MFsTDN2q6ZEppmQ9oNLBdGpP7KkzZV7tJA9W+iVhpoLmkjaMAGW+I3
VnW+MmMTa6AU20R+mKzMjtDAxvo3Kh+SeR1ZVp7sZGgtqUNn1Le+5iy1gwuQZZieBvb9nUNEltnt
OpJXtC0NgaajZ0dfmVR0jU/+MMEWGQB2tjs2HLxNBRyX6WDHs+Q/a1Qx56sklMviZy4ZcAeluZq7
bWcFxqm2RDw5xjiHD6pWKTCbhkZP9x0nwL/o3gOtHnFJiIMBqvZ7mNomFVsiJB0pnHrD06yxeLYj
OQXsBqRt2ID1IP11KkhjwQiqs9ECDpl9GeUpHG5Tvy6JhBAEmj0lPko4wKKRJB0qlplg09q1kh5D
Fg3A362iPmRVPWR7ocfkdKvpGAbboUxa4zuRYN0RAL7xGMlap24RkMhEiphT7RlZ0CZey1RsvGzA
o7ZtOrVLvDEl7otGZFfNuBzV7hqhm61s4patRs+q/Ax+puw8iYpU5OECbQsME4VGUc0W1VMvz8qI
YlbqR9It0tm8n7Q+GXfFrNSjZ0bWQNwFL7Dk0fEcYxYuZepctU2GX108mcJFf1g8Z7Ivyqspq9lE
1AYMUYd+oYrNRcuyF7Ul/tdVpypJtsTBJcERDkl0E+dUxD3Z5yQHYQIG1dbsqc27flfgPaMgLt0j
9h7YqVtm871vw6G64hgDwIgrzl7LUjJvy6kXYivAO0xOU7fm4Pa5HCmuzkJ0r+vAN3fA+3pz0wQt
MU1TUje/OClLj/CK2hNLtCi2hYQpx9aGLECfZihXiSy0ye3TXv1L+GJuuOUcJrZ11EnHmMMqK8YU
Jj6ZF7VJdFTdNF9GKa44c2SVIHfN9utbo66kcTvKnNg8lTitxhn9RPKvy0QujxkaH0gXQ5C2MCJm
0pnkOM1u0gwXB9lihD2NYcXXuyc4iI19X8mboBE4IQow71stmCWS9Lo+yp/YgcUba2wKFysi4OpS
xwQEIwrUmWsHFd80ZZr45sb1TORWj/rTCZWk8YIqK2rUNrZauT0sOY4VRhIkTjhlcwSQktr9DpMk
4VBSo0g7M4VwdCwLFp0kqmXpmMyycp/ZXaW7Wk3ardMtXXJOO5IwyGPp4udRl8YfpJclOSTbEQ14
UTd27RUN2Wug6ARleL03JROS1twdO4P/cIqIriQvlTa8JI2i/bat2X6Y9EGOr1JhgAQUYRxzmiOF
Sqq6+S6LhRY5Qyvppx4UpwbhVljFluV2RNQbZ3J7W9a+Xt8q5Ti/6H5V1Id6GuDFk2oH5RtMMOdx
Pji/B7U2+k0/2aXkttnCMVSsSfua5mOsclXYADZDM03g8vWJiEEFArJ9tOCKzV7fVcPgDcOQ3aYd
Dms4CgMfPhkJ2+hGeVxEe8PMwx+CDftP0w9mopyllCSqEJwXb70qaDTHZMT9ggmcqY/tSAsKr1oz
3KC8nvq9b9MZ21EKHX9XEO7YmOaj/hMGnF16Behy3SuNwAalv5DFYidFLv2Ygn4L3aKkwcmqRU4G
95YTJxcb1aciTixS32IlymlhJeOrDcUeallMEMSmE512x4HRnDggU5vgu6OZj1AULPwwihIAVqI6
2ro0r4EeFXh1AAULP76Fg2qKK5AZGaxJkJzyoSbGCfqu2lNwV0XYfYuGhVSpGZmJld1Psq0ao1tY
+np06vCQ4t0L9Kh2dQ1M0F7Ifa5ulIF2P+73DFQlHMHovinr5R7Uuvx9HCP6b3wQu9MYDtMtGoTh
LorJBbzSYFuQSWiW4hbUdTC5hJT1T7jHehp241jcSMmUAZ1D04+4aVTVlz6MGv9gzzPq3ckkUrPK
zOrX7EOU3ShYf4XTzVqYefaQFY8AJ+vrUKUw5RQGbDQnrdL6K5jiDld1206UMoUtNftUjxv9DmCM
CeF0KDLO4mhS9r0ysvFFEUAMl44fnHw94hrcrJ5gV2qdFN9Ms6ydxto0e+KFZD6d4LhCzVVCTpGO
OerN4HRG3z7NcwHLojDNjKNkGFnXI+AZ/1pRNeoeHTsqiaw6o3lc4ka+zVD+j7ZaDuGmKYim8PTY
NO/8UDNu46icX7NGtJrLv1X9JtDJeB0qts2Ozf16BuDYQP2NTOWEFTlRGDIcY8cvUvUHZbzga0Is
ksnpPFJ6p2fj3wDcs8t7YAIBjsBCsLiUuBpMlh6w8JtW0kbpMeN10qA5w92koNH5rCMlH2T2A01+
NJDFA28kVqLZqUbd/qjHOPr9eV38Xe3rrElJi/q89jWIjpzFvs9fR9HfUf6ll6W6RMexIYUC1W4V
+/HzAdcF2XXzbFVsK3NQ5Q3pNa9lQg+cfl0e3X8+wrpPsx5hpSrR8zIQADrzV2oizuJfEy/DeGGM
d7W35bahxkEqi3AFdeDqtkWlToNGzl/zq2aneeZOXP2zhI1/tY/fDLG6UePc6K01KvkrOvJNnb2G
8iWB2spH8H6I1Z3CQijDUeIqOLOwQuaK0zjp98qrN/PB/hLcz264+/zZrNsBf57Nm4taZsebFgQh
wV0DlT5/Da1up0W7qqNetNOKfJcG+1z8hWvrQs/lw/n2ZsRV00Opp6Y2E0Y0sBH59TZoLjXr1q2s
9TUt///NNVH3Yy2n6vQqCWmrCe3KgFvs+4ekuaA/edfDWo+0qvj6uH4js5vyV9wUVyhC3cms+Rql
XlffgJh2JbnZxvmvWr4IjPpwmUChBdlmURDrq/lOkXUuaeTlr+ZXhByH7Ht0KMghcJKd9pXDdOLF
N+Dav07HybkUm/ThlHkz9Oo9oKA+GZFi5a+9ferGb+zdg6H2LPVVCm5FGu409fnzOfrh+vFmwNVb
gbA5V6fazF8z3ji7/Y6p35UAYn8+yscP880wq1dhphFnZuDLWELk7cP9PaBoD6TRhWE+nP5vRllN
fzwaodpR5njNTDIP2I1E0YX2yaWpsZr+yqQJJPTcrhLKa7vhUC8vfAp3JE3rkr/qw2X3zdWsXgAS
LYlVkhmrsFxzqz+bz0B+swu3TH43CrnRNPKY5wSgo3FdPZlqLgJNmUf5VTHG4R7RF2jV3ggwtMez
N4WLtrZqgxsaSSoxS3nqsqdKfsaw7L1u1NCsx002OpltaF5diN6V0cehDC2tCz905dJl/baBTena
0k2mtYmN+nzlUZWuXGiB/k8Uo3SsORaMiWsSbhW6lCKjyGsr1fqdLcc9MsRjkBd4EEj26NXG/CKP
tgp2VZ/za3vy558JzgB64oM6tA6KmrY80KE3CRSxbEqenQgDJ1vax06vzBbeXxWOra9gc7vwXiyv
11lba/m0LqqABWa1WDTOL8qs6ERmy+fbivfwx/XCMU7NU/DN/kJR7yosbslPufQlfPfEz3ZB72Bl
WZy1kayyC8qsmC3m8+zfTdy4kh5pcCkn7aIya7W+oEMHlpQhH8pO0W10SL5YV8Y92j2TE/GR4LMA
zvOv7MK348NF7Y0YbTWnfblvdNr77POmr7P9V1m6ANU+f3IfLtRvhljNxqlo4oweIF9alHWOkL8I
5qFo75O6f9Ko8ubdyQ5f/oz5f85ispr//k/++4VGE3TXsF3953///xlziTXvze33Tu3p337lLW2Q
21P267/+/dvXf/vOSSfK/43W0Cl/bd6GXf75u/8KuzS0/2AFQ66EnAd8B6Lm/wm7FIRdSihh4FGp
vHLYTHhiIBzb8L/+Xbb+Q5MBr4FSQQmksLj8v7BL2fwPAwcHBm0ObUt4pvJPsi7Pv086Gz48Z7bK
KrasQtaaRCmwiRDWp/ienfRb5GI7EJ4X5uUy7/53QXk/xPIBe7M/w6CEeXRgCBpqNxRCdlEpNkZv
f31z/+///gff5h8u69L7YVBZw5Ik9WstRG4XFEorSbS00mFbaNkRWZiX6DaE6e7q86Hkj8aC/4Bs
Ht0CjpblVXxzSbZeUF2bSTbBXHwdyu01yFAnofQCoGVXEd8Sqf11MQU7LUwOERz/lhxCELD75e6S
TrujSnXh8s+3AX/fZYJV8SfwSeK3qec/CaOAnBIG7HtFKB5KNd3TQoCi110Hy4OtrW9BOt5+fhsu
Dbla0zQlmDBODb5H3eivfGLYNnLHvGOloZfHx0wf7Quqi4+m69urXK1xrZUYel1xlSXp9bEUHsKL
AICVs+bvOwnbA2ivBNfmnZmH/Jm+ADbLw/WL+1nKn3NL27OWHlAL3hiZBnSxu27a2LXb4h5/9P7z
u7rSLf89PuZyFOrI6iHWrTZZi3hUSRJ6s0b/XGr13dyCUWrSfZIvFb/oMAURRgwbn09Kicj6Fjbt
BevbamPzr59ApN0f4g4yZZbCs/ntTxZd08z3pizYGnP8pNTZsTTJIpCsbzlkz4KEeqkbNir5VJpM
l9NSooMVchKSfaKrOyJFeD68eEyFY2p314mdE+WU7PtyQClTXCgHnH/6/uf38sx0nLtLkOH5763w
bBtaiJjGmog6b2I3FSTIK3QJBvuraJprsjRvcqn5+fmj+mhlwxGkLjAw/AjGStyW+SYv3JAzG/Ph
J7Fg94QobMhLffh8mD9QmfXSRsQANvsFyauulUZqYMmo52LfS6THIqF3p1mNk83qpmwLXAr6Ie61
QxWQUpGI47LExEW4QVhzBCB4HPL0S5nPO+qKjohmbzSDL0YybDLSiqjuowSaWI+mcWfFmAaKdG+X
1V0ZzJ4xT97A3JPQiElyv2HwSb9UkFDMZWF6d3GLowPlF0by9bo9h5aViNa0PYgtj6GZ3cMcvA50
+8ZofBQyhmdKRkLNvd/OUXs1GkTM41jqmmBjZzE5RpojiuhpHAfamP6m1NGQjHckyruj0FzK11t0
CW4vJnbL8bAx62yfm/02rVVWSJJo5/hhqpmXNSFpidiYCeFK8rRTzHSP+HsDR94LsB5RN0YM12+W
OykhVWDnfc2fo2wafoKW3IyVvq+5owF/HtrDrV5Vd372XJnjLYT+q3jMjpMitt0Yoksj90pHBOQv
5dikj90kyI62ieyl0V27ip9GK9gsA2pZcc9bfuymwDUb7TYYFzh0+kTc5HVmWq+U7rdNM+6qP9j9
+DCPykH45CLNs4cqdJ9P3VaX6pOiRYcozu/7KMhcEdZ3RFneWMG0Q8Gy04fsmoDdHTI0dqbVSVBo
cMt6vFUGXlvN+p7J0YOZtHdRlVLpn5PHfioRQOTpfWxre1sLNgKtYRe0d5YlrrokerXy1OFjhHQg
2qTIeSja/hXFPFHD+h4v3wX4w/Zkb1qTlKl4o+909SapLadn8VgWksL4HXJvl3V3udflVG7VfKNV
z6h6y6Wl4Zaq/joGZPtWlGz57O1No3yQ4+xIAhJxY+ZXMQzXaSS2dS6Oy79V9PMumJs7OwkPZuhv
mjY9Yq4/ZNBROIRNu05oj+x+N30QHhr4YomPXknM33xVv8FSdEUT70qN+ps2WAQA6RHx/w553jHO
KdQL+8uy6iCU2QWyekPFfvd/2Tuz3riRdE3/lcbc08MlSAaBmYtJMhel9s1l+YaQbZl7cF9//TyU
Xd2WymUdXzTQBzhAV5fLdoqZZOS3vovp4C6d2gfY0rhqwMpULM+tylN+M06f5kJbHanWfzaVpkib
bX+CRvWtbTv3LQP/qcPbk0l0vxmN4iyt9X3VA6Ny+d4a7UlbO74eCh/Bz6PWjZCt0qNjR9vRHU5Z
M/hGOwdV2J3kA8YL4xK0HTfWdU6SqL8JRerLurmUPLhSzIE1AwauC1QHeU3EIXRHliue8blVRbYp
MU1MzOakb8VxfdRxzn87FFZSe4/Y/Mkoxq1RZ4fVTRKpW2ZSGvvBaTfErtzgBbJVQ3+CH/QNxfEx
w+3MW8LnM9A5ZDIRfZ3xeq7NcJvHS+Ca0a2DUZTAQWRNrI55x2qFHU96tI1xG3Fbm/XRRJlvNMlD
6+KPVoybgnMyFMXBNsL7wpzeaIh/FuRh0aMIARnRhZX5MrcsTe3ksjPRnZfNpSs7Hxu/fW+bb6T9
Z/Xm13EQ+TLG2VSw0NxelTbw8/OqRo4uGL3sa8y3eMUgRXl5ldtz0BrimMzFoVcOsjJlv601dYV1
0oc1p+p2+Ec8cJKgMN44svsD962zULf9dJqDX6eiVyPrb5mWoQzcpdUV2rZelZmdlcI7w1ol0IzZ
3lTYnG9mb/k82uKQmtZx4t+aZxwNp/+0WOa5sKe9m6qMzdlb8/mf1klIhUMqoFBaZaRePhikEZE+
yx0IJ2N8k3QScMvyqc/mfVcUoGq7rWl1p2qsHxMX0QCXYCG07a9vx0/Pxg9v4dXdmIYCKATMz8C2
pgu3jkAnogqUtu7dr6/zs8PB6BclpZXxzRl5dQih2SSa2VkekKz8odKxeXG1LW3doVu85++IQnOe
uUbQE4ZqK/4wN5fC03YWUQg0wAlSf7vG887KJsFJiK9t3L8x4PhZ2Uz+ZnuIug20o9dMAyeamxxh
Hi/AMnSjzQMmLgQeTdum2bhx8mFnNCHLXe8erES8Qbxn8+t79JOebCW0wJoGkA0f/NUt0vC2AV+i
e0FhfJzaeCtDEzAjGCn1Vvv3k74H1Uvk0VaiAb94faVKgBTOay8w0xMsUbZOagZpKIPKnPdWJYjI
b0zEIbT/tUjikuhCo9bIJ3wuon5oOHO0MBiRcclKUIiROHrAPxJfsrXQbQycPN1a265/uHadyRLt
eqiAm3DMDuuJmGnKUIk/zta4BVyzKxasLuf84Dj5GTDjY7s0J20HNC2ZdlWp73v812p8VPGjDSZe
U0zD1qUKaqLoHN/CsyLR3leFdjvB2Enr9tKYU3+Q3lmSkfxi+wgC208imxVMcmwLbQuI6roAf+oO
9qF20o8zXdU8ue91FEca3vT6+m4adtAktl1lHTqyjSztjSX77SjIcVP8Ya3GgGFvVduf2jXqd3l3
MqjofEpT3+i7SzGH24EqEATZ0dCXvaTNXr8lvceft82lTsQEZndYi6VxxPY2iz7AlUQAkY6lS49R
nH0dZHaw6JVFP93U3nLVYx0ETWlYcc6HIWnBAA/bOU6PKClsu2Egu+UHnL22sKBvZBbtbSPak+2O
LL8/C7M7xafvYo3fM/S+0PyY1OHNUuVbKl6MsjJyNOZ2aykSDvLMSqOTfDp3YszOekBz+L1hwfce
ucyAhHHGGMKfBxtHNv4MDEdbcQq85Dqi+qypet0yoqrxztDC3eTYL48WUF3u4dDVlyCfb7wZHVjT
26+vS8CnrRkVrP5hmKxzzeOfUbsd6+QrkLdjmfbgru+aYabTAzDh9btOT3yMtU7MbA6WMLvOyjxA
h/5mcb1t01E/5Xkw6vN+LWRE6r2XAo1hJ7QwvJgwNXLvQ/oRsLCXrpov8DU7FRkJP+WZctYidCz1
rDhDWe3CLi4xkbzBTHCv2o/Qffx6LK7WmRHuZ3vTHvdGZR3HYjip5vhokYU6gb0DQhfLnGAkN54q
mtPSzq4VDWvqNTLQGm4bL46HlCK5im/XWch6RhyoDRFhahgJT5zBNcUWHsgBNzvDjWsv9ILzOm49
0SFDNANA43xKzDOaZY+BGgSAIkCcYesUju/G2q1bcoNATFlJfrCn7GA0VHLjHV/p+18Hu78mP1SE
HOaJcOlWavNr8VYWE2nPZ/e4tdrt2g+Yoj9dqCrXY6BScUiy6BYd0H0i5n0bUgZa3htt6V8CLm/h
WRvn2SoGK5eX+Rcaut7o1uQFbR5tB4DhOVDSEHTjjHvsrz8une7rALgOY9B8MxESRBX99ec1lKcp
pQEuFnZ61BZoMfHcYfXWxjeuvgTWQhnfiuwan/htTRxOa+N9HU8fwXrcVHONAZ9lHsNKOwOpu6OR
wTxz/ARYxJdT5PiipOUkNhjYZON4TKWuOdoZvmnHYYE91kFB2KwlO2gYVDejfZ/YB2OmKcBUT5rj
Hqtefx12YQEybKZl2jvVvB9HEcKoyA5h2J96lL/I152XmXW0QUi2bnJD/3HT8tUpmvHCczhR8xhu
MGqGoo5V7TBjwZ5HKsDQbdMW7uL3cfRHKhfsWJ3lQhnzxditHSgeYhswldMGGaFLsRRnAh3ssYs/
KCu51rLyCi8+hQFnuG1smoqKeNkXgJ1bzqrCfM0MbxojvMUzdaNGDSA3CHE+fQfRI1faLVKFlg86
7KY3V6iynh+E6D5hKvk0TwAaM2kdHFVdgaI9Gfj6aowi2ki7wXXOCXDCuS0RfDQsngAetmdFFv3R
WXSEdI5qUBVW5cOWSHBEt30/JukxlOqqs2nqbNJVTLNmKnrgcthF9YAzchTd1J2+IyJbGbmuk2ea
6QH9EUdGZtcgOXf6kp/VunWEE3ku6adzzduu3wtYf1tLiQNY2YBjdpxp9i2Hryh9Rm8Pu66Kj1U6
7rImulnDrFu59wYuQW7X+5hGNhtRacHzD/dSeHh5tskxT3U7utk6P3QmSXFpDg58pA2yan4tu1vk
ydcUDHLa8r5AoomQdrJPjBiaeBfX1kHghYanUwbj7Wufu1hrVjxc/DuOuZZhgDtdWHIO7M5GnUk9
Zpm8TZr+wsrza4fY4nbl2dp4pwTlhUaq0rtPcQOtTCvg+2eYLx+rOb/uOve9bcY3rSlvaoIzai4F
AUsWV1Eb3q8tdozjKYIN8IeafmcQ0cwp8jUn21ZhtHVyMmWJZOc4bmVFb11qW1W5J0Dz4o3Xf3QS
2njq7dwAdO0QM1d3VxQNrSMj/yOkibt29Rmvl+kiAzW2ASim/LSGc2zJ9MFTQwwGrwh6ViSna6Zv
VPRG7fyTyAF3j5oZnjrV0+tZfcd4i3Wm7gbSG6mOuJkkXmf9Cgp1ljGd+HWo+uvlkAliRM0XmsEn
ndLLqAgkPZ5AztMg5f3pWp/EdM1Sqcf1pFfT+MblfpIIsKUAsb+uygX/vBp9sh1mKCJGFySmOOQ0
2E0CZC9bwMzCIUuM7KM+x7ejzM6SuDjA9fUn77vO679hC3hXFvzv/6w/+Z/7xJfbxb9fJ754EUvI
729vXc29+A+qNdZ01/1TM988tX3ePV8geirXv/lf/cPvy767uWLZ97nsVbf+NGRM1I+LPrqdH07H
+vNfLAmPZfPl8a8v+LYZtLx3+A2yf2P9BgGWtv/PxaAl3sGahgmLY5lO2luf+fe9oGW9Q8iXPpD2
G68riNX/3Aua3jt+w/IweUAAnYG29Tt7QfOZMv2veQSWTGwfnq+PvCecjNc2JMOUeF1r9h2mYYNx
sM2ih7mNxyZzuMYjfTRazqg10tMT0WYxTDaXKGBrc+O3jehOo8UdT1rDej8WZn0yJnK6NuvuoS+T
wKq08UIN+FRqhWvdmVrDVAxi9LivUNXZdYu+nMFBhOUHI/AK0776vLULpyWkGEyU8qnlXZiaAyTe
q6zCWoWpETuXmbWq5iBXm+S+ozctVC2nJ3wDv0nCDTOXMHvK7dwuH0PZCgyjYQ4StTz81zUkCOI5
2iIQYLbwt5Appm4smWRhzuoK1E0TBNERRkAff6xh651iVC+3SzWn+qZIjXpjhTbERx0aASs4UAsX
OdjcE1kqiqLEg9aGSq46T/i5AK8nK+m38IKMboLSNS7OBeSh2PT1qanNveonR9yEGluNZpPqsryO
IKvRoE0iOo5LYuj1ZonzbpRB7SbRScNY8c5q+1Af/Yz7JKA6pDHq9FlBKje04qHG2Nw9y+tKXdQQ
GoMMNYDhEspN5qdzN95LSDToyeM50F/kXsXPHbvJ3Vi28uxHq48aPkMy1fmdDo+igNmp9Vj1LQak
lGgXt83qERf3Cl3/FsMgvKYKGNBe0JhTeG80mEWfVKkMaURB2Dna0cu8dqkwF/fycDfQ7n5GlknH
bK5MbfdUH2RRgMoXeKOnUDmmbS97BaBdGgOJiotWG5xt03Jnt2m/q/jq6kivO6tafj8YKUy8cBjW
tDxDHWKuuHHiCurnMs5G44+JXWjwD4uE8VVir6lPWz53ZtrMwTQttBsqFPrDNNoYMBdului3eLHS
VLOUD993cogeYbQAxJ8Hz16g22ee2JRpnN320WivjPkZLhc441IHD+j2yAvoqeSzVWV/KgE08Uj6
3r200X0pAoBF1mUbuWrZCM1GydgY6rYONEjtJ+EoxVc8OArg/nMoT8PZBUFklWU4ULBWWbpVmnDP
NK0yYT3WrndgHLYwggJ3e8MMXEPaIRLcrBlht/NMl+myyTHtPIGym9Q7c0lFs47p5zvqQgBjyZj1
n2RSdWnAA3e/xG7be5vcnfQPzdLN91ZVmkgXIYugMFBMoQ6HzGPw960pcs9MBZv9vJ9jy9vbeK3H
1DihUqdRk6FXX2tl/dSHc02PDqUs9lG7TDSIKegzHVAvM87FELEmkTI/NTSmzzsEQ0QalKYYWFlB
2NbPIql3Y4AYQr3eEKcqdws+weZWQPrLN+1g2TJQjqcVQSurvZGZxXsav6XaLu7AaVsyr7jTOy8J
nF6KC0dXlGkD3uU7TMxHK0gTR4+3jJ+bGtqa3rvXS8UgdTe5VvXebaL2qfew8NrZizZ9SJoiu5El
elqU1JbBFsRyC4Z/wxQFkh/k7mrXnS7tBiefwdZjlPxmqDiY2jth2uzxRZYC2vSE3oZlnpkTGy62
opum6By5Y9lbwH1wKRyes8+/IU9fVk/qtmuenrrzx+p1uv5PTMSrmMr//jHRv0jE56Xq2qemeexe
ZO/1RX/CdMx3VPqY1olVpIQtJd3s+NR2//d/aY75DhkgSizEJniOzzn3T5iO8w6AjCVW8UDbY331
z2xsOKB0QGOsv4lAHn6Uv5ONX0EiGbtjfQMWCKUJcr7JIPBlVTnIsUXsKpuC3rHa+3SolocYilwP
c0r5hRiN44i53XVRY85M/+lcwRSdjriVaMcqGvsHJ8rMU8RAe8yeRXQyJ2Z+wxg3T78NYf8dJ2x4
arq+efoHB6z9xw643WNHdfXf4aytNgp/f9ZO+/ExeXnO1hd8O2cCXBf6qDbVG4N86XIAv50y4QAT
Y6TsetSDGJiueq5/1nz6O4OXsHOh1PleKLZlv8LETPkO7xF+HCAkwBogNn/rlD1vb36o+XBmg5Dr
soeXKyhNvrbLnTO3F0VjVoExthPcrKH06H7ZA2H2irKhVTYbELXV4oe2Qvus6R3M67VKh+nUh41u
+MS/pEAOMEOSSyJqIyADx+HRLGeaZXYUNTLb3tTAqkniCkeKPjYmv0mNKEQOxMHW3GxVqw5cafoM
rW/GGi3ESBJz5N6wgrwbpmOpxwuMr0Ea12B3WCwmshqDBUmKDDRwBb1K9r004bbkDoxryNy4LSA8
7FvuUFkbw63VCcvHSUOGodHPNdQZ5EGxcz1rkkKwPBdmHAViEslVYbqLOhnNxY39MG2bIRjxsp0D
qcJum+UzolFLdwHrWF5MpY5tnhcx7HC8RqTXKSXbQzRhb8r0ex6Hg8bUYdrgaHIVT1743mLGpdDm
5peqCwUQhRpX+htygnM1Z7Vm3YZOGPVfvD7V7C1zoNw9xsxn7KM0ypHBv9M4LVIjQxjUc5kgwuKG
ItrIGLWAi0ibmfzaGJBieqyXpnHRD/EifScqSnKe4R3UMhrLPutjK75WyN5PGz2yugO+DV3IwKi2
GLxbRXe0IuzjD6lVVqfw2ZT4xJ4nMeHWduZXFUmb+sBLr3I6nGoVkkRS2kmc29Aw8rO2SQcYmRPy
40EysIbeVNJSO2QWqs9x1jEpUITjD3Zkjge4y89ZvbqwrflROMoNloLbuLE6u4SOd0QOO//DzXJq
Hwr4xU8jRghIw6Bp2KfmCO1Y0I7g0ZuwTJguu9xDc6Onsh6oUmoMwjyXKdJmYiOBvWg5NW+tv172
/YwnYGUgsgVgbG3A2IO9jNCijD2OyNKzQwfij8qYszf1UNUbWj121Jl0UGFK6Cg2tSUGA8a67m0U
eggHe7SqU2ia7nXllqs+ZRWfh8pQ9/N651ADeEuH7Nkc7+XXnPeKLKwLcAn80msjYQE9UEfquw8i
vUanIk3RT70Kk1ZKnnSaYQHgrWydZNLz5lCZ7cdpWfTp1KrMzNtadTsEGJgrMBytgPk/jfGIVYYT
ffUmRoWV5il2wJm4NeOMQgZ+OWU3kqnlacy8MVCx+uqk8twa3fKi5Iu4U0gjlJuxhUkekfuevNlO
r6tq6T4Wg+fUCHGoGZRHaKD31MZG+L6wNe1pjsLyuhYyvyhwonM3YW1V/UZv+RE++w9kVqYwZFRb
ZIO+iWlWizeG0sbLPeC3R04pxy+A4XqIf7985KkxucMYm33AoNi+QTVs+NDXzn0WJyZgT9ZTtg5S
QTXxvK0dFPW0rHMf8eBpr1xtNE6cIenuQyPWgiwf5lMZa/HOrVe9SM38Pdn357fqIJCN0Ztc5YBf
Kyp7g4orR1N9sDRm/0fM09iOabXsyl43955y6h0VDuYtfJXeMv58Vbt8vzbS3Fg+sKVnRvXyNnlY
f0smcJy2yXZOEMiSzNkbL+iwHbqT2mBcwE/vdqzXih3SSd0WtZ0B9aNyV5TLstUz7yksIu1MzGax
ZT1gHqdMZOc/5OifoIdfKX2u7/IZ1WBZbHRha+ivsHwyVQiWOHEf5DIlnTR5G/RMSG8rJHqRDJ5p
Xls5gSJb5h7VUSfstyECPgALsg8eOzjWg474wGwQQj7WehdNiIuIgZTZwUnkfEA3FysgZRrXRhxC
5fj9wv6XJfuLedvfAvb/Ewv7dRX+98XW2dOnR/VqJre+4vuIjSJ8BdV/K7Es+7mOYn3OUQQnvkqr
/1liiXdr2EbC2uAFuFFTsH0vsZi4YSgPOh6mqYVtCdjSP9uM78fqGx+C+eJPjhk6pZz2H2IvM7W1
tkIF3KEOBMP/qpJvukGWUZGhkOokXcP0Pou+5J41xFDMZXaOmjb06rTLHnBGmfcQaZs06FlWfHRl
gzl6jsbXlz5NDHQmqjy/T7ox/JRhIgzXiUniVRi6mfBZlYVLUKhCfUTdq0MuoJlKNqxaBvvay9Qu
agoI90Vr9AwyaBWYMzVYsPAz0zD3I8cYK2T0w/ErMAd0VHIvvUsHld2FDOwhqi6ae1u6iFKBqxPI
ScCRvivmLmH7089dkAI0POsbo3PAWeZhHFhOHwZoQ+nNZrDn5gPaF2HoI0niqcCx++gibhe3QgKi
de77gR0gW1UFzGqp+qo6NQZ2V9iWzYohE8ICmJz2iChSVWUPUVJ9yccmS9cqaMszNBuwUSMDgaHQ
ZcRwAr8S34xGzDWW2Tp3nan8w4oNtvKKVSHKfQYqN2E276TVuyt0uYt2Zlx2gSa72tyEOV3XRseK
FkERG1EWv53QVKlypAFo3Yv4o53rSForQrhH5Wl0CA+1Na6LVixzyzcilXYBv1s/Aj+qSz+iWXT8
2MjH2wG514u2tXWky7VU48PNLQTg0kszX3SwcYJ4NvRwD77Uvkla3LGlDAtvT7MpJsSFlpTBiqeA
Z+Qle8uJFvEy7ZmYoY3ghtRO9sKQxhZ5/4cIHTaJ5jhaD+E0eqgRSKdEDA6m/aE3evNzXg4Z8vde
WCPia2RfC1YbX5I4T+vj0rS54WdKc564XSAFcYieC19UGXNWdy5OqGvRu0MbufgE27fSdo6eMnYR
k8eatkojr0C6RMTIkzjAL/0ozZrrpF2MFhGuxLKpQmR4h/FM/bW0SoaXYpUd8TM7a+8EhLfb3M3T
PEAuojBY41b1sVls+WGaAZ3to7bXm8PvR9O/jZEvIukvY+5/YDQltv0qmt4+FuXjjxOS57//fULC
hgJOkouLARAvbJPWCvf7hATHuXfs/ymFAEQx6SLkfg+smmG9Y2qBOiZSnXA5mZX8M7JiD/QO4Aqr
MoFuNPBKxjG/EVqf3Sr+FVl5R5CsLAiZeK5KsRrJv6wzqM+WRoFmuauSutYetNj2LjF4AiVQIBx0
QpGFQMyCurIaMurNuqht4MFNyiEOl+pLlQDuiDubHaUZzzoaNHWT+9LgFT4tT+aeMOGsx11SoqFA
sPbabYTmChaKueNcCTteXF/pFl1olM2mi6LKXN5iiPKxQa41hdyPuyOHPMO3oLTA7ISLpd2QKVj5
hiJGBNkkhFRbOpr4S+FUtFajUjZkVnB0cld0eXWVWLiB1N041P5oDm8SCHkUP6Sm9QZCKwPX9mwF
ArTjVQnU8GCTpc6Nu1xPQp/dT+MXBbJaPxypn6RAUulfroKnqM4uVucQWa8aJRJC19fIUN0VSrRb
FZfNbmJ5sdPQB9xCOnmLv/6Tc8FHQeGatZl45lC8PBe9WeBA0NjznaNX8ym6x8PDZEnN2qWGM3/N
YAeTIIzU29eRHvOUDXcsNgiAIkw0lWJrVR2xNBVKfC6U3j0hBO9h9ehlJUJ8YKUhjM6luBUJLje+
WYn5vndnxIUmFKHKbVJh06DmEXXlHkZyvyqiZWWwLMbsbDIa1A4xVFc5AJlFetkarVcH+PXMJnIk
4YXmLb0ROIIkaIZufZMt4/SoOVh3+RrSW482JllfRZGltZ+Kigm0GEIYrL/5wODTWUARaB+YfnIT
X96/cWqNjo3UdNdF6mu4lKeRxr1ZTO+gAZLf/U/s7eaTL1A6Vx7731eyl1jM/Bh6n//6t9Bre+9W
Hho1HANoGOKSyPYt8q4c1e+R1nTeWWiDeR7apd+2xv8MtOssGjV5wVRiXSv/5mb4ua39V5zFV5JR
pMTR1WAovWKSifY/ksOSDt/PIpU2BZ20IuYbtpUhgJboVuBNswHLZNGAZg7IbJ5raoL4lfUTIsBz
CUsy0CrWlaCvrOprpYFP3ehaFV6kZjmEhOTe5f9ZKKabrje8DkHd0P4s226cMaIbcAQOPZlV62Yz
qzcWHkq3mhqG9zrGyIjhVSVie25jKhGg6MkEwwGjBgJGAwsF/QkZ8FhmKbqBUgdftUTVjAAjQ42D
YTR2fsp6O0bxu22mh6LwjAYgTAO9KPPcembBVjfGzrY1J0f62yj7ncm28mjHSPbvSSXC9Me+WpZj
Y4HH9cXc4lfvUb4w0UE5Mdu1GS6Wd16ZDad4xcRIo0ZWyq+nVLqAZWdqpS6qKTNl2y+HpSgNARZo
rjXEi0IzC7Ixtm4Hgw+JGVKGMJHhvmVj9gpMwqMlQwORAbyCUD190KsUmocG44kU3YQx9Co2V6hQ
1yCYkMY7OGHuXKMT6gXIDxdBZ8buhd7qneMjNes4G2N05YEfrN6g9r1MFwyhDQcIC34BrsEeEF7k
y9Nm5FVUxKMng6LPrAtDcybcCUcGVfHUHc06lN8CEGXbzzu0n1wPnyZXcFFmTd+AiD8grcdQH1bp
da43tcuu75rkIZS0A0VXtp8N1sT7H77lP0mH6/v/8dskASXBmmTsTy+I7MKrdNhXbYa7hpBBHvHR
MmTpj6IEMxYmYf7GR3uZ39dbyaUII1ggrCXXaxGZtvRa+MwIfGlzKlkeT+XnZKyWt+xZ/nIZwo+3
GouxRpMWZJaXTyyBUZUuUYLQlmbKbRQv9S4GDfJGVmLN9vLOgY4zqVk8mJcml+OEvLxONk5iTJZR
+B3y04O3dbDWnQIjGq35OFig5e97M9fth1yAgdgr10y+0oyZYA7TupShr+LGpo/KhT0QhVinTZfT
mMcGHkkgNx9SQW8Jn6/E/2WTOhVKrAygQGimox6pQ2aX2pOXOnVx7kWWNhz6aXH+EKPWzduFCgeQ
BUESrTTF1rHdqKZFDnXp7N7CimpciofYEDSqfuwtcwF2ZYoId6ZiY7yzNCu/hdtHjOiGJlO4MpmV
t0/aNhTXSqvXWcHI8nHYhEVsFcFiD1FzykTKGtE01Hq8A1iHE4BtvNps1yh9vYiRj85CbQIInTlw
GzVlz9FOGQVWSIZyhuLCWAplQC/sEa5fIYxuiNnBVHASiyLTt5FudClgjaTK1YZZ9hyeFWyGkq1d
g5G9CEe9cu6dAuSFL4HT25/Y+6scLG5b1ftYtq061UsVfijMRkNxfimT/gM2evLzkur5tZ1lq7db
WxtJd4W8m5a+Lzw8067R7OwHxOPcKj3IJCuT8wUTQahOuUKr3A+r0UmQTafxMHaiDeceRkw11GdL
NqXZ+yhBM/ymNrsaDSGriZML3MM083QB6DJ/svNQ8VY6WXuXA4v5OYBO3cQ7rijRVJqqRAaoPNuf
cEZFSl2LQMTGQ2XjB6GlbfUljHK4ARtkTmV/APnkWZvFMVokLmXRaNq91iPoep/xjSv9JOllviuT
xRPsg9is3LdxT9k4LEY8vc/TJFIohMpp2o9FPuBDK6HQXCIEryJtw94sDz/QFlvO0XDFqmStRYb6
yLOII5j+3egaSIe69mA+onDtat2+Mqai/hzJ3B1HHyMMkD5KeskIYssatE1oJYYZuEBYbjvlaBoK
imMWoa0pBnWaWyG60V7Tt/MhczUvPzZe7e7beLScfYVYWL+pUNONSQJtJfft0EsdKrFmuduO9w0A
Ry2x2tXN0puHikL5AeprbgZLn40RmoCemgJ9LFF0ztsIJw3W0jZfsXFGutUdm7A7yg44CNRR1mNb
wf4PAlEo53s5h9GZrkQu4eXSq7B80jrwp7I1nI09iuZkSd1KYM04tQAwQ8XastdgxwSFaU3ZfkKk
IAGNVSFNqOJ4Rpm3svTozBL1BHkafNF8iEHtnqZdgs6uQpv+Y1K6UbUDaOJGgWaaabWr6wQqpVPU
CEK6S+/oR7BqloMOtqaxmGRfdm5mgxddDuy/7bs4nkztUFpo/vpGpquLdrDdinhUlVnQFGF0JwY+
rw88muQiyTMoiRl9ahXL+SyaKteCdkEqiLe8ODxc3nnucp0egeg4YYx3gR43bWgxNQk1+UTeIAKJ
BQzPPuoHB2f6Y22ZNQC+oFd5zupQJnUbaO5SFWKPJGZoRG+tRl7lALE2kS6qInQNlBPInryMzYSQ
ji47HAM0GoHNbKSTheKiaaw62/aV61XvURgflxMT6HiCGkZkfuz4mnhnqqyH7qzObN1ASGPSpc8U
cfYu4rT2hvvfSr3CdNgHro67NDZidRV8+SaVCiPULHFmiUclLhG3hzbYh+PGWoy3mtBX7Dj0WrgW
9H3yFYmeIvxVsqKarAgMbhzozaB24LQwPZLItgqztN/D40jQ7KhCfs+MLkKp6duSJTFr77g6+fWH
flXfrG+E+eDaRKBvAUvv1Yf2ar21Olehwyxm1zmQaqJPgng4bZJQd1GYaELhvHEc/noaKANWdx5K
OQer3DWT/1BTpWwz0eUTY2DUkIw7RXTNpzLb/vqT/fUqFImM1fGogQPIPP/lVZj8gCkYgPeX4yC2
URWl+8HTf88wFHgQI2RW8ya9xVqTrtCOHz9LXVL35EUys8fs9OumFebJqLXu519/llfbZGEh9ODS
qmHTxeH8C93Fas0RuGXO6L/O3S0q+sjgVrmx83AO348ymgI84pNvj+nfAd75bwYPM9e24e9779vH
/kvyj//XPH5KXo4/15d978HtdyyNHEgEjJBwEXuB1mZ6SWnNCvhPHPefayVAZVQe7qrdYSJpt8qU
fl8r0ZOvZHL6deBmOtPK3xl98sXl1P3QRawcaM4JnTbjO6y9X4eXaHajvOVLhgwwbgr7MIqKp0R4
IIRV49rQsjF8gLS26L6pmVD6Daub3y9UnsbJkGpYsOhOkX9tCmO+jZjXo/ouOqxkpJnuzRhXMCA0
MdHJHbFtS9D1BiiClXSLX0WJm2cTfbFVVJ/IVrtXC2VnI3V1ivgybsGWFTaIP9RuYGLK9SXEqfvG
rZSxG+0p9bnRD1Stqb8UXYrHO1q7h7hWKGZUTRY9TmbuPMxR1pDp3PxGGhjYbsIuy06yCIV0HskZ
79trsbeS5PoGJOxXEKXgaPNmGIO6V+LKDp3Ct7QWMZDQGq/ZjQM/zfoIwosVlsO+FUNvbQYvFvu5
7Tp2TLTnhKpuKbBlq4tFnIYtINBjljEXZYTQpLcIRZjD3hqnuQpc/NO7c9qHZM9c1zxPtSpbNoly
7Q86o5Lp3rT7Rp0sIf4RLjX8Uxg7OcJQIPeCWMas3nKzzu+nuEzaYDY8uvwijepoPCjULbLPWV1m
5PtiyPq8eM9uafbAtIxh4dR7KRcR3g2LnJHJs6uqNhBPGBAEH76O8UQQQ6xcl1XbRL5dYD+lPRle
qfVXZm0DqPd4YJHpbUHH92WjBfhVyUo/nwq8cws/wg0qukgoYsvY53hrWNeCz3BYhyMDDSHPOAeu
C8BlGfomCfRehJFvKr3/Mo7UrpuCE3Sep3bbnIz/n7nzWq4b2dL0E2ECLmFugW1oRCOJlOENouRg
Ez6BBJ6+P6h6JshNNfdRX82JihO6qFJuAJkrl/lNp0IvngT2M++CdbDLyPcmCOuGpb3PicDCNxq8
oJt20ITSIZrnAKlRJVYrgsYZXvv9JMZ38H3dFbNdWvbqgNeUNA+0wFOUc6kxYqUcu7oZ3cqdPuAT
jKiKKx3P/SowLNqLNUETvFH9FH4OwzJ4CLqyucWqIVMHMxvL90wFgwn9EKqiyzlp++HTZgvxKVnD
4kdm1o571zVT+6QRk8+PIKvJxXRepVihhOEc60aK+6D1GNup1sCOjKKwzB6H2UeMgOQY5Mns1/N3
rxdlGpfks9xRlR98H7ospWHV2mN2ndh6nWMgaWKNR2EM4RVmXSuTUiFuuswa0uvVntsqAlnT4Jmh
czvfI24C4MioER0PMmvSqCvR0loDjNoPDpPj9y3mMI9CkH5jVNJhgoVm/7Kb6iBr4qFU5WGaZYho
fTAi2RCgsVqvdOpA903OQ5cvyQCr2wofi2yFcdE1S3bZNwuuHFgZpZSaKbZt+zXt5vUfM5j7ed87
66aB4C9pe5UVZTdc4KiR6XisnG0Eko7tHSwMs9vp1SjXB0ApNNzgZAFxn63Ocu8kZeEYmYvj/+g1
Bi6xwVAkZXDZtw+K2fd42QKvXkEeymzZZdAfJFwDD0azhU0R9XAYyv3YN9mMNoWX/dNiRnzRWHN2
x+xqcg+yNsqvFMoFfgh16BpDPFs2HyUB8Hidti7Hv0Ba/edKYXDf2ujphMCzoBOnXfHLD7SpDnPV
VGs0hpsJhb9mZs5VXOXN1aKtFiM6s/d2evDhEZuqbXZLk9afqOXsLyvZu4zGNWg+06IRXzWkdfxW
ei9PdxYTAnwZRQI9a/b9ElGYPAc2z38Nw8+BZ5nFde4CDerc3w60bbJb07S7o/wIP6MfY2DSQncn
OGSjKy8bH9fpQ9ChLh3LrXiM5BwytOiKbq2aSFPkMUdCUAAgfV5XzLcSRBkOFF0N7hojzZtrZ2hS
/9LuwmbIkI3awHUD7Zx6jDA/ZPscHYTLEWfKDSmSA22KbAWqKU1qS1xVrN6CCIEtzBwbpjl5ODcw
tMgJHyRvMoJ+Mj/JLg33ud05Xh4r2xyMYNrJomkL2AxduhhJe+/PtlO6U9QJ2U0CS5iOdzpwSOYV
xXhoGth8MJyvTXZH19sDsvyGa2QGtbulgj1OJAWkJLwA4e/Uv7k8nSO6vrwshNFBRuFatN7VZq1t
c58ri793n6UTpelhcQcEWCbwqTtbSH/B1QCRJjSyXDJ3LHl6lfjTLk1TrdReZb4zX0uRJR2MZKeE
nXlvuAj3wzBxQ9nti8EyvgtaNQo1nlR371x4xjEIB+tJzDRzPy6+QSdCBGoJsYns649IPfhNDBwJ
8MYsxbLJ/cixf18AHlHvEtiO8wUacOsCzXwYfgFmGB4MjdPUfqTJi3pO38qfmcyo9hLLG8bYWqsO
hy9H2080DbL1AYEkWYP08FHnmAy7FEc5YNZ1Z5dO3l4jwNvDDdImvJO0pUeF8j7Nps2VB/BMHBiD
PR67gR+PkX0uB283YKEnvkxStFA/lt5bx7uR4VUVKZmCxmgLOQ8H3yJ1pgHWMZHDE4Rw7NjZ6F06
64KqRGaqDZpOIHk3yw3ZCb9yEuht1Xnl3tJq0/amx4ehpgbgVx46XXv0pDWSSzs7n+yndHD8FuDv
ijcfMg7FcDuDOLhACSK4G3mi8BOdGqSLDW4JCFqASdEFNiduqLIvDUzzoHSa9R0uQswbgtnEOKHG
aC9e1SjHqNgysu+YqqVNHIB4+Vp1RsqIVOn0ViAw9lG0SXLwM5ew2S955sLltVG2tSLLVvaTlfdZ
uwUdt3lqfJV/qawxT+O2LgMwOAXdw0tMSbv8fdhm9UdrAXPyySi0zygaacvKviJy0DyqOm8egehY
IZO/hof6hKdbHe6bQk4ZzJexE4wGVDAk133luzhF4QS1HoIBTyU6pcOMuWbOicg1ek1uh/2naxbf
wbN47R5y04o7BXtxuZ8klkBPalyrp4LOKibEBQN20JzN9k2rGp/DhpQ3v1ycaRAPaW2IVkZSiFEi
AFXgHSi1Qk1kBLD5TmEcuX6wgjW1HvIFQtR+7ZrQh3sXdvZTbWdgIuUioH632n8qKtfs9nBjbOeo
xpytUlt22+/p8ND522DJJa+NUShsKEvm05Mq4KgTHYZKHCDEqukig53oxBPdqy6iXbtgdVA41Rfa
XiQ4MpO9ODphsmaXuImhIBF4LVeBh+6E9KNqGnlEpzMUTSUsY6a9kwori3JjcQ/kXdmNpWf7c13p
4s6GXfcQgAlfYmT1HXzEOtrP8eBNZOGjxRVsNuTDA4AC/n78eoD/Vq7T7ZYy7D+b4YgQsJsppRAx
EoiVVCso+LtStGN5B+UksSOF7OPFmmMSebXA14gRuNI5Tp6mukoYZP2TtEM9xcxpgqcuTdS8k2wa
76MxDbLcmYkPRmsp0YEjna1A6bbpRaKMlN2s3OFXYwr92EKaO04U/9lFZcv2w8pRXQ7OMrBFc5/Q
6fEIl6k9Vfspyc33CX29u96whh9+ls9mZJk5FnRb7hgbK2oB7HrHHeMGlcIVv6uMXY8VlkmIaPIw
RBRsNu09YNQVu45pTVLvACXCvV6xq8F5Ax4X+AfM/sQBcl4yRFifCG5aKYfwspsc70tjlMV1g6nw
EKVQHse4XBvsO+fS1P+IvlvcyMFBkC4++SK+scAz0M9EQNHHbq7JbgwroSPeDPi3RNBKTa6GRvn3
ZOnhP3S6m0Ohx01UxAEQTcdfcV6cwtXzjix3wr519tXFOmbLvTdtnIQldYsLJkmM3WWWeOHeH3uN
mHcRNpcS6hfMNDqjHZW75QPBE7NqrvDKQ6N9hkIKDEUT2M/MRk66BwyKecNMehwoJnTgTnsUpWtp
RHdXXHTdkLNSkkr80mIDxVEU8JtH+ul6h1vVOp2ZZm3oxed16AYuRu4YSI9l0u8KTtpcTU9+0dVt
HWsUEkC9ryLF9C+pd1WVsbr0aogO5Mj3Tj42F/ikAt1/Vrnf/7vWcxngky4QzC3HB0JHxY86r0dj
72V/hmsa89ScEI3NX3I7GNI9JMMy/Hp7ldN+3rYMPV2cezZIswmM6eUyqIJQBs2GRPZjbYed3w2y
jRVqCJD55saIQlSHmc+smrdAFkdAsToPuHBG1+cB8B0GT2//otfPDWyH0j/ANg5M1SmmfyzQMarc
vAGq7LgHy6N8r5Mlff/3qzjCRKwTfX7aECfdw9KC4uhnVA8iMNdLCiNsC92kPkOmoMtysovorYUW
Y1EbWgVspJcvV+iAsrEAjmp61O0EcNsOqFq65bFY0rQ5s2dfvzl/Y/3x+ujRALM4Wc0J6BCMyLiS
kIUckYWh4N5M2mk4szNPOq9sGTByNi5k9PRoU24ojuedQ9ALiuuOs5GAosUo0hDkq8mCd5PptPW+
ZGSZnGn2bn/ly+NI6xCgMbARDybxqZNCCJyPqxU2NRT44Vefe869yLLp2syU92Cus/zOdaNjEwRw
eWY/vvqGPCoDbUBlNH4prk76pA1gq9BbsPRMMZknUjOcpVU0SIU9Z1rYZxTSTtw8aKwzDvbQPQgY
ONBnP92Ydpu3MrcCcpvJ4doZQ83FUFTL8iiwx0xj1vffJyITnwJ8wuqj6P3kNgfC+uXtA/LqI/M7
CH6bSq+NMGBwEn4QGkEG0RD4hY7gFYHwrZQQVk8uFZtdiV6OqLyzO+sP8R6haPhj1haQIBe+3Fl5
wqyoDGaCEfDFT7JhGmjFCK4KFBlqlFqOYRrgD4pTYJjKMyLgr76zgJYYABbZdjXH5yQiwOTYamDc
moFXJtemWLOGojAYfqUZMnlnNtXJ2wWFJhBcNz10NzyWC0821TJ4ytSulcUV9em1UpOPhWngfa0G
AOB9QGfwzIInsWFbkCuEgEfDlyc8XbANixGCT5PHDRZxF6oQE5LEZ6Pqq8fy7M2sxN/awTA/X8W7
IK+yNjRgxZey3fdhgfWuO2R+jMNsceGZ+tz1dbJh6FOz4LYcmxVZrdOQh4/nBN6qhVeZOvZTRcH6
WROC6JgIWC/0gbIJwuaZ+HeyU1iU0QwVhwVWgwzhNCIMwu/nYtkG8cb8I6EFE4eN+lHZnj7z0f6w
EERuIC78Q2R3T7ZktuBxii0l9kwcC+wIMd+rqhF/QrTr/n4pgM1Alx0WRFvIfnnyZnNezJwiAK5Z
W2Cix0Oh3VTswu1Pb0eWV+As3h/TQy53Qbd1y+9eroUUtigGx8vi1uGJrLaoAxqe8zjdFJ1Ykc5a
UfZ2miG5xdqIGGiJFXPlQMs1OWKx6VU3gAKqcwJEr1+2u80UEdwEAM6E5ORl1+MUtMWQ0yJeKesS
sy/R40XUOdz+9PYb+NNSyKzznnl4GM8nLyBfq0zXWZrFVjc9+mp+nKR6NPnz3y9DCsndZVkbaP3k
iYocKC3YoDTGwVxQelbV3i0Q/QvHvtr//VLQgTa+NzuVTfTyk+Ln6gdTCU1lHuQSZ/ma3AKFw7Vz
+9PbS70+8i7Upo1xBKqNOenJUjRYqrKHLx2T6xQXdJs53zj9rpeyJMYw30hvBFjK72+velIPcOZJ
wrkcYD2xQRAtevmAUIZw5nSGNCbCheCQqDVvZ6HUXYgk9e2aZfPnFVGzyypgnAMQR57JV/+wZXz2
Z0CCjmYSGevL9SmW5wAu9Xb/T61975uV/dRUW24gPcxuzxzR16vxqEy5AdEhTIxcw8lqsmoVYFEj
6vpN28ig8e2Nj/9BLHi9EKM+n8xq4zkAsD35mFbBCHjKFhqdq/59Ehic/a9OAny33xYzNmrPmFG8
fJ6xbXS+0bPizlunXc43+tRpNTG24k9vb5Q/PBHZscvb43FepzDzOOI4YeE72w2oq/I00syv/jdn
m42AbQ75KFcgCdrLJ6qEoBbumJMG2EVc02/9IR23vi6y8cfbz/MqcYAjA2IefAUWKBThJ69OYC7e
FyPtjsK1igtXzNPu/NP8YRH0ItAlIdfGJuh0kdGXS94grBRVTl1/hIIy/OJEuYe/fpRgq6URoCBE
wSB++c5wje2YBOkEqwInfc/9Ul93ozpXWb7eAP72vpA+3mQuGFG9XIX8NocjNiaR3Xi2s3N5tumI
BBDpcwhp/xxC6Y/LwbVAUZlUBCTpy+USDM6SjabBcvPyWM16vewWGgaVhzv02+/vT0sBfCGTpKQV
rw6r060LnF+iAppBid5VYd5cmyXlc9PlwTlY7KstQRMApvZGwzJBE59WfGBOw4WmtxEViekeDDpB
ezNj8739SK9WIWt0AUNQLbMfxG/tuGeAHmPFU8xlmSjftttAx3XXLsFfvzhW4aXR/duuY+6sl99I
tcVkeH2ZRCml83yhNoAetbL0P5BLut2ZpsOrJJzVAHEQhEj4SR1PTqxWzhB4aZcwzyjzT46DfhcM
3u7DYk3M2wsvPcM4/9M7BN8KnoSbgrzuZD2zKIKOkXoY/W4po0I07XSI595ffymeCzlAdoPpvMqZ
EkqbBrgzurKVkSzXJkre6TFIdLf8Nwf9fwTOv36egEi3KV5uyChhbqnAsz2xjGuPegj4aFt2CkaV
tpHkLQIZ9tHbj/TbceFZV8PZtsSWmSFRA7qG/3+50pDOcw27bwt7xO4pLPVNniT2Nwka4V07OEkG
hKBt7tqQYSe4M6cCFb4U4Dt6pNiQzisLD5YFuWpUw7y9Nhe0DcE3DPSyR4mAiL+oWzVO4kk0ngMT
NauGW9+S66cMp8b6SPtxefTcEU2ULlEMovwOwjaDWzdHS4UUByKHoPjPSq9LL8uBScMF88vPXTI7
xZVMRPp1EKPODvZWZT1qIK+39NQHJ2J4g/SBQJrscV7bIL0dRomGDmNA575D2AJBfQAN70JtQZwJ
3DRBjbFxPPrKcAh+rpP2ZEQsn20U3Dx9scJMC27HfLCeCnC8jK18Rfv37c/xh+9O24GSnA7a1oc5
2cdDFQxgPP0wUik57FAaNYOns/v49ekMft+lTBc3Oulp8ZjwOhB25Hpwg4Z2klPp5LYOFTnkbCS3
Fk7dZ1pnp48FA4ZCC1DVpoUEMWP7Qc+2c9PPFS0iYQAbKYdfOgQqW9UYxvzdy2MVAildTjpk9KxP
28hFgCOTAO4RoSJHKp6TZq3Qaz6+vcrpDcQqODKEdAAJBLTkTm7wpMptNWRmwuxeNddA1xEFHKqE
CkB6ZwuNP7w4KjQOKKk/ifBpulAWrcqbRuFWPxsoI0quhZTB5b9B4K+wiijJ8s+pYtgLgvZ/RuM+
/mw2V8fh9K/6/5DBvSGp/2cg4xHFvu8/n9MIt3//XwQj+rCU6cgEg0WknUWG8H9ZhFb4r6gsE2Xb
pKoI2T//jWB0rf9DLgHbjxPwry7Z/0MwolJLGEaZjoR9w/TSj/gL9varBi6FNl1ExDGoN4jrp7rJ
czXlKAxwEpJmaa5QwVrvQrPLLjZUw95eEb4G8zC9b+HaHEel8ot8asSZy/LknACK3kYnKPmB+9i6
cScXC4ocDJf7jsaRcq2LZjU7wr7RX7cL/Kxn3+U/GFNtS/E/npZ2GNnhVq4/Cy+g3wcxmeRpqWqA
nZf1zGXU0cY8c1n+Dr/PLkv6lrAZIY7iVMKdibzNy4XKMQlmqOxp3OgEray10ReBG3T5ETE173b2
ZeFGIukKJ+rqHHcjLkPPuOx8tXwHOFbcoLIhHpKU4QsqHn3bxcHqhQ/lYmnrYp5qYWHPMDorBj8I
myPoMA1e5PlTWe5NcKVetMwk9hGt7/YrmDWxb2A753tdWQ78ebjsPyA/+/tB40IaTUU5oJca+LmJ
wqcW8BgClUyRlXrtdV8zzz30hiySWM2Zn+17c8Vtxc+NIYv/8uuEJt6r9GW42YicpxmGBkuY+IaZ
xlmqv3sbOSSZjPJM7LdOtxvnkNP4expE3vnbGfb5Hug6Ndu5AfrMTwfrwkjd+XpJNC4fbNTHcHL6
vWWIZYSb0xQXYWpZd3OAji3aozZmo6PaSQQF6Zq0VjRPbKYzW+fkyrUhCTDYdDj/to/L6SYd8fzn
9XY5VlXLzwOxibnNgEQvXmUYCcGENTECK4yHt9/671nB873KitwZEBQYLpKDi5NUQkstcgefEIqy
KX+0NhFh5OtWeZE2FWSmEjUQ6HST/OzbGQoOTjAhWAsBkZStyMUEeUhgGDCGiTxMCCEj/t+70JGK
ql3+CZLVzo6QfRfIfsOQhZEJXvacJfgf3hkobOZdEOWhCZxaA6kVtZcSzhY/Wz4iIjXiv5HmOzW6
N60d/nj7fb3eP2iCktzjFYYqKKf85Qeiw1BXq+MbkVs6yU3iru5R1tVyh/iPc853dRvcn3waqj06
3CigknOf9l6zOikNTxlJhG632aA4syEMJw446FHLWC66AP5hlITWUGwT1PTnKvrwXoO88WNZt5aI
zAq1uYP2jCLAAyErHwfsze+9ws9ELEoYSpE5TqXYmW7lQJMJl+o2RcJHgYbNQxSPfQlkac6n6b4R
LYLUk6MzECm2jVYM/QlzifGEocoGcGnfj66XQOqzbe/9vC7imxYBtYA7Gu1VU/eAgmQ6EKhGr1mL
OM0z83Zgk2QXU9Zl8/Htz3QqLbYdJPI7aLdMYn8PgV9+pzIA5LR6Pd8Ji9IuBsske2xDdJbhyjEh
r9RU/ZdUYmwaIX/mHdfJajcXEz+868Ol+KGrAX5crpz+W9+EyZdB1t691xXePTBqFCtFMZf2oc/G
8FPfIIUedV1Q/vP2Q5yquP1+CHYAySOyoGAMts347MIaq76cEE/nHqmBmh3EUmM1aCTNLg2HPDbr
zK8ixoPBcRTduBtoPESowff73uuSeJ3qogLVOXlXph2oRwd4LSBirh141YAKzkSubeOfbtaQrH27
zbnHTznjSdATZ7bAWpQOSP5N0koMfrF/+5VsN+fLVWxE8ag/abdwr546L7S59tKka1JGMckm/eLr
d1aXZ06EmmGPkegsIyY1aBbWgdffv732q3SJ70HyRb5GnOFInroSDv0yTRnc+HgECP0NaEm+E1m7
3NIETB/BiALqVVwPXL+V7mLDMTQEEFOoM7/jdbzjF2zsfAe1403E5+Wu8DsqJIXRXGRkWEplQ9G9
E02HPvtSl6jh10hdvf3gf1qQwoJak/zJJCt9uaBekXtwEHmM0cUcd/XSeBejB+y2QaUk0qMvz9xJ
r7cSVRlRDwEO0D4MTF+uN7JtMiTNmNBU8BNaa6pjYNbnrto/rkIaCHbKRA/UPskGK2gEPSgJro0e
Y5xhNvsdhDr/THr7x1U8Wt9AlzaEwhbjnx3hOaj9YAl5FmAo4BUN5HZBZ/e7t7/Qn1YBv47Mnrmp
1wcnzyITQvTk0rBFxHbdud2a7MWYnpuc/XEVpslEcKYgyBq8fBaRSgr3mXDkt6pC7H/E8XxGpubD
2w/z+oxTO1OPwPlicEA/4OUypq1z4Uk+zFzOuMo72jm0/KvHzd3okmO9fAoLV8HrrZ0z0eV03MsB
dyhCHO52sjDoXSfpF1YxTtcnBLEFPtTeHNfmYQSTeqiypd43OGDFDSK6SAqo+qDc70MVPpAEJaCL
AIG9/RZeJxo0DgJ611vZCEzqJPYLbTPgdTe7I/T4/kk71FYBmbWo3i/6TBf291Z/GVUpVqhEedfo
Y5MIvnzjsCF6bbpg7Deu/CdOO+yuugDpgYMCjdQYL4/ZP4A7Na9EX+Z+FFQFUgROk6DtnKrsUwsb
PrmT/C0ftKugTTOwE8ZB0qjDnrxXsIoWnKRlHDpDgYHstEw9Lhkb1HRQejPU6s1pjJXb8B4rlHCP
g4lZtBtMkNf/9r26bCqGN2BaSN/8bZM/O5C6bzN0FOwQoW3S6poBWAw0F3ipA2T17aVex03SB1Bn
AGdg8TIZeLkU1UIFcIb+mSFb8ye4/fGdMaYlFP7wF4jN8UzO83rH0EGHvGdTOzChDE52DMgj6awz
yy0LnC0ocWhojGNhRcbAmPjMa3wFxiQIkHKjZUwXEq7l78vy2XuUII/ccihoCMNxjFrTr6/QBGiv
1hZ/kWStTUg7jv9JVoH9QYHovjSd0tyVlijPNA1fhwuPNh6lI7JIvOrTutGZgnxyOzavj5TbZ1Qn
h2Oue+jOXY+idoRpynpZoUmyt3IpzqTor1/5FtdR3yO2/6FmLRfXQoeTVz62EPQK3D2iIcfLIjP0
uRd+GnwhQW+zOm5hOpfQXk9CvNqYIINRqFgW6ruFruUuwbr5zBY61XdBbIyWsiC4U4QyEv5dPj/7
qgUKK7ZszDZGRAluhuGHyXHBjhs9jGWze/ecUjgXUwUC59LwagCcyqkNXFwmbSEqWSB3Ebtj5g1I
sZWmilucQ96hrxy2UTbryX9PMBBqh8aeMOOxNvLPUxXWabT269zcp6or20PVyPYvcVDbc1Hi+i41
ItZPXJEnR9H3WguJESTb/LW8hWaJ76nOcCZ0xN9CW9mFSN+Bu+Lwm5yPk+urcF3Uk1YDYP4gxwtt
GOGumcAivx1bXhU4myycT8uEsY+71Qgnp33J6OGoqh9jUU/dV11lBSzdYDYKyj0x302FkEFshpP6
OA51QzyfDEJBVmXDFzmMao4aB9OnyPZyGzclqBM9LvU5LJfOhfwEwVHW867FYQBApePAQfOhEmax
WovkXH75KrHmWWg80DRgmIVsx2bw9Twmh3M+rl1R9HAWiwcrlP0/wwwRxF1y/8rFWglhBmF/0KBN
H5IMoRnPbp27t9/n6+PFAeOaRceA6oXC8eVPUBJ9jypx2nhOpurAaKslXqzpmRvhD6uQBvKEG1yV
hU4OcTqNRTHjmwKaipqlZdJ7iXWTuT/zLH9aBigEECeTFBq2+8uHycYG6Zsa+qD0ddJHKU4mCJ35
Zf/RnVz91Z+H6a4P9PChhSt9W6M+/9jCd5yPfRu2ZURiFkC6NkiEImL/fDGAN2uPU9WavxAe6m+S
FWGyQ1mtZnrAcEA+JTC/dZxVNp4IoYHaYmxRnD/Sv57G3YLj7q2ZmnUYTX2X3OSZNX5uqhoa8Zws
1YC7rtZIDPVuEOd68dIYwlT1FYCbRs5dm1rGaPpP32TrrGjmbv6flnK9LIJaXD9WKWJNVopy85kT
9uqGA8XIjAh4DDM2F3bDyZYo14nCx9J9TCo2f+58Gf5SMOIvMBQOHhScw10P/VHvwzzMviWSBkpN
lYGIj1pVe+7HbJ/seYq2Yf83DWsOOtUfydrJJ7VkuBa10LFjf2A6H2PlMKUxufhybqUt2Xu5Ep00
GuQb2Iky81ShpV38CeX3is5e2Aj1bnUFuilwSOjMDn3mM3PNprSOe9+tl31rK6/YeXib2vcwCe2H
t3fybwPzFz+GOApbnmrA46GZbb18bDzFEyy47Dq256SeN5J0DoFymAH5eGmufg2+GPSRC6pqdzmo
0GvGFxYdL+Z/AVeQmX/a5HIY8raGOnP3v94f/Dbg39SOhAufUd/L3yYRVrE6vF7BubkaF88lT/YI
C6pfooUufgmdFE2wpkS69LDihwnjDc0htXetxLhu59A7d8f9m+G9eFvIW/zWY2HbgqH2T8oXTEat
ERWKCqHQAk1/O1kZ2KPMsFqQ1zBX21NBBO+dGjssZA6D+Wsx1mB0Syh7X5FXMR9H1dif3dorPspy
6ffoSFaPlbJXbKcNNX+2zEE/0KdKHhKBAurO6Rfrxq4yp4nIqHkg7TrGA1xMI71vhnKp4NEaXsOV
4hTBlZi1uNlgtk+Y8Bm/pNNXyL3CAav2YZDg87Y0muDT1v7lYI3hd7LnoOVqcrWzzxBdCCKcVBwn
DsIMu+2MfImpRyiLb6Q0wVXCcGSBO9ZYZIJ0wX5Cc54/ItftJnvXTFcbruJG/nCIKl/mcE7XQ+1j
+90Jog19aQv6ujIrut221/tYU3eL+N75YUUAC4Icwwnaid4BCTeTSUATVu5ubCCnx/DZxvmdnswq
v8RzAQBDNs9bXy6rP7lMMIhTMPGmqxDlsi6a7HnG/WMak/ZoTwhZXiCyZNbAQiEKQDSkX4DYox8+
DjXCWce8KNoPCg+gx0SlXRmtzOcQr0CjvMKcQ5W3SGCMnxwukXY3wTf92drz+IQhTfGuSRAPi1NT
BdnOQ7Lqu6m9em9LnFkv3bTPURFVjTfs+qLrsUquQ431Ofp6Hbrp+APl9QoVdpO1cyZEBS8HYTP9
KNFcB20CACGHgN6sYAfd2f/WiFW/XxCwfC/AEeJauxD56RAr9c+I0vkaNRbyhLEDmvcfKWoEE4pi
XW/qUmL4PUG4vqWhVH/JZq/43KHRpeJ06XEwaRUzuwPgIZt63zOaDPAIbeXrJoNKPvpOIm+aXoYa
F0FEMmhgJ1MaLUrKWyjgA16RsKXqvVkhQ3GLWoVcdlVZwR82lqSod8IfdQdcpuvGuE8GHtX01tDa
202XmbtmE+3fyUH5PxvwAZv/nw3do8FMAyF4T0HJTlya73e+s/iM6Jxa+kf0/NHl1IuB+aSA9T7G
C9OBXVcWm/L6JHIr8s0RBhdWMM50sCvLvpQ67LeXV6+YK1ujibKeiXSjCSu73Ln1MFwbzPK7gyFx
8z1omYyobRuQ/m1M/b40fTv68byu05PEsAe/IV932UF5fnIzJ1RM7xJoKI8Tehf9JzWZixELp50B
i5euGmJUM9J0082v1R475AJVfUH9HWelRbcDcEvYX9Prbh/zHBhubE02SrJytdv3lZ9RvpOjLT/1
FPjXZTvY1RHNjemhlEgvxrgJQiL1fFl/HScL/41R+wOOgkFLeoDm9KWVC/9rlWaIEraBo6MtBzOZ
ZBQjB9sahUTqLSwflLl47nW5eKMdtWNQv5vmNsyOeOkwRwA4rpG5dV2UIcbBtIedpZX+2iBBsql8
TMt9rl0T30u/V+5V21Y20nGISY3XJoahzFwL5RwaHTgFUMuy/pDbQdJczq2hvR0nOHSuMSCEU0MJ
PJFg99Tfu24Yw+NolNheSV2182HwNLqI2EtP/Y4xQnOzVJoJiZ4BBlJ9K2ntcrCBxxCOkH/IinbG
qStYsh8a4iTW8dh0Hgyv8688LNff2Q4Nw3gTY/hGbeWzKriC+yqd2nDHxIc0uQyk/R2uj+vH+Loa
m+AQmQkCQzq7mSscK5YSZa6YMFHgHQS1XTPprIvkoAIfcTPkVxILg/VJthemKfPHcYTwuxM17k+R
nzilExPCQTs54dhh6hDCk8eKPcdYaMmAQO7csay7g4uOxhb4O4fZcquGH3lowgG17dnpo0F6o3mh
uxJWOQIQ9Qd/7ZafVe3n1cEfR+cLhkj4X6oU0F80YxCFspG2ERKBHDfsKkitKFPIpTGJjD7ih+Oa
T+UOiUx3va8RjPym/CqY3wk4wMhPBuYAhGucmfGgNEi+glgy7heFMptdaXLtAufK119r480ftW1Q
yNqpSMNIe0yoLAycUyM4ToXqPkKoEIess27oRIloSSaUcAZ6CdK8lTrfG376zWj9b1KgbopIw74A
XSo57ti3630LyFmW6qHO/Xs91g/BxJ5hPhmt9V3etaiilpdUjfu5LH+aeXHAG+VSTMjeM2ZuBOoa
nsnYMqx2CHYgnzjsAtEgqKzDo595H7GB+DxwubvtcA23uvjYFPntvEzXwqu+FT7qH31zs1pfG/WA
bsY+cL5b4xhJy790+RuGJT9UY7bPEZriZvUPfh7gEeb2Fm/V6+NNrj3KRh4jSuvEeUoxgkcKms51
m5h36JvCE8+sTH1Iap/cmxaFvmDWcE0nlX/X6YhrwkpRlzRxOU+gOptdd4TK/gCZ+2CmHAwlm5tk
rgi78PoZ3r13dXU5ItrBE8qPY99/Jt94GIyS/uKYzU/oQPQX5uIfm2V9giW174bwJrXFNd//g2PL
R9iNFyKHOYUT8YegTd8Xnn8pyscgvXGE7HcKae9IctNds8vGfTv/Krv0yid7R7MGsaR0fLTa9MbN
7DYq9LweHcQJBnTqmU7OHzFqOc6TYUG29S9703nES/cfq6/jbrTFrpqQk5ztA/KueUQxg8yG80Ub
9r2V0XvLmM6YjfnRzsddGGJm0AaC/rWx83lMLzJW+zg22UcnU1FWBM7OmJDwkdm674wq5Wfce1J8
maz5s9F9cWYrTo3iezFWP4aEAZceELss9Ds8PfbhnJEPybuk0goWlHVZIMzxFOR8eKxbNtaXvrKy
eoeZ8fW8UqKtxW62zR8NG2jfVeuP3HmamdHPYrmbU/G52jj1UKp3q2depEp0H2ZUDScaWl6Tctbn
/X9Rdl67cSPbGn4iAszhlqFbrZwsWb4hLMtmDlXMfPrzUedmqyWoMRcbswHPmE2yWLXW+hPRyG+m
Vpwt83jNSGBvCWHhE05+U9vLF13pmhA89LbM5FmDkbWTJ2TyrsMrH/4Nng3loVnqJoK72FNuzPeD
xIQnNvo/OCONxJ8pOViqVkmKpNmRwdjUV1PfqpcSWwXcv4X7nLJ0zIM6WVfQKM7cpTtT49k4c1t5
WYyAzI57KSyz8fumx6fKUK7xiFo5sBGkNNl8RmR0v0+74o22N8UCTf4l4+RxcrUXR+Ka1HW/x9HG
2qdrW0c94BxDt2X1pop3MSnAl0VlzU92bSi/CB7U3ip9U7qh/VlQFFODJOT7QPvEDyXx7jy31Ukt
oFWkhqTAIn6rW8T97KXCO3SIHBHnqMviBGmna1hVyKbL/LQrcWsp9H79maMpi4MFbV0dohz0sDhJ
x+LacYWtRZiUZ8+lsZ0tnZ40/DwClf56U2yTsZ1jxxh4slH3fZ6YABatooVmp2U3sWdlJhETMkv9
FL6NEwzuRkHy2A1eZzDtV8jLwsSKoVvNyK3GhUF9k0vKzVYjeHKpU40oZ90QRBJRZJ0vBMkskbpK
PFcY+07skW7RGD53rf2uVLO+E3o635v2hP66SFIG/32dY1Kk4TSBq0+3bpHa0nXf0iFPf/WkKbB2
jUbcOSMfVyjKwkUz6RYT21evWMHUGliLjMyFzvt6Fh2rZ61LuPA5ZWOR9vjYZ84aN9THRSOCDssZ
uh0piMGcOVzu3bzBrgtBPRJs8kQwLpg0vy4MpcX40R6h/kyDlQWaOVOGWLMm/7SdOfOvVK5971kC
p2aYDnbvS46T2W+XpsAbbGy1ZZdO7WTC73S1f0ts4hI96fgZ+YkoRzT7iucMoTHhhccxMm2x2HqB
RVrK0Gu8EM4KHQzeu3FvlLA9rgUbbBGo1GhOBCyVXHi5zLTQUKeuwjxosP7lteD1NWJIns1xEz5b
Tpm+ap6itZFd9PJJ6bXxslk6nEfgPb3bpQyC216xkPc7vcuvHLfiaLfzXpEYROGsFTR5sjbBZE2J
CFoHJz5C4druFrc7T0TZrK0/SvjlZHXaRvyEA0P9aimZTtynVWu/9Tj1+L+D2t6YjMWvigWvGBw5
1oqyzCghB2ViA/bSevDyHcUm3N5GVB7pnkPiDaxQzPR8BrjqJbOQ3j1j5FFIDJOwai0mrbpQRNmQ
SNmO16q9rd1F6XnK4JDKNk3Gw87vGtUtIXooG0kOHfiT1dRU50MR4wYka93DdmzlZHeHkfLNxIDE
C/A2jmtfxG1ywNAn+5nMtTGSfZQ5+GpXNlS6WTeGV9VMmltV5gYftlm2vo3R0NNUlA1JJeWG7sK1
sWBg4FUEKpLU7k/U4AX8kgWzoKCs2+nQGVq5VUhqdZGRh4ragUGWFlp5nN0pSTd4hACQYhhlOILf
xPaEB9SaL7ZxZq1yvMbC2k38SdbTK31GBp/FWPt+145Fc0XEako6Q6Wkry3/wU+7MLDhUoWri1AA
tTOKrxqXGqLDEsDhafe3WlzWv1dvs3IcB0X/3dhxcwUNadACb1SYpykU3n8UCue7DCI+nYGDxnWz
rCJ0RcYukzHKznZAqKGnPNGJVgzLm0FzfIlNmLFTmgbbbA9qTRe162hZZ0kLffHWMFuJh+O0Dn8Y
zqh96FaG92AnU33LXzu+lFpDK19AR3pIPcrcsKeRhHvfif6fJur4XjR599JLW0siMgLZm3KGBjRB
rZnirkYbijx36tMzKfFt3iUq1niRbEwqWjsugDU8L2PssSwdVpJTZmItmOtrn0eup2XPWpKWz7EH
/dU3nZk/W9pCgmPZFQY8ZTnx9ZcUlLjxtQKLeWd0/LZaJWEZfTVdZlJJi2hcXB3TFbIliMBNZr6X
kTLg4CY0NbQSbQ0vSqzq2+SoePbjWCOfG0y+seL2SkcNbHtIz9cCL+1gVqbeDZ2cBeAnyjxrIRnr
9r5yMMzuKuYncsRac4LHe6HSpYJvWO4VRkXZwIerDX+yeaxrBLUWqUYswe6iUxULZ7VBGbBFijGx
DqTR4KFNKNP8x60X9n63nohlYio8PFHRbpGKZkyVlazWzKmSWuntstTJY6La3Y+ma9HMp0k1mRET
C9YEugwObm9m3hH2yuL0uxTaOgZk2uwdWHNEu9nV3FrYshVLh9uklWqk17vqudbDDN2M/Ajay238
68Np9ZJbrA2bLtDzBcv0sS8W7IxGi16k85oRZYmp9BfQHgxsuiqakbBNR+dKNXMliTRNOC+ituvY
hxqs/l7Yz/Td2Er1ZbDl+ldfxvY1TmKzO6yzcK76yU4d35iS+G5JM0/fl4vsHxQqCRGUXcYSi6Xd
lmFuOonY00RvEy5cFv9q5aCxGFL8G8MJRyyS6OD9vJZsXDgAls2SEW4svCzskgHFi9UP/d4oR6ki
QkaEErn2sC4RY9RW+rFiI6Zp4jq/YxxgqucLR5fkU07Wbk/y5RoWnZnc9My8m8hVY4obDPQMJWoY
+WMEJTi/wmZIkltLtiwGu2MmSqBKZmRBvqwD9lbKujZ+KrXyZ9UP1pumcshwPg06NbPRcoIrjLFn
fc3Wvbnaza+8wJ42cmZsmZZSWYmvq5biD/NH+wqL9/666ZDJM9IYW5tBo5x+u1MhrsbEY8gEnfCd
D2Aq1X+k1nDEABk5mwQebTpU64/zVz1ftSbOMxKouzq/mKtpvqI5PsGN+ASlcBG8TQg3A6wgqmX7
8/8BRLXRA0Wu6U5pPTH/LHlQRdWkJzDsT7Rkky8AoRgSOohlgGBH431dMVLJqKcNsFBorxbNdjgJ
OvO5nplE6WmpXbS5Z9wYNWNtZu11pJTVoz7MzAmojs8FNLFw6TpaPZOi6vsh/DHI/f+/zVY1+Nno
No+nyjPx23VFORws2/hKJ1t3ZzXxfe3mp8SHx+m+sDWh1cFG3CRt4KfHxiYwJHJdxknL9oHhnr90
0vnnNcjUrYr4Lc/AK9PaCrwmt/ud7Rhe0A9F8rJqhCEkMKYtf3R69bJLjCUa5qIm1EBl3pUzdGik
Hv/4/sG804E+zNv5ubS171YUcMiOKWQzWDiJ52MTKGZanWG4DEpKRt1ulp1+GLJU7lAAZmHOhnNu
8+MjionhPFPjZ69KvLCgfLlnREX4JQ7nV5sxMGkWlZlC2Hdxz5s1EXz/i79YzbDKWT1Ie8HCjwml
VIW1oi3wcEzFE3/JCvFe01br//tVNt8MlE+8QgjMR4tZNWTV5hkmdj1Zk5cMdvsQicK4+/5ePiPg
wPiM2zbhCqiYfSx6ovHwGidr6sAtdKIwUePt4BPLN6sigR3iuXdVz7UTrDJlU8UM9UrM2+y90iuz
8OHKkpmJMDPEt7TZL2rvuMEaK+sFQ7/0vCydbt/NrvVg2ssUEXxuh9///M9fFb/eeg+xhrsCqPdx
Y8kavXNrUtI5u6kdeF8K40rYgZ3V/VeC/PZV0fy5rFVITxg2fbwUXpTa1E+oPNq1cchDSbBm8Bq+
Z93+Qxh1dgJ+/gIYw54NjhXKItiiiLA/Xm9QFZp5bcZL1YrHayyJOZtMU0TwCuQBao61E8Oq3k+O
3uKw6zSh4YxyD0Zd3X7/jI8JWNw49AgUJURAQNY/5syo2lLNDrPqwNKG/i/5MTHilqne2czYGLvX
9gn6zOd3asIlBahk2AN4esxOnmNyJOVC/+ThPn5j42f7s7JH55LQ3vzEufTVpTgttmNje7XHLBMX
Le4AKY8JAuZspg+JA0/GmDm4X2P4eOJT+7xt0NDyGNFKokDn5j6+ULqk2TA4mJDBIJZyZUXcS8Ux
8P3b+mo7RdnGCuUIQDh5DLg3xUQ4L26hgTL3sRXUnhU/u9DM4og0+hUhVWFoQ8AhMne32jpkM3Y7
EEN8PGGhGTrFrFADtqO41ldm5b5EjnKjL679OHZ5p1D7V+vggz4kT+uo2tOJXe+LN4LsS4cuwLuH
Snn0kBTcoxle4DGoOatFjN2sXGe1Vl/G2mA/ff+kPq9r/no0xfid8Y0RPfDxfYgxltri4jXZTsXm
u1qsB0Wr2oMwwCMLA1ek/36992qLbZ1zzj7a0PO4iRGYalUwxIu1n4Zk8IEEZKR6lXuTrYiGTpQc
G1D98WDFg2AjbVF0QQw6NqYYe21ytI5zqoSbTRegxw+57oorR2rOHlNdxmpD0j8sWC4xN62L8hS2
/5kIZ0PUgde3mW9gKnf8KZt04LjgehXWPXX1luaad5E3tcdoWCiWGSZLMWFoUs6S2K+6UN9weTO7
ywr9+OwbfIYpTu3JvESV0rrPtkbSPciKxBRaVA6QiKs2sULfuODMneYmEEEsy/SPg6mbBYWwNnH6
dc0Ol+YZyrdvLaJ4MSgmSDDMimW+KvCfcwPQepMRa9bKmTzd3uUaXq464VC0SgYXfCYjoXeEGY3F
5DyQOw6BCxYcgnVjqXX1gtp3a1BhLOG9qqvMCCE7JE/D4On/VmIn7vI8NZ+7TGTYag5596+r1+6V
GN58wF5lneewLtA1BpWs7L8oN4k+IMtjJk2VJth7HmXfwIrUe8sJPLWx9HCuh1gAjU/ZS6/X4oXp
R3+b0BSqIad8/5QOpDQGS5O3UIUZ+em7poMcdrkaC1WfnmBLy9wQMDGMa6v3sBgzy58yK6ChNtJy
cmZbtNxnE9NlfHpAK5QAeXd/6FrXezMd2dwnCxSwqNXq9WXO4fv7Sr8SjKEuEwNR3elEjC5yxDU9
ppv0F2ISdJy1W/GMxdr0QzebUQEIJsrMF6OtidCByoA/MkyZBD254tZ+qXQlr6POtGuzJOYhWjD4
T0Io4zgJjwM+0wXzMOZ+DCkvubv8X9aOzAH7pRqVqBvM7J9CztQBYr1kVprM6WOeEI/kFxgQXWRj
2flFK4FTCQ0CcOk9YUp/qJ3yVeucNch6a3z8/vP/vP3j6coBSoYRpS6Ti6PtZtYzj0gBBD0Yn0dA
+1gJT2jHvr/K+/b+8aOnVqSMgyTFhWx32/X+p9VKvLGCzQGmWy1Chp1iF78Xng9R0gCLB9rxLMIZ
u41mJZ6DWmQyHCH+wrAknZMxoXOR44pw1VNqBS1AauYT4KBeIoGDGiG9Nuwr2Z/TqLehUBoRYhSs
nDgCvtiX6eLYsih8yNA8Lq/buG5NvrIqqLLaujamPAlrXcjzxCB3JDFYOt8/sk96BUQ56K24IiuV
y2pHB8GUNCq+UJRyWqjcr2fWz3JX7eOz9V95PpFkcCqV+IsTmuuxAFDnuOw77tFB0OT1OOhD3Qbh
r8P93/vDYe9Hwdnkh3eTf6LA+bzoPl7q6DgFPau22K42mLvnuQEX8U4pAd79Kz4uuI+XOHp6ZNwQ
v7XdzcXuccet7Pf7fw8Xdydu5It1vV0GbitifnzgzCNWVoMXOoRbLiOi7sd8KQKM3s+si3I3B9BJ
gi6c97BNDgD9SbjeKjvv5ftV8rkw4droy+nF+AmfNHOMZiTibownTQaRmCaO7oFvqd1hRe2euNfP
L+3/L4EH0rvzxcbV/59PuCXlQ5Giz9DP6MlzBxmbot/7r0IHilGV/222y5vc8FhqqIsKjHaRGXVi
Vj6KpLbuiZwEz8Q05sSm9JmazLVcQ2W9I+BgonB0R6s9zeZiiSyAmDqcz7BlAjkCZwgoKCXQk5r8
KknVC3OUILt8c9UPM721T/gWffUKN4sfvjzqbxLKPj5X4DswA14kA3etjwAbp4OZ10+eTNUTLcxX
bxA4gFXCUM2ib/p4JURjeWNnnKQ5CZAHaMrroZ1X49TGtRGdP356cDldBIUqJlMoSI42Eog+rj46
pCNwFo7D3lkTcyOXeD1cHkMZokbxtMemL/DUJRdJfSFCwH2oqjZ9SInJuATvWRkvWE4HU6nciCkk
xli938aTt0sa0f/3kQaeEej3MMfC18U7dhnscuAzeEjbGLBjrrzpO52GkNXvv9SvngrMVEdDTsPb
PpayDKrXEVGvI8Bfx+oytmvnLiXpIcJlIv8hWZ8GVIe5O7G4vnjlyBN5HXQvdC7HEkVXbHGjBiNO
Kx2sgyccInWcuDpxb199SduwxkNJykSVSMKPKyvTSgA6IyHhpDZzHdJskc9BYoqcnqyyO49xBMlE
UWwkFaqyZoVj7ObleEFyqHrKFvyL70nfTKwo7T2q2+OGRsmKTnvnMtMs56GrM0SGorrsXV2m4ffv
9ItLGTCY0bG6EFJZQx9v24BkOmsEHAd65zi7WsI4hBl1Adr335nbqE6wqcBebHP8/eTXhER3tKj3
2auIhGoRgEPMQibd3ijMfO7y0UwO+prKu0KSewLPHJwR+/UTnqfvzefRp70N/miC2auYhxyVca1N
JmqCx1JApJtNmgOU2iurWUzo43HXhoqb/sOa24iSpFD3ZBFkd3xa5tvszsXGOsGG2RYeuRUV0t+m
NA9yRfupQT0R+3g0OMHghMwj0iSg5bwss2hUN35fJfKnedHqEwfAF5+kgY8gklqyk3iwR3cTawJN
sLawPhpjeQLncB/ALEffYPwdaerk/cAAIT3xDL9YM6iSNVwzt+zOTwrYsumhHE8cOhhvwNsYtPyy
GwREOjdVT3S6NNWft2JAlC3WG+8RTtXtx/zPmQ30XBBalGOnLODX+JY2KkQup/QzY15CN1PHBkS9
M1XIbZC+i8esICFYTQyB8VrnQRAgkMMblEs51BnFe0YGRFhra/642hsr0epLWJ3kchVDJPKp7PbI
fjWTcKXGsM4TbBx+60Wj/W7t1XhtUOlUEXne+vWIOEOhY7RspMYxiCNiMpLNYHWRoOKn81z9WLKq
oqxpsWPz0RMrtwTfEOOuDV55jZ7V/qkUtXPRFC05VmusztcFORVNMJLSdQ09POlDc9SxAHd60f4d
7KEhp6vSGwjWi9NJ6L1KS4rSkNuPQ29pz2Mytz8N6OJi08W2y71C7nBMbGOuD6FTCeW8n1ogSRCD
/Nzz0oVuHcD3vlQT2/RR7Buky6aTJFxrWBXrpikwEYkSsyecb7QSiCYod85B56BhksYlrlJmSiKE
iUP02LKQ501DOk0ewn+VX70NXlykMIbi7CoCTdLIq2BOBRy7UPdsrwaysfQkV30V1jepZJAvb1xc
8hKfcA6l8r1uWq4HeymM3ULckSBvyxbkA5VJ/iTjKiExrzXlb7upcM2QbN155JSIxHy7rPlbiZRe
ybPWLXkJYcpVwnKVaupXcd0Ty6H0erYj9InOltXVIvQ123HGGrtf+/0qE4iFkNvXJtRAC84nryIK
vG3d8Qf+K5CtFHAyEU5z3h5KK3aqS0wUsaiqwIX9gsnqGzOCdQ1Ep2ZlWPR2ejUOmd1EsPmHq1J4
i77voGZBgZtVSNFQUt2/KZMW3i23dum0KqH0ZklIUljPRWdBXBxHSJOzII5inpQGKoPZzma0qIX7
xqRoLs6lvkg9sEpoONbQLkoIl3y2IpdQ5Zd2Tgash9VxysIMWAjyQE3J6Kd1BoVWn+FrQjJwmWJM
FjHVar8YLGIzNsi+nOQC2UYHxYwa1S7/sKMwYSOCslb8ddoedWNrY79XsqSvIq3Q53a3IqcUxDp3
QpzFSMpcmNhdlwegzGLdVfZktgwFmtE+W1FlMa7ptJZwJpI0ZxRaRgW4ljbGxToqZh8KtVh+SanF
47mlt/0QKIVNBO7wjg3Vcdm2/mp4hJEqojYZMsnSswJyFIt1v4yztBGEak177Q41nEkPXnV+VlTx
BL2lVRw9LGTmEMbZjtB7Ez7fJcqlOz0kTpOYZ5xSpuNnMpsuGzj1zyMH1u8UWY2MCg5JiFgV+ckh
hNBWi5TEHowbbyjw0spmPUE8kSVvWa/Wj1NTUIY7nWY1l2Y3sVFKdWCx5DZjHlK2zAESt4zjV3NZ
+qfOKXQXysrk/BXUHajdxq6Yohpu6uWkZY36MrpAr+QsAe2hKIi9F4iMMYyeMb8lGs74oRizfp9W
Ex23OhXWxiatiTNxyxWihUW2Yz5U0ogK1U7eSFAdfsCLaJ6+ry2+qNwo1ZFHodfdnLaP2gILpa1V
rXR2sPTdoKR8uq4UtXj7/irG58vwd6MoYhxIN4T87OMJYbsJivKey2D3E61hH7ZBeWUcsAIJjZDM
+SvvWtsr98XZfJbuMAbaeftmV0Za1OysCIGJX18tZ24Eh+HEOfkFbP7xl22//H/OLtk6g0w0fhnp
pn4Z/sUSLfoLl8V/KHZZiKDnRDXwBbT18YJHh2UD4DCRdJAFlf967x9eguju7vun/fns/3iFo4Ij
WxI4gzNXUJze18VlgrGVyHffX+SrNwqUY9ib8R/nwdFtaL3RgxVxWrdAkJEjRjYUwzulkPviVuiV
qLOZUHmgnUe3knfQ5FI8gYJCKeXB6i11Z+dzddu1TRN+f0OfAQOH6mVDtNXNR/i4bS2sGl49fi4Q
ZxuoRYlkrt2OdvM6xat9Xo0zYhLMEbpHochkOrPyRDm1NLb+5WPdiwYQjSbtjYVX1/tX9D9rEZ4h
OFk3lcE4yly9R41IOlVHwmUD38zCUZbtLL2dIJq8KKlhnysjEvy9ZyYiatFq0Voma3bqA/niRYMO
OoSC4XexqTk/fiBN6g5yxlIOPlVn/ljgmECz4hle2E0tqAMq0/wzDWVrwAgbKdNsUrM8AkoniFwY
4Fa/rVRdfpp2RsDesqT17+9f2xcwC96X20CRDnSbOhztYOiTF0cbIdVrhZXXl2AecDO7TkM9Vi/w
pGHQZhbsbTd2pC+Wrn+z5tgto7pVLNJRu674LSo3ux3Hbt243/pSUzL2LTpxbV33JcmaRMnpFqI1
RwhF7BUvLQ62G7vCT1uBpEQMgiyx72/rk3EXKCn8FZBAvM5pg46NNet1TQa0kshWiwI4v+gL46qO
u/FNLnK6paxu42CsdG+g7VzaP3XH7oqzYGs+KOls9zC8jDkyJs9VDpZWDPepzUTZdwV+gAFpuo4Z
nfjBn0S//GAC5CBUbUwq0jE+rhMmZ2KYPRC+cmPNYOe3PrhGNQTCqYuHbhyI5sQb689arNmvlFZ5
h8JIr07sSl+MCIhtJziLLpZEOYxTP/6KocV+J8E/hhHB5CkXFO/QnaZxzZ5Kg9orKLxy+TX3TWH7
WbvOU1Qxg/ndrXXxeuJ5bOvu6GOGg4SGloaTg+/YS2Us8fMrAPwCS/b4cbZ94+v4o14kujmf50br
HDRXqBHR1Mttn6fzD54vyhytUG6cOo7DiQlIBHy7nNFJFTtPi+09oLZ51YPUn1ht2zZ6/FvxI4Sb
xUaLh8LRN65iBsbMjG8IRkCyG0RcYbmjGDssAAhZXmR34uF8sadgPY2LAZYrmxva0Vsahyl3qngm
oxJY6BrCbnsm+mU+O/EKvliSnrON3HAhgZx5DHKvIqm8PMlKgllKAJ947rAm0BJLgbc6K2sC07Gz
a9+xe3RkJMrWi28Bwb8kq2qf2EY/P2HCTFgOcAyxiABt+bguV6ecF89lLtcP3vAz0xo36sp+ebJW
yziHpJn9+P7ev6A2sWFjE6Exe0AEdmzK6Q01UKIBFFZLPNN3tLagk32hqP9yd1rTqJKe/ccmwU6n
cezlrYVk4Z9dVBJFlz2AEjtGY15h+DBJgGHyiVA8qDE7a7OJryDuiN9JKZM7c12cVznZ6hwNqHxP
Ts8/VwDcBzYom8EavjXHH7SIZWPImjGvM3rK37LDR4FjWrsTOTMCkZbmFUWnQOVgjmGfW/khdp0p
NEr0rb6yEFm5auVyhkkTo6E1dk4MPr/Ybzh6mJjxWlnIuG19fK9LLj09SQE2u6KBnoqJvTJekRw5
95w4jvFvS4C974YpeZKMIyHAS0W/8hbZzCeKhy+ek87wdWPl4WBEEfPxh3S62uXzojPSnj3rrEdt
hQirNy+YvJ9ic35xNsHMgzWLDzLkrE/sLN3IFsQn2DN2pAvv1Nntz+vVLh8sp8geNExlBp/Pn/w6
rRr8wtW6m9KwkotOs9szp5bjAT5ufV14vecXmWgOipKvZxp916kcuM97MAMwZtLALypFwjEe3Kew
E3rsL4PFmNQXY+56dIRqf9HkGGk5nZIiqh3bA4xV85RL8OepH5feWB8utQHoz1FZMqixIVejgWDj
yHFhI8cZZ1fA90QDN5cNCLKbzTe9Smh7nK89+LsjvNcxH6cfnjp2akTe6uCiZqu7yzpL6zpcu8qx
iTkmc5siS/7XRAAOKuhtDmNXgCDL0Y+3KKcb1zVlpwyMwi0vmWIkoa3JU3loX70SlzQVgnY2U4Vj
5M0TtOjDiC7JTZrxoaiI5e05mN5mqpbbvhMzzXDc9X5NOX7CoOcLKxACaphP4gIC3Q047eM3YkN4
L5XJLYIYlOjMwgjoorPzMejRYf2DWphHs9fE8w458nJTepDhyGMxxA8kDPaeuPT4ThSrPDUf/upn
gbsTuor5KV/wceeR6J4EnWvKoNX63Awr5D8PDbnPvlN4RKSnev5qSgvRT6WziclaexwKtZgj7Jmc
QyyqFjVe0p3ixn+xoTD/xw4SXz+Iycd1vzLDrSxSdDprPqwPFfOXiDmhdShccLbvD6svLkUTCbqB
Uw7m6seglb1oBtYs5K83HiYUEssGguGz4qqZ7FN8B2fbkD+WOhvFjnCz9w0BivHHNZDGQxeLlKDr
uS3N5QaZYBV5QIn5IdWS9ho1OMFZRdoi3FKaHs6HtGMEpJ1nPBe5ZD7TVGv6KCAQan6mDumt4TYJ
9CqHPyT+SNnUf/kqzh0nX55X3cDw2qPWsdDlVKpz7Y69Ye96qCm/4LNqz7isdM8l8swnTdH+6F6r
PiG5U39JuzsH4St36yiKMVq9McO8pF4xC4kLMRHQ3clk3+ROp+7irDfuOq9TLehcKlyiXrD+/d7I
kB6hP8JmRSlhawdKO4LMjUqVjv7cevFfbUIguS9Kkkl2KRydwcdkH6+bpq680k8mLDeYq5UJyJpT
WH896K9PWSx1ga4pmV8nm6fn59Pcz3BGx/XZWmZcELQKiZbfqJlCudDbAqrfZMz/iIzU5N6E0kKE
pLTLRyOx7VNd/OdtF5QM36HNxnTbX44GBqjdkWeZDEN5nPGB3tkMTelNu7aw9DN8SxIkjXMXfL9+
v6CBcA6qADyba9sGTX5cVMU0D2snKUO8BTWdBf3r0kIlf7vmqs1cdnZIUUfICQlPGc8msK0QLHPY
l0al30nVW3eQxsxDgkaLdk4V3mWNfeqJCvSdqny08rekBoDhjQNAaXj0I9tJ1bN049pZeaOFzPrG
OnRZ6n+HqW3pjYVp9RFR48b9ghTmcXGbTIeg6SlYk6izJX3cd2Yc/fgKPL/xBFJj01u3arBTp9of
SCmgEEOqd2VoY+7AmJeKEmoWVhb4SbvUlCjzszkyxZB5Z4jTknsnL+o3NKBLFriZZ7xlK72avxZF
fiMXO/7T9fUw7BIiiW9wcBHnnISpSR9lKH/7Hj3LqVN7+/qPntE2otyc/ray4bicM6y4UgaghsDB
riByVK8IGdfmUQ2x41eWOOM1bGEXSibAjEHpftNQY16Woz3v10pPg0JrgE++X11fLOktTJtlteX0
EA7/8b1BaEzc2BZdYK7KEApM994YA2mhrJLYzwHbQLXSU3zdT1sygcR4HcKhw8qORuKoI4y7DC0K
PiSBLJXqEDt5d45Oj2qmdU5Vrp/LyS38WMezj1QdKG/HUDonLLCKpQHW1/hIRfGsiDeAC+0xi9P8
l2IO1JNWgjE8GOv0AGuWnAnG1dZVqq/am9S1f7YccCBcjPXREs7yF/PI/i6X7vr8/Zt4J8N9WB7w
KiBCbXmcmGTZ73fyPwM6moDe6VrRBoZCjMB+TXoxkWpB1sbO1MSSXWk5gpKw1doaRwO5xhOGB/ME
zOkOKaNSrBzXoGHCv/hDng3NTTW2xomW5N3q8PhHgt6D33tk/7GOP66Xmg+Dt2cgel7M4vfMuOrf
YlXwc71Kj58da8WU15nt5U/S5vnTuKoYHiHlptipYc+bQaIh2wtKpyRUrdGmKjmohHBiazhgnHjA
h5JK3ntvIXvUIHvuD++SxGxhDeMwU5C6hrdTG+lmCYDkKrAX957RrOaJmcXnQbpDKg6z2s1iDo3v
sajMdPramQpoNN1YmYcx18BdDGHu3NQZmbeUbrjl3UVEZxlBOjC79JDRor8DbD6xLD7VFNsv2dw0
iR6htjwWcfUcokaJ7pXLVC8uYKivW90+1ZXzJEu0vT7OO7gqB2fBD1OsFbBaeWrnet+9j946v8GG
XURMM/886v9its+mc7bfoHfT9ZTAGMQYWbdf7MQkarJLKi2APkIRQZrqDu1YGU6qRkIKrIfbjV4S
dmm9HibyFc+6JFWvPBMcMh7U9FJO1rDL6lhgqjPP+1IYhJ3EjPYA1FRk/EUZ2Y0pd3zdSVQJiai+
68XOrfFDaNQeu/LG1S9cKfun7x/8501KhxKJdRFNLxT/4+y6PMegsvMsCpvOix9XdR6jvhmcHd6y
4v6/X4oHu+kKEaXBkPn4UeFkU8g+Q003mBOAM9nbu7ZHBw6FvTn7/lLvbKmPr5IGDPojnzBBCLzN
j9fqHWVJhMg5S+sVX1wxLdRsSFhK5hChVqS4wTZezbwduyV/pM8JEXDPhPMw1pm0zTBMmRdfdYSa
c3Dbv9S2HA5rUyIhJxT0WTfg+mcur9NNNPO2SivlhuG3dpt4DtkredaemWJMdnNRDSVWDLV6MOxF
HGrSRC7F0rSn+COfxnQALzinEqkIwLMBHx/vlxS4hbxUpuyFs9h/1bQu6xD3JeW2iOGT7DirR2Vf
zt2A4pghWnZGg4xtZQI+jIXUnCRvFCbCDHim2tlMxmnqa7VlteE8mepZq7moDMTkpBUGJKX1pPet
8ef7V/bpiOYOLG2zm+fzYyJydERTEso1XQuMffIxu9aGeL5pB2c6eKtewLX0GJKs2alt58uLMjvl
A9j0JceGxORw9JlJsBK80qm/pY2rsRPERAzvP/vnWszro9m77Ql67me+OLdKnQvlDY3V/7F3Zstx
I9mW/ZWyfEdezEPbrTJrADEwSAZnSuILjJJIOOZ5/PpeUGV1KyJojJvvrbJSVSYHDwAO9+Pn7LM2
GNGj3SUq4B6S56PpUEuKLfYHyrbEID50Uaw4uyDRC2/mLw4YEhzCaeHZDLIAcNEpNc0LsXQu5X+S
S+YDMTsWK0PiMfCVh7NH0wFQDil8TyNirIpS/2YRjZ55KT8IUlSA78tls9OceksZYVTmjg6FYwTs
/wBSNItdOYht04+pd+0mMSBZyMZm6teimAUc2l4MqHe6anwioGjyFbybTqykrkQgM4f2FLikE4Gh
chpFUSFEScLl82n50cNaOglMh2YIk89/NC/JNSQJlUs04lNtXzVRFj5NapV6NHOKi9ZpDD9IMn1f
AFa7nXREk3Bkxiuz7ps1qKnp2+cf54PlmrTPYqaL+chif3T4pLo5GgZAbpmnRF38zYwzwOChGbzI
oUNI9flYp4lZMljshjwp6mdUAZZI/7dQbQIlwLvBohI6wbgSkbmjt25NtnqAWdHk5Iajb0xL0E42
BIks3ZwZf1m0jhZx1UQqr7OsLT58R7deSxPkocBnvGqKs4fYqMRKh0KD9JtdsZzj4ctEcfsGB5hu
pTSlvpmjvAaSlamPzWBMZ4LCD14Szg4oMPiL1+Q4wyLVfaXkmsg5oKDKCU3J2BrQ1c+9JMtNPb7o
JX+jEIEgIj1GYFv6LFTRO9SKOfJieGQ39+qk1l8VJ6T4qEhtZq3lVgLvQurAgm4oN8JttCTl23Q2
sySXw5iEcpZWq8+fxwc3gH0b0x2bGjEx/NHjEJ0to6PlcYQGycUW+OqlmVTGxeejfDDDGYP7C4AA
dfBxtzD9ORNuspj4TDbkp7mPsMJLY8TYQBHOvNsfXRCiHU5mOr4BqIMP57ddOFSIHZY9fBKcS07g
yFptmusePr+ij4ax6cRwSG3QTHl83/CfgNrW0o9UzOhk7UZ3LiHTnPPa+uC+kfwkUc6kWaSyy1b3
28taiEK124gUZ6yEOQQ4uVlpkp5VSHRn5cyrcKr4QU/ICZ+9goEQehxFyrUB8EdQP0ftNHA8kEwT
wp+S3+QZGNO0UCADztrs23lhXasaXopJkUteEOrODRVFye/knnC4dtq7EeHXuQzEB7cChTsfkCo2
pbvj7Uwp0SzQp5XDAq2DzqVmJb+pc2h+XxQa9vUUEDNexLQu78tY04tVi73tPb+J+qbFhAsAOMlZ
49rWCDlFU9mx3BoB8jmtygfzgkblRZGO9mKBih89sTAiZ4js0CNnUV90Kr34s3Zuaz/NjFNgwmqb
9VsnZc+vOhwFLxcHiWhXY9NVg/bvR8C45dz5Kg6BqGqjyLdAee3johH7AlZu6sM4F99A5X6ZFUnz
TXLY59a45cU6WuMwl9QWMIFJIHFs8JP3RY2aVYebVFjDXam3C4KuSt5hOM9rfZi6LSKilRRnb5gj
9Ct9dMrNQFrozIJ22khH7wGn32WWoB09OebLbSChCZVJLw50dlJMeneGqtiAq0pXlLfi25rs8H0e
zi1UXtikcT9NaOKHn4mt3qkDjB677vX3Wq5gjKCNWZlVMV+MrQCVUlrWmf1weVKHd422bxREpPn5
D6/44ZMEdesYZc5DlCRksG1T2NfwVJ3LVBvxQaK3bCOlg32m4PPBoID3edNpm8BjRT+apHOZ943R
QV5qgplFHwzWNTSedlONxeRVgZT7BRVC7/MV8zQZbJEIkKmise/T/X3cadULM1H1rqm8sc6ab4JJ
9FAgkvtql4O+h/YIFg0CnPNqmgLALNkWVfFyA/AV3clB+myKVnxvILzsURGoi+bMmr51am5+OfM5
P7g7izoF1Q16HYKk5eu/LboVMogqNsrK03u0zyz02Pqlij5/tdU6zNiz1Ox7qcfTrSKF45cJEN3S
eq5nth+UrbGKkOqr26LIsnhVE73u6iBO3iAyZvCN4hGw8+efdzlYHM0gZjuKHkJHHMSOP65VTFU5
5HzcKNVqP5ZpiE5p51pLItOehrzRXiws0zFrRIn2+cinSzI8DlNRUPIQJcjW0Y1KaSFbmiKXmoI8
EEKGYh+2ZDk6VLVndvWPhgLlshTCOAjTrHf4TKB7kxfUyOJg+R2sACk6bmnHvTvBtz1zVR88fjYZ
ECtEqYtS5KhmITA6DCWZmoVVgAdFvF7Y32dNDXeSI0+QgCFhowXXavmcK8YH18hrsXTAEbiQQz26
nSC9UoCHMuAWpa5WYdM7fq7nievofXgmHjsVB1qIwBCjIKND2EmodHg/7TxG4QO828MINbe9EkX2
W17TqLd4nkK4TUaNA7RKf6KzHvGNH1YWa9O8LVMTor4kAcJ0ieiwnaWjSIJvm1GlNDNbhB5UvFq9
CLE2BLcddtXKCdUq8CX4qS+lGee12yOtd3BJIPo+s8Z88OwoFS9924vXGvPl8LLKykFFkQWll4yG
eCYi7S6XBtQrAzPCe9Qlsp/NcXz3+WtwuuUTLqH15dDPmQat7OGgdkhmD78WEC5VEaxKspGuFg/y
3w/PGIaKAJJimsDQJBwOMyrdQGudQ9d2NKm0MEzmnTnOdKfTrEI1kiLtBXBNugz1stqVslExYWOs
hJckMERJEEWEVu4UNcFGGVRS0J/fheW1OFyGdCRVJKqQvSw8g6M31E51ji+lTGsP/gYvZipoSABN
5E8mXFe3TU2x+XzAD+JV2mjlhSDHmYgnfpTgkHDgmHA5qD1V2HIPGdp0fDwdDAdkjzI7XiwGGgwE
7rKyq4eate6Urpph6VVpCmE0sEI3b1LrRchZchMFTQewskvPpGI/CNWYZosQHMzDwhE4ui8s+2Hf
StiqZkWlraDMmWtVRlsRQxx5IVoWMa21tY3ls17tjHQc1nWDBSOQ+fAeoat5SWn6nAjuFAZHvYwn
xVMi0uP4e7TUZFKuwB9WAfdg7lPSP2lbP5JSxN+EUc5vRUJBeO2QoglWSUkTyqovuu6BxFVWrIPA
xkEhpZQCPQJu5RepbrWfSN4b3bebWZG9cUZLrFCA+HHmgZ9GmMSV5A2YZ/i1IVU4fAOGCpGbXMsS
wJQet5G+SSkyTcZ4oVZTskLuq9PWKMa1UpvDvnKs1vB7udR+gkQ2159/ltO1elk30ZP9ihAo0B1+
lBIkLzE4MMomLF9p8lUunU77MYxVeyaveLq4MNCCvCB5Sm3NXr7+WzAiCSvKsA1loHoIPEVJYqq+
1C0+v5yPRkHhxCyFzLPUwA9HadQgFlXLYShpBJOiz+3VWMB//nyU05tGZzrFAvoOmXvs5IejqH0B
E8JUEi8SRe0tgsk1JMxw16jGz89HOr0e6gOmxuKw2JYTFR2OVHFuXtDzWMMmeX7p6AY5fZwQVp+P
8sEKhKBaJ4+4REGEtUcrf4sdlaZUAf24Q+JcR+U4vIUIRfy6Ads0MDW/hGkbu/Tk4prczb2XKl3v
Q1+tvDCvqXhC17lMwwgufNJZZ/b407uNqEshkoVhAvHluAhEXUEJgjSl+VSvfgZJqgLAbLT72E7a
lzP34fTFhIGx0O8o9KFdPn4xNeg/LCGJ5IImbHn9ZiVxY0Vtdog/49UQj7jTS+xpHmpY1Q9M0Tx2
yHSeCZ3Vv01ZoNJH8zmiEwVOHrqxw0cf5xwMBwpFbHcRPnfyPF6YapicO+2e1maIDh2O4Uj7Fz/l
o7kcSt2E3ggQY67WyZNDEOBGNvUZ0MuIWHQ5JkMBMj9p++6nxunSB4PRf//8vp8+YZTRNN9QCaOu
DeHn8FJpY6bfkS2LfgczWouJwyLJjQ5Gf3Xurn6wjXGNnIjYyWi7YNDDsXDwY83N8DC0RYEdkFGk
S7Y+Slvlsi+MHFivMIz3tJityF2CmOtpYnv2AllHPKXjTItfl9xTDpkbO7bOhH0ffTpuwxI1/1Lq
Hz/0fNKCQWmyjKxLR/jVQ2TcqPT+PraoLR/Bute7WO7lyAs1upfsNAo3cLrv7dymhWTiIHERakAL
znys01UIDTAaewoMhES8GYf3DOOJVEhtkmG/0qVo2/TswgTH/Xe3IjTWyJpRsvP3MiEOR1HGuJUp
b+UedSnpe5lGxSWl9JlyvyGfScKdXBBDLT2RyyJOyvz4guBf6WVuI0hxBiz5+lgLN5za/3YGl+IE
OlhzwUhAfDwuh+SBhFXhAMydDoVyi+IKdndtW/7nL8/ychzEq8TrC9mFScMbfJL4jlJrHgPYt15q
5+NTlUTakwaT7NnSGvkCHbTphqZcb0fw7DAu5+LvPzVdM9HhsXb8Om0ePrUo6J0iNzljIVZZkq1O
vintDoOYAiOnz6/05FCEGISTLI9tscYkcjocioxBJqQGDoeqFoCrMjdXFSyqdoJIWWvPEVERJp3e
WQ5fNCbyhxDpWAxkDyzydoUnCGdzfCOGDuieRzZNRoKSq4PjGcmIh8SYaeGN2WWY2E2ou1/TmgyZ
axea/jMKEQVuhBEOr3OrTZfUkLtNBQ5V9TLFVNHOZzlbTFgaE83/1L9nJDrO3LIYp4g651Dp7pE+
mC0dJJVsPGAp0ekuzQcItciL4r4llKl+FIHaGp4eDkAngnaAdGfVw5TtdEtFp5mz4Hl0Y0Njk0MJ
I+Z26BX6mFs9iXxhFuq+kZwghgXSN5cdvCQQ+Lmw3zIx9VuzHFMJs6N4BoaPrpRm6d6s95Ri7Biq
4YDholN3mvCo5EuvsRUNl47AEYdG+EhjPoQhltndYEkvBZTEL6EVqBSx6+lrZzXazzAupJdSjowc
pI8hCrdTE8th3e2kPQ65Ev7q+lBCDCQiqa76hXbjl30L4ZN4BiRfIs9gfNC6xNLFLItoM+oAeDZZ
aIrZrdQSBqRdlDT74yEn+1KjOi8ZfgNcIM1iX0tMb3VX7mTMrKSJLq6bVugsCgqcRMR42YgtUpdO
prnqjAqvqTSe4ThDruUxjTilx2uqqeW3PisyFeh5M4PpauPxsU0rVfctoAJP+DBkud85LYYlqG9r
yy3Qolc+TS+UHAxlAl7U0LZdusNUds8z9oaP0NCpLsdl1ebrlFkSIgQsx2Ll4KFY7OYSdBGU3jyj
HtDBl8WjgOS630Pe7l1mmWn4cJWpTuEihMvVmJeA5Tg8qqNvLu1qfmLN6c94bkZeIrj2qhuOtvJN
U5CcuKFj4DKEhKp77pxslmEL9kR1pH4TGyOzofiJPKIbHxy5q54T3dDR9CGDYoZw6rsiQS8rXqs0
qKojAhaBIkrrb+UW5KKXC6temuVtQBzZJMrF8jwBIsH7JNwwGKwnCB9x4WnCsfflXPdXGneTX2eF
i6mc1uvzaqbHEU/cah6QkqeLSQET0Vq0dgmGZkWBtQZ5WZa8zxee0yWWjUlRlih8Sd0d70w6IoC5
Swl2lYqGGI86rlg7yASvqijS7+bRmJ6GtARUgtugm5FZORMBn8oSF+7S0l5GNkhZjjeHK18D6skp
e9J1GUQL2tmc3Oe9zS4qc7DRYcymryZxvwH2q3majWsYzcskb2ykWQoSFZc4PlqxRPX3n9+YD/ZR
UqAa/Y//5oUfBQYImWaq9DrYdbm0b4o8HR+aRnbO3P7TqIjL5wxA2mhpLEGYeXj5JGLUTBZx5kkD
pY9hXge6gymy/GiExtrKjWe0RFexPUOFxPR10pFlVKF8U2f9mdzVSaCKtprWcaTgKM8VgubDD6Ko
pd0OKl1MgTYF3x1MIfy8mJvLysTf6O/eWl4F6gu4ChCgkxc6HGrQqyEl/lycC0prU2pp8F421t+2
LqC8txSXyKHSoMLsOhxFdybDaqgo4ZzZJutBD/XHKGrCM2f/D24b0pqF4WaR4qKaeDSKOXLGLcnP
1EGf4NVRz2vszRbqqXXmBHc6IRFpLZU7lDwf6GFqjQq5hTG3Z9i8FElkTeugRJL7+bM5ld3wRLDF
pDgIXXCR2x9eUGc0ookj/NsdGCS4JeXkbbxZTmZ71QV5ULpFNXYVYBZ8CVwpnoYvlWYOhTcaQ7yA
5qvuotO6tD/zonxw9bwl6AHJ6LBOHVdQGlGlet0PIEbq3FzRlGivEgXyz5mrP42L2HWIisiOkiQ9
mTQqxcNILRbzpyHC0mAUyQNcGVrt27JaU8g19iQLnTtl1LDhzg1a5FSpFXhPlMatpaTxE/cG9zTy
9c6jljqmS6J9+Pu3ArA7dUFn4ZEQ7h8+oWAe4zpOKCY5IVYnstwShTt0y3x+Kz644fz2X6lb4lIO
SYejJGrVYM5J5tZKFSzlnG7Yy2mqnJluH7w+SIxwVeLPknw9ekmNLjH7IVbKxfCmho6D1s7Iomqb
Bnp+7tmeZECWHv3l4SKcQOh44gMQFAX7ecVpwurlW4FzzHM8O9NTFxliq+Lpftt1SnIXBmGEhYVq
ftH7xHisek7Ln9/aX0fdw3MNn4SsF7qAxb3l+AmKEup3EKHHM2GLRbspmOWvIuna75xFIlRf9Mw3
7lANuX0JFUx7VoYqFrvejKbUy+xWfwio1DwpSYEBYJ50spuqRXcxtdYoVim0zh8AWdGUqiR5L1Nn
Kpv1PA/yz6QdsEUlbiWrHpdZ9m4HQ636RViQUIz02Xz6/DpPHy6FFsSNVBqUpY37aAq1sTmWCmJD
D9Rs7LO163CLY/WrQsfImaFOz0/0pcNC5fCEegkCyeFsNUgh09LSMpSmRequltXZdsu40Pe2RuFs
a/E/aMMHozrnKfLByHSaUFgly0P+4FgAbNbVBB4Ic6FRHdrnPAZ+jblGs9asSntRRTKu9aBKnj+/
s6fLFOkzHB14jqxX8q/S4W8ZZ3DYDTMIIKo9NwhHg8EwvkD0Mq6bIJoJJZJzzcinmLwFNQv/kwQG
VU8e6+ENTjjzyKlOJ0WSKNVDZs+YJCv0eWrrKrQ77WIKtbDGp02T7oXq0DJoJ2X6YDl5hyVZm4rb
aAg47RSlBNVLQUf6kID19jXMRBvEBpBkL6j8VD+KJq/vBbsLZUBDRN9wbHLAfuLGddvQ/ozPY04h
CTssqXO1TorTVRkWSXI1BokpudhBVvRudWVNS5gtZYpv6ohpfI5h+rtkTU2+jfGD1l2iXRiyVY1R
aTQn09daqi2xSBuDbjuGhAluzmG9+7urHZoKXvslcbK4Qx0He7WBKSkGhniTzU1zRaK/o10BA2Wd
TgX/8xlyojggZWEvalUeGvwBZ1nef5shIa1Wthz1HTltK71OVBrDFkZXvcWbpNpy4g5pobDUfVAk
0AE/H/tk62BsVnOiB/J91K2P5gr9XlJIRyX4FDrCdigQ6MFTHe3fJ4f/+jH+r/CtuP33etn867/5
5x8FxjVRKNqjf/zXdfQDV9Divf3v5cf+77cd/tC/bsq3/KGt397a69fy+DsPfpDf/9f4/mv7evAP
JA2idrrr3urp/q3p0vbXIHzS5Tv/p1/8x9uv3/I4lW///ANzmbxdfluIS88ff33p4uc//0B989sN
X37/X1/cv2b83AP34vXk+99em/aff+jqn4togAwr3Tyk+y3mxfC2fEUz/kRmr7JQQZcn9bNosnIS
AoIvWX9qxMqIX5dQmbMYC3VTdL++xO9bGCRMIIIhsNPOH/+57oMn9P+e2D/yLrstorxt/vkHywRX
cpDSQ85AKZMkMMslXItjBVrTGTXJUEn1IsQLIfBM/NtaEcjaG0bxA+wy2kppNosaNXtVsryRPRLT
3VqzyaesUyyWS9co24FjipkU9pIby0Y4OGOH/0sm52g9Qz7A5QAsRPVw+7Z/AFaFUjnWyTDTvNS1
trQD1xm1KFuNPjIuNDkInlSgkXjvYUk3pJht46aLlTZueDjRdTI5Mh8rcKWKVpPSVvkPk5SDbbpl
bQsnWyutA/tur1AD7B4iqx11UjNTO7YrtTUBCbphW4TZu4arb695TuUkq6rT2nGL4XvX3I8BmAcX
L3tD86u6VhHLOC3aiHeNQpQdeipOCMl154y1fGvTGIzXNe3hkEonWlJICox53D5XadblFyaGsOqG
OGCG/h8HikpurK/pmoXGMAdkOaQpfll8OR5TgFg3FQk3vQsUTx3GELiFIn7Q2/1cBNqe3IgL79O4
UtMWdyjZjUftDUuvuyodIOxincUK2VXEwJWCYKHFKQRj2WtJzYanWTTL6tvUV9RLtZVRiMTNMHbn
Y32hx4J7GpXVNVbmO2oNl2Hbvo7DfirDdZ6LS0xr/KSyOm/x1b2Iyhj0pi6se7M1rhyYyCQSrvQU
aXKrb60iWSOR0WjaKJ+nubqmmaNXryWq+Luhbm7mSQBWmSaQltYg7gY84NdhuhjNFi0w87HZz4Fq
rBtLx3/E6Dr0jlPyddaLcY/ftr7veuVKbjsyEiNYRlhGifEw8CHZv0KkbkLb1pAa7zK119x+6sk2
OcE2HOp6k41TuBrZvLHr0Z+wly3pHoFwT5ttsAGOkbhVG+xQVyO0mRr1OhnxStxiaoLza5g/yKri
q3X2XCZtiIE22oykXkx5zW4k7LfnUjz1tVrsTLN2XGWCi0tSQFzKzhtdBZguoCbKcEqBEZ4M9dVA
D3Q4W54mS+pqCHaFPe3D3IyNVYHq/LHg8BCuaOBIMCnHpRiwKS60dlZuI6O+JyyscXUL8nVfj/vI
gj2F3yCWo3Ox7zUENTx7X8SOx2ERO3Jzuu+rYoscosW3ps03BH1PSjrQtCdhxh5kw21d2xwiMxC4
igBQGSGdxj5Xg5CXlNhsVtlEUpNaKf9y2om0my+D3NTWTcdfVmMZNHaa5m0nBSRG8VzZaznutc4U
gtNWovK7gt0a3irR93pMdE6xIv5plTjCeK0+vzaNoV21Qzn6Cx57FzlJdGmZpX5tRgMClGTclnT0
pq7T0bJsJ7io0SyIDGcuh3rd5N3imK1d0++7uAZLwXXT6Y6nZhPl5Np2btUo1PuVEytmsdab8ZWG
hZ+DpuS022XYodhqmm91uq6vir5UNnGaj0AlBT9d5SWOh4MsrQZJCtWdFaptuJlNAQcx0w13yNsL
jGTIbHcqfY+qRpXYH/Jqg2kKve0VjeasBLZa0TfqkJd01STsO1pK4zi7gcz7rkjdTSPKdzMw1cYD
rmBqt1PRPtLtb/tCjI+JVWKj0WGm2bZPcgXQg4bI8ko2gl1Y618nK0+l75lWqaB1bbe2i4tYkQfq
qfhUuEqQaz8aB0oYvfT2fpRq55roZB8VLIVJ5JANCArpVjfFro5KfKEa/ZL1HCpyqt+k9KgD2iGe
MybADXLf6q4kL3B0XIC9UlPe87hwfDO1E/Qk1Vs9ZME7hcCX1JFWWu/0mO4kmYu4y15PY/AFr9Zr
JZEl5MDZ/KTm0IXlwKku4l7bA7DUEk8U0Kw9OsKTV2yI8hvYRiGt/sCVAQRukzy+1aR+PyVhTUE0
sdt1b0nKWsJ7wFe7wvbapOZwEUHD4SSCNMio/TIZLgFOXDd6r614n/iSOcpflAqKte4g2LhTwsq4
JFmFawI/2HE2ebDawLdJRIOx3SbGkg+jR76zxYAtqrzR9JJsA5vlRUnO3kdxaw/bsmLJMAfpnaZB
jzXHgKzDhhEWTeZFk/UQaOKbEQxfLaOwribnuc2rbWFX67Gv8HRPm6s5wFI9ni86x+y+ZnEgu5bT
XeT1lYF+2incPq1ukmpiNx1ICmsGc7+onsMa8FAYjDbJNNtZIdu4HJtk9LroBytdh64rNK5HzD/u
tVEPf2r9W1qmK3SN3EEJSuEtapItbU13TjuA2B43bZBccaQSvlxWWGjpjZtmpvxiNNX95ORXqdDu
TfsVqW5/Fcoxprj1lo70m6pqruWia7bSlAWcnquU3nVRfHfC7qa0jN0glOsM+OwUp3eJeiFLI4as
EU1TOyWEmqLlxAGFL+ThWoq6q3Ci2pIr0hN18L1ZSjdVKzh95/VFpoZvLL5DeGFRmPFUQ9yQDk/X
tRNf2dJ7qdx1BZtKk64JDr70zoyswiTC1gJn5ZQJZZ4o2ehZlEJhrZIfJetkUT6q2nd7iN0eCkQd
/wQJTnmiuCE2oGto8OT6Oog0j3yiW2IvHKGLq22Fpah1MfP1oEJ6wKe3ZruvpYdMqr+QaYvUeNux
VTsNYuz5zQY5Q/O4Z0IO78aKGs6wzfJub84sPi8zNOGOFcWCKN6b9NHbe/qurnllb4knvTQj5Knt
bQVJcugGtgEW4ygGxlhuCOdRAI3bVqk2pvUjrY0bO9JuBRa8SYUlq9owjThgSN8M6SrT9JlyAuUS
O+78uXeus25ZFb8kqeWbnMlSZ6XqP2tZZZ1So9uOVmQrCndjUeLwMZsrToOege+yLVVXTlqObhAO
fc+m7RR3Mz6OutB3pAPWglppPjo3pR2AMMu2nXlbNdAYeB2oPIpYvc6LznCrwWGucDy+ix1aoV1i
ZLCKRj149M/VPrkvbSsH2cWsbYwpd8de24gUx/aS2ZJOP8oi7HdAQhPfCsYN3dU3wyhaNLVK0PKw
S7ZhrInv5kpSLwx9yHeFZETbEO/Fld2tF0HcdRG3vPt5+7WZdO0iLvHtdE0LbiOmfFFNQ0N0n9U3
loiLbc8J1kcCeaPazaVS95dquyL1O/mqhTaDoqrFElkk94aWlc+j5lDGDHkCiYXlnxdXmV/o79aU
3DrOCJOlkN1Bx1U9yx5CIhEsbI1uCyow8sSkrLOkvqypvbtDOV3ZsnioNJzI0A+4vH8Xabop2lhr
PcqUK/5LSTj/queD2A1Dw+zWyZO5tUnYg55d54QnXoWKsYIVfylC/LnyQXsIJkH7orPREKJMVnOh
G+mjysh5jTJRMuVNrNrPqE982DPCndW93t5V6jLjtdQvOyCOOJiyF/sZhgpDMV0pkTzxfLkxLrKl
C2FJdLL2HsZz2ygqpjVUixWmBUhoDQQQTNZo3CKH9kUqt+5IiLfULEWQrUtJ/qpFxJpYigdT+ZDp
xR4GHXAiS3tq5PrL8lNmnT7LY/IQxdILOqhrq2/vJUV+b6X+aXAqqomEBK4TQOGqEp2CIjJriOUP
5RSsqzReZ2N1LafKDuD4Dqc09no5dKm8Pyh68zRSu9SK703K62Xp3I44u5RTYOKZ+aI04zcyrt/s
2roOO3llzrTMR6OzltRwk0fl01gEe70ztl0RmuuYeiaHkdxYha2sPQ1gMjzTlIIVLWvYas8glwx5
dKVFXGOIJL1QI31lidmDnSkqSvTm5GehwYMkaWbMIfkI9HIVuARUVS9tH9WXQh0BrdcKeBBtRVP/
CuzTiu6UVaulZEx3tPR/o43rMmGutCMkhUAQIgmZD4tbGjaG67iwdyFtklJWQt51xi24ztUUi2+z
bYKuzKdmSzn3Ffy2D8zJRdfvI4i+iYMeFbrpi+ZdtPquwC5VqpxX+HePTmA9hmm/MQvFzbMUw3lz
/G4kl/QWoVyHK+OqOOXlwrmBkzbSXZX5gTZfwkNfvNyNHWmy+NIcia51o9yClmMV0oiUt6Il++1q
xld5kDf4r6xUWK/WUFo7UQxry5ruIyu6UBp9PwsMLoGq4Q7oscqsqqZ4wUVgVbKzD3K8Uq3Gt/re
s430qgyMnZhvCgrilv4VfsJKa9/DQlp1c34XTb0XlZ1bFDXBXws4AcBnfiPDIMzyFttnImPMfa7V
UL6bVXNrGP1WZ3dLQtuVktaXs/ilSOtryZSemxYI6/hQGeIaGIarhK8D8aQPw3MdmuZ1Ino/bofn
oqd/QkA9AVkkJY8lBguRBwuAqn24jxu6BIJIejch8cLtz7yeylbQhNOlqYxG6qeCcxWHlyr9kYTI
kK8CyyDMk5OCEw5Oj8jfQ3QUX6wusVgI9ZFYHMZS8CMVEaBNcobjfC9oZcXLLi8dfUN9mVPPnE3y
m9XE6g/avMP7WuRUmQIlMl9FWWcvjgyy2dPSNnuvg5xlvYpjthcEW9ODPqWWhgxkWpwjBie+0Fqy
Sr6EC0Li9ZA2GlZ+Kca2MkuUm54znOROhoKFUmxqNdL7oK1fZc6IRHnCTjXIoSGeH0kQYJ5agC5c
jlphOLBnZeIltYuMQ4mOtbVmTL3pyR2yWcwj1GQEotZIspdV0I/WJPmsFXaX49oya5kmZljdYqUK
ZW+aY/FFmyftulOF/KJVDu5AHRKJ0EuBA+HDIE1TvarGfCVqgmRfE3oLqj8zCgDAXVokfIc04v2c
1cEql8y8vMy5uURXPdpLf1FzPoXNbLF048+4R0RhI9hYJKdsf1P9Vc86s8S9Mg2Er2pdY66TPgqv
8Agesayu4mjPBxse0VGWVwMe7QhGq9l6yCyLSRP1efIYj2XymFSO8TQ7wfAuGcpQ+rNc00WtiDyJ
PAgQ2UB/znKyGEaZ7dVIIV2vKx1/SU8tdGQcsx4Gs19VViW8sDcyzERYMCxP7zluclCuzXs8GIxH
0HQ9K8uEL4urlMZAXbxxcGhpR7x41sBwh5qXbs6SlTbno+0bZmQMKAo0Df5WmfL2d511Y1cp9jl5
WXSXRJY2VtmKhTdCMrJZero9pcs6PhitG0ZK/KC01MwJCRxjJuIv5tlt7D58jZJMelbqdFrEdUkk
PwyDES2rni5/G2j4MLxGjevJH6T5RxEZKRMwySLDhdyFNmYaJuUv0Nb/z4aSDSW//F//yTqeZEOf
8qh9+/mP/12/fv/HKovq1/atOUyO8uP/To4a5p8kvTW05hjr0lm1wGv+nRw1lD9Rf5LkW5gLGllp
MqB/JUdV80/UhwZZ+6WzhwI0v+6v5Kiq/olx2FLEw7YZPB1Vp/98zP9BcvQoa86YNJErACsNkwTe
r8zt7xl708myKlVj1eez9OtEd/KLiMzHmdz8Ugj7rfT4a5RFAw7r3KJL4xeY6re6gK0NkVbWneoj
eKShtRi0F6nrCvY8Obqi8iO5FSI4H6tc7Tkd4uL2t2fz10X/ngFeSn5Hw2NhxJ9fzdFYvR2WJdI5
yorApAlkoEF4JWUy664iqAPV5TmR41EFZLlShqLqiJhBpVx2NJSWpkJVpVH3scNZ69n8OJjECFmM
ydNsgf/rpbzD9jf69vkVfvAYub90gPEQ+T/HZJsacoeBJSJXKBArZoEjrcsg6Defj3JUAPx1cbhp
coGL8SGdGof3McEMb7YDw/BxQoqupjHNXyTGdZUo06/kJOl+fD7eMbBsGZD3Be0yXW3oiu3lbv8f
9s5kOW5j3davcuOML3YAiX5ahWpZ7ERRpDRBSJaFvks0CeDp7wfvfe4RixWssMcnwuGJZGcBSCQy
/3+tb/02b/y6qTC3uSaFcGKMDFqtB406GBX8UFQy6HItRLnI8WTbC+H8UnPxLdErKl+lUV/p9Z5r
pv7zW7BEIwZBO3U+iVoKHa5BECIZtniMIKkE05jch1SOo3AI1+Y8T2siJW5tfvMBR+6qTyrnW5RS
5dEQ960/vjUXpjR35n9+zdLx+O3OeAUZTL6FYd+m+h3MdvtdDyP9qFct4r+Ph7owt7CC48pZ/AxL
BPrboVC1UpIY5fL2tP5hbLInPF7i7yma/n13uSu00lkSCbF7O0juUhUpS8GT5k094t+hJuGm8T6b
w/rKLL54634b6mxSWUtmt5NaZqC7Md9+F6uq29e3XdRmm39w5/ABLd5kdE3nIbTklFJjAtcQ1JSS
NpWrNzfK7L2/PRVArPF2sK4hy0Go9PbWoVPsrNr12K4v/eyymKfDkOUgKPv+Grb1/a1DNsjkX6hR
aIHO41ZiHlNYWhBxC1V0iAQjbT97hfgStaG8ogx8P+s8Pm00FXVohbQCz2cdohwa5TqxmMqtd9jC
BjTGcrzyhM50FEw7Hg2REBC6UAUCHn977ybHH3WzIp2ar7fxp9OahP7NMId0h1qoAr/7IxVDuP94
Wry/i28HNd8O2o8uefQhe1YnNLwv1JsGakK6263AYjlXJvv727g8Kmw1TEObFu/y57+tE1XTjJYN
GpknBn2+G/3m2ADguGIkeP9hIHHI/mv2YXtC2Pt2FPADbKwHG/EmEOG9icByD7UGwawquI2Gdo3M
e+Gx2YiqIDG42HTe0eMww7qxKQ3qfC28u1U5V2oduiP1YeqHxyZ1+o0fRn/Thr9MFiRwy00EHINF
5GzhwPUfmX5B2DCQcXvtlLI45vS6Ay815BX08IUbSjQMtBgaFrDTzv2DcdwMYzQOXKDeD/eVLfsn
eHge2YAUWC0E3deEdxc+tXxlbXaa7FvQidlnF9dGWTuKJd8902lVCjDCpK84GMZWuTJRtyQN2n+n
kvb32rVwLsmu7x59NGKPid941+z6y2hvd2xsbrnHLGk4RpCtvJ1QSVdmbpF3MrBzkxYyaUpGuQE/
kE2E+0XNpzadgGZMo2PM6zTFIX3lm3dhgrEus2YvuTiIrM7WhaFshaFixl+cBltz4XLmqu0CzpTf
+9SPD02P+ehvLgtUg9lCoLZlURLOuZpMecrAfIHZXBiEErYD/C/EBhzcqvLPj0d6/7AZipUcVj3X
xkJ+dnvrzow8p+XMqyBKgAByRbgjq8Q/SKczdboHytpNVZhu5qm13LUIY/fgKas/ujkJqcHHv+bd
cgjcDlMmUVTgTpnvZ0uUKvO564XWBl0h7ZWruc0nOzcgxttVeuWj8u61YijsrQim7WWanyvY5hKG
oAZ2KKj1Kt7IBL9hDarlOYyplERT771+fGnvVl/GQ2gqFjcXO+ZzxKyj0X+XISuGjH3/DwCTxtbv
pHb4eJRzNwP0dPZDUAvRdHL0AO749m1JhxABnq24rDoLb3CLZJQysyoPOg3gwXGyJLmOY98ueop4
OzURmaLZmBwV6vuHQsuwqI59ZFGD6a45oS/dAXtBzYIT4Ch7zqZwRD5QIgI/A69BPw6mOW7hqsZX
do/LBb5ZLki6Yf/DPwyBAmyZYr995ZI+1KLcxi40ZUkdr+Nhzk4o7KIwqJte7Ew6u7ctS2ogaL3u
7QRC+5VJ/P54sPwEXAU8h2XZPldkRo0ByTwc2iCKM7EBhU3WTlhW9A+EfdPnDTqEPEbhF3mj+8wc
9R9a1ZN9mrVZIGYJE1S30yuf5Yu3Bd06d2XZu5+vKJGohJuVPW9WWCW0U8hfLdhP6R1tOPQxezKK
xj2VRrkVZedvptrQwiuL2ruFlNuC7ArHFSxZrBdnL7fMPZtcjGVqpkZzX3M3Vk42ZYcey8GvWfNG
5uh1YN37UXHVLt5GXAU0189dv06vj1pU5SoIXfPFkndl1d16oRaUmrVyTG0NuAhCL0SaeLpJ5y1F
xYPp/hxaIrAVhGK6tgAs/h5ai5cU4SwbP5a6RfN2bpGNfYNsU0nTw5Zmf6LRjU2wNpqH2WILQZwP
rbjJrX98vDS8X/CYkpg72UsYcJjOtyyAV1XvOchay9ZNb6ZfWYvcqC42fNr+Jh1puT4+mfaCekFo
ymL39h0slFWi98rmwE7pLppF2sM0KcunjL7tPswT7zQjU73iO34/w5dBqZJR8lhcPcv1//biG1Yc
lg2tnCDxuIuxKNMjbdF2n0+AOGhigD7GaK6DafX76a4T9Xz4+Aa//3gxrsWGiQ/Lwt452zbRxbLT
LkvmQJd9uI45Kd+EbtV+VTIXV4Z6v5QujgXczzxK7vB5Ea1O62U/tvCtCWf+WZRh8qXsza9/93pw
PFPd4fWzsZyeO4tqhVA/8hhE6b18agy73mgg3/7IJJ2tj4d6PzcZilPAgodYuMhnS4OaiEU24nQK
jF7mB6e1amOlGQlrdksfJE4AV28+HvH9HVy+kDi6IbqiiD6HfyiuC2FlNwUhtrS9KRvtVqjBvrLk
XR7lr+OWhRzWPvsYKT3Cv1vnvOhaNgYGIFsCgYps+w+uhf0xgmdKUnDM3878uR8SNSbtBICOvUvR
ps5Nn0bjlTl34RlhXHEBOJORhoT27P3C5UELwfXYKIpRHKqqcQ6FFjafLCuOA0M3zCv37v3rBMmG
ejQVRgBkeNzeXtWY9SkdC8YjX1Q7mqmm+Sgx89LFKzte+zxeujhM7/AKdGyQgMHeDoanl6pzi/oJ
LngcpPSNUz36pevpA7PnWmbVhVnBuYqTxLJSLd+mt4MZkSedBsgtatvG58zUWWsyFPv9x7Piwv1b
3iUDOTXsD8jbb0epEI/GkWb3QWpFfxZhYrHZMb92LEm7fzIQhzTOpxRozye51ktpGrXZB0PflJ8w
DUVrJv58Cuf+769IzAYTmzXfceBmZ4UgDRwV6H0dz5lv1A9mZZsbzdXqp7Eer2ELxXJ73u4jl9r2
/4x1duybQQNFnsuxu6nd6DSgapJrE10z9P/SCB/Nrh2cbaEZRktvV84l26h6hI5Zumz8zKmt/CX5
EZhsZ1fDTMtN4KYvjcED7l7KkcB0raz/lPYgxApC2eRCnauyawCLc5I3n2LAww6bLeYbPZ1zp5dG
uA3IgGoI7CnSN0iG29t+7LrXCWfAxvYLf4OlEw1LQT7OSbRJuMfxfg37emkqLjcTFywuaxpcb6di
P3GghWQ9oA1CvxUJ9rm17vREHBr2lVl/4UVe9nnsdLxlZT9Pcpy6ugIPrIagyZvstkRfjNww0uqT
RBm+qmOzca6sUxdHpKUAWxO3Kg6HtxdnlzyCIeuGwKJsckhMp99LP0JmGaFsvzUhpj18/L5dWD6W
gBr6O2yS6NedLx/AcXjgkwpinxxvz5+Q8QnnWobRhcsi/JEOEiaOhYCy/Plv26kut8JpUBaZKyk5
JanK+2NDhtt+1hN5r7VwhD++qkszlQXfw91FBZa7efZyF6lIHVF1YxAtNoxoanrEVALZd5pWn5F5
aN8LU6VaQOlWPcLE8394PZugKzuRS+89ezhq9HwJKDvZy93/7bqjqIJfEU1joDudsZFZVh40aurR
2rTi/jSSqH5vlt5wMxEtuK4clBBgKfQ1jXZMXXlfP+T46alATtZqRqKxjVWLhnuIqiCHn0bjv6FP
NXuiv/J5vvCOLf0onVMFIDj7r+v67XdPnF/QvmgqqL2JiCewMePeL5TxUJZK/fHxs7o0A5nxvNI+
fALwCW/vESEWmq4XBfcoRvgREwK9akY72v6DUXiZaTPg+oND+nYUpfneLOpypJJch/u8Tatj7Q/X
fGp/ed7OFnqWR1IeOIrZ9NjPvpNTGRPlI5joBmiTnypvsMeRUohENAsd/wAanphwQWH3mdgeIgxZ
bfW7odXzA1yiX7pyi73NjmQ7uVn0YFsD6R0TVQ6gQPrw5eM78v4sS2mD7T57FEssUNa3d2TEREj6
KfedIsd8mOqkOOURwSARouodMR4tOSG19ePjQS9OLMJBAAQt7KxFmfD7C9H4wh4qv0K/1mUvEo3/
WtcR9EX+fI3KfXFa/TbS2eXB0NVSvWKkEtN6UKKhvo3nXF2phFy+HpxftK1NbBxn60zfOVFIKW4M
Ks+LVhJ1Y7FKupk3U/jp33QiLp9fThd4ZHEfo9I4fyvTLMSOr1jUMpUZ22nR3slWvxYCdOnGLXVT
zt1Luf5899q4oHksux0DSykCMaYY+FE9XgufvXTjfh/l7H3MDL1tDBPrSsE57qmvbDKjYYF/sepQ
TVeW4QtlaUpoS4mWSYdb/rzroQxr0tOoU0yDXgWkcOELIs1XHYeo8F6U9I3jaHrydaz1/FlkqL7D
rk9urGIiVObjF+DybwGex7mAwh5hMG/fgAEBl69ZrSKQx8hZ6cdkAzLlZTRc+FNO+Wswk6Ak+52Q
lHZeOeD1tpOXXNlmXHzGFIuAxbHRds+ZJWkfxvo4jyqQ5L3s7cHoAGG0xZWvyDl9468JS1/LAI25
cIrNs9XQrS0PiSu3HPSiCyMuyh4z9q53fGtbLxAhuCzMyS6Q/Kz8oXkY3kNM26+Ckt533CDGtX34
pUn3++85e1utOnOVNSoVeCBlV73kBtDPqDeVcP7Ju4pd2F2CTwUih7MzIL5yzhwOj9mYzG6lQgtR
cp1Fm49n0/KWnH9u/gL9QfOHjuef7YUl4JDBVrEKUvbsPebvAuG2WnpPj5YOsiwgAQbb09RSqTLD
tLpqpL80PisRVWA2kHxK3k5meraRO0e2gt7vF8dmSOW6Jrj+08dXeaEPwZuCzIq91JIyd97JEU0M
TsKj6CHNKf6eCyKgAnfutc8TUsYboxrxC43p0GLRKuM/7MwnGzUaEMccZhCzL0q0Fp2IUKOxmxQx
IsuPf9+lLyn3dFEUuBTFzbO70GQNsvpBVxQzdHNfRDqRb6pzH2bPK/ZOhSPQsgr788eDLuvE+aNf
9pUY0i1OC+edxCjqE5EVrGlTRRxMEreYCKt03Tv2V6PTvnw82KX1AuM9MjB2UAvl4+1zhseB/2vi
daFhLI5m43UrnYTcKx/Ti6OYFtnnTGdUbsvr+9uuczAynJ4J99EcHcT/ZfEwd4N8+vhSLr0yLqRH
eme02zGCvx0kQVjNFpv+APrq9kvY+cYd/If2WEKV/hZqlr8haLxd+boyrlzepScGFoTKGrQEGrHL
5f92eTTohrRCIxSYEQ6oOJHxsak1I94UToZHlbCY7Pnja714Q2niAbtAvEcu3tsRm0r0A79oDJTy
/QCzoBVoA9Cxj0e5tKpyRSjpbMpdlEHfjpLEUngqMcYgDPGFmu3oH2nFdAcd3/eVN+3Sw4P4DvoX
ccYiMH07FFkz5GUZGWaKyFR3GRa955Dw0f0oI21T8NgPkZao15JY4n9wKym5kjSDOM63rbM3gEjV
lg6pxn7FHJMvSVWb66IorSu9nEsPjJoG9ShOQi6Hz7fXR0KVkwwEsQSyjSs8HoogOCUq/5+s20QW
LB28RXN4ztOo+QiXTs25dCY7aOMrf9o5U90EH0+MS+siTUs2kih4uGln96yJmJHSGkdMWKG67ZMw
JxWzN6i86qSOB3IqtCDUc3VF43Lx8E/sCwBzvr+0/s9mSV12OIcM9paqt3D12mXjPoTd1D6zODr7
cBiHA+DDZjdX6XCv/Lh8yOfmCt/s4j4PBiGKQo5YC6ji7aME1NJWxshbkatQgIf0h93g6PV3gtuT
3TSX1k+oPuZXzgkQY/IWK0SUdvZDBLvyyvb30qT6/ZecrXhp6Th1Fs9s6J26x7gXi23qy+ZKq/zC
KGjG+TZQM6C0f74VAGNhRZjf2V7PQxaDWzBnPB95bVx5uhfGYc/K7pl6PruC88ZvXRiiLtrOCOy4
LU5jWg07SXfnyj27MHVp8sIDXuRttMbOPkUloDhpm0TxWp6G62Ygo7kosnIn0efQBIxs7FjoHXYf
vzA+c+Lsm850hQ3sCoakn/t2zqQibsoozo1ANbF4xGsEvVIY4zrD973uw0ke55SUZT0kGQpKRK1f
ueoLKzkyGaqOiNoXydDZVctYkq4bRUbgG73+UHAQ2rilnJ5cLNofX+nFkSiKsWWkA8SEeXulnm/M
UY5bPFCtN900FqEtc9ZoT7rZXftmXJgwKGVA5i/N3CW7/e1QiUprFSaeEZDBDWXVdRROnTgMPr6g
C18mj5MbAguHWgr1n7ejeNIOpSROIYhw/iSB77TxS5R6fR2EpZaB5M26+C4GD2Vto7Ikn/bj4S9t
kd+Mv0yt3zYXDjEKTucnsO7htP7CadffDxZu2zlZDJ1VYZU7s1fFxtLcFsuANxo7P3SsLyLRbjys
v1UCWCWyovaPj3/Yxbvvw21C17gshWe/S5XDnFYUaYO4IkRwGqc8IFpYXLn8f8tg3r467LtRonAO
oWXOUejt9etur3ytjXqkGLOr9i4AlVcylFaWMX81J4xquSeznT3Am1vDlYk/V25dZUFrxITCkf5V
3pGka2B9hRej4c43Ovtzn0gtumc1Km/HfsYr18sBP/sAI0w/Em+Lb3ryRs8B5S7SmiBC6UaBE5FP
u62wkX0Lx3qJLJFhZa86uMU3WRiP036e+4lDfdeK6ASneUJ6iC1zBIsxaQl/XZuyXRGiqOJORdha
EjkiINFTjtOBIaIWjUsLsmOUXutvDJUnMyHLVu5t/CmMThN5Ks+qItZ0FZUz449e44PwGSwVbTwl
w+6YgTDu1gkWC9x2cYa11lAV1B6hXOplep+paDX1YSEC6D7VVynnXuxL20zKbWtQVlvHdWq7Gzkg
tlm1oq29XW5MWUxHplpcKLEynR0gRHeXElSSHz3Zt9M+Q3BJPEFFu+qmNVsysNHvRNF6sGrnKRyx
twTW2CnciZ6fqDVu7TFbV21iZ89mlIz2c0bYy6Ow1SSpjY8zHLVG15ot4XVUjNgWuiP4FZG8kJnm
YgaCrnFbga98te3WhGDhymM9IftfKcAqYBNVbD6VlC4y9O1Tox21gf0S7IGezCkrtI1VGk3+tKIN
7rlrOzLT4SYXfeTiFWzbT62dWF1gwIXDctzRUN7lPdTmdRGG7il1XFA2VjiLcdcmkDNEVKTTqrMz
8y6JJgJ4fNJZm8PCysWZ2YlWrJ0xzuEUYykSOK1budh7++bGN0P0dVlMonjg94urzwgHt9kPnl73
98IttS9hPQyvcgKFtnYVXYMbry+dHxMz9rvjleqeRM36xivmgvazrsSKk46+mCNT9Vm3CigZqSXV
0a3wzK/Q2Bjd2oiqroPPOxYjTncv8u500t21vUr8aPzae15nr1KATbggu27Q+HdekFg36OavsbS0
GOKJme4GTWq/qoSSC5AM/CrQA0pmrA4a6xOLJdyEuZyLF7sAxrIqI4olawqC8TcSlbyDmSTFn1Ur
kwdljEN6H0au9ZIlTdohubEMQfpDHOuBZ5mhZMYUKHULv8MDrCLAIIcCOp4kln1KXspBlzBfUxVW
D4S/aFng9XSA1rOfyJ+2G1cVAU24dlehWw/fuiRW9b4BxEVceBrZLzFpiMOOwJMQdHjTm/dZPPo2
jc4x3sboaTRyP/25XcXWxEs5lEUBeSnza33jEtIF8Eqb/fssyjWszSE/JMGaRLgpD41Ed38yfkqO
Onelbw4/4JJoGvgqO0lWtpdZLwlqfrJk3XpWTIE0yYIRDYrcoJUyvIOPVVoPEh+u97b0YeCs23ZO
HgTvcrRuIiQp6yHEarDGyr5gCiH0HHwrsSyIVaVJO0r2NTVrRwAryMcG9IwgP6J97DVBA3mMk94K
Gj0r60B59pDeOkJT9jqZJSBYT4tlz+8fJEHfrRlLmOtO+SqU3vqrHtB6upt8ydsp9NgrkH0PYbYn
FKkH7wNePQ8oyuMiScqwQ9gFIv5xHD37SYtVI4ANzFi0J+UoYzXHWaKCAlg4vnQ0uBMLDhWKFSp9
KDR2land6MgJQEMTOvOxGNrSSIMCSgaaX/C/Lrk42qiFRvsDmVw5ao+6pmYHTJsONyh/rsYMSinX
Hwpaa/+3bPDZeaikgqFNyjs0zv6TzVL02RaSkMqh8duNkzj5MYWIALlBJSwsEKlk44rnKTZS/thv
5TOIqZoZlVdaeWWP+E4QSt6GoLOEW4ACPQKaszNihLhxgBNiBakTPXG7gBCAJYWppedBNYRsTEvZ
BGaY/eSrhAU71VxwLVRsfIvFpu7b57++8P/r1f0vRA6/bXbeeXVfIBH+n9X3Mntj0F3+m38bdGEU
YoJFlIk8E4f6XzD4/9ALrX/RhUSrw1RlV/qXsPq/6YXiX4D5SZnjCECtjXTG/2/QNY1/LT16ShAc
p1HYY5j7Gwbdf8f3/bZlgsrL2QbhH6JUyoiIHd9umZxsMOs4wWJhEM0xhNYXIgn6hzrBZNpTqt47
0PsJtnFJoKzy+cabxweRy2pbFjqB4ZgrJLsKcEn0W0+9Lq2drtED8zNzfqgca9yPSdrEK2sU1o5W
Y2B2+nRDUVbfJoXTgW9qwlXb0f4QdIJATmXVpi/xEvmO5q6QEtzIKe8CUzSVvTXjTrtTs/tF6xHv
UcPStt3gpL/CqTLuRWeUL5k2GQ9Vb2qPYnbkQ68S/chWvzjZA3k4q6qcFlrhIOMXo4jbb1jNYqBY
8yaVu9brb0NiG1zaEak//NksAK64dz9FLMdBYsy8SP0SXDeQr6AmWHTym0heRZ88wVQ8xbY8EAKy
I8z6YMWH7DukwlvEyQ92VX6HHvqtnJsfUkLSET35v/4N6NhT5Y7bRNUPbuQ8ELT9UJQA5Wxz3qvQ
+AyEKtCceueEG+U+lF76FMv6qXSR1orSvWMzscHOv2omY0Nj5SbLxwflvaaJG5hJuObLuvNG/+S0
42lQDVaMvsZgo31rOqdn9SweuzZ6IpoSEp6dfutGbBFd8eJ48ynO3JtpCL+Sm/Gi2vwQGuASq/YZ
XRE0a3dr1uXjFEnYD2G8LiEvr9zqa1tsADEzSbTwfhiqCW5SulL6VzM/Rc2f4zQHVZOesqb6JCoo
aXUR3bgVGZ9Fl6y9SNzYhs0vSUghNopf0NfR1GII0vw7qJX7pvXuBbHIiw2R9N10H3npYU7ttT1k
QZfe+8mKQ+Z9H9kbQrq/c0T/WbpzoHWPmkjv0zjbTDMYl2wdGXtbPPRlG2gSfvTXoTx48fglNmb2
5tgIhgkMlS6+15Vgp3pvGVCFUFDvfD/fgb8ggdTtXjUSVqQ2b9uoerbDz5UJNyj/JI0Qm8O460W6
4/udxslDokUHDQyIFCnVNXFndvZdN0CoKr1tU32Z25ew7A/YJ77NLrrUwt7Tm9pAv7mdhvnoFhY5
jdEC9d6Nen4/aex3rIqRGszsTdcSKpUftOxbOxhHNhJ7u2brp0/rcWJ2GmAIB2/XCHFL9Tu646h3
LOr4my2+M4NuZtlujUH/momvqffJiHlOzb4Mw2ZVDOoXn8RHPVNP5QCRz4t3UdaA+DEPbvlaag17
R8e+oSSy8eruZCr/yKHkOentoO1ICXVvW/xrXtZvpfHJ74cXI3W3lrr1YILYN8KBqaXcaedP46mP
sxvp4FFMj3qUb81FP85H3C3NnUi6TdtG3/w8n6ndhY9Trp7c5eWLwdAbw77pP1nNnwW2ezPdSghc
JQEvYzesbczwyjs4stl6ensyq3Tr1P5tRQV8xe6jKtcEw62qJIYGRBZ75bJ1A1plFve2Jl9z195P
InxmS71p6/qkZeQwGZr/ONT2jeY8DlHDbRC7yo8OgrOUmndlITdTOexbu93Y8bfJsh/arsWq0eY7
Nepfwma4M339hU7wH4aXkhCXKDa9EjBdt4GmZDsV2WVltOvaGrZHvbeiY5xtrWHB3lhk7Ah8HekI
odDyn3VffzB9uc61np0ju5O1pEW8cox8Oxo/Jm9iIzQHke9uZ7lrmL7s8rHjDF+EzilLyvBXHM7k
f8whh9zsBnkC0Qapu6qj8KYuy581RhoW9BD2KSgmXVhHOQ9bJ1ZPwApVkHvGsKHMm6xBYfsvXlkT
ba/X3/wwlicrTutbSZzOunX1G47p96Y2n5op4hSkNAwC2uDd9yFvKx2meGcl6c8Y/2Fo5CfHh1Hr
tX16Exbx40I5WVWGweRw9wX/6ap2MLB2hvialfNTZ+ff+2q4a8Eh3DSxZPPdlfrezozh1NUC8+Rk
FXcWX55PdtGKBzWZxp3QX3Gc2W2YB0S7BirVyfl6jiMnQREe5czdxth5ibtt/VvlJ99zeC1IHooZ
LJsi86ndI8B67ArIcelUPWvFvMnAXOV0327KnZbBUEsxenRjlq5cTv+rVoY23W0ClnLd3+ME3vpV
U22aKHlhzQd6Pz2JMJh7J9nlenUjUu+1iYfninziVSzdZ5mQXqx4WJlLq6Nv+lNRPiQFQASRhACD
bOoUbTEeB1H9BCX3x9ybn2Hq3JSpatYhyYNeqd9bWgstydBfa6cOv9cSCG1MeaFLeDvGYzkEvOZk
icYl+TxiXsecBUDZIYzoSl4Q1UvkORyn9EJSmTCcDfLlF/CA3UEz0+jgGeNtOn+HefiqyMjWBeUI
4pwKb+ERzUGZaj917ErFQDSuNu/8slFBFpkTZY85Whl2flfWExsPwFALx2IY5le9N39pUyNXs+Ej
dE3xmtlmFCKB4KTRj9aJus8py8PPxhx+y1T46Nfx3VD6r+gKvytfPKDH2ppW9zMeD434FFUKUNoC
6uWj9Fk1FMBSXdcC0x50yIocx0SlJztVOeUqrp3iBEyJM3/Wg+QalcnynT+ZeTTyyYd6OeTtnRzm
Zme1drMNlzuWszdfCz8PtxUhm7dd7PFOT0Dz4YQHg5WHJyjI5oq+fXRK4uw2cfh+g0CmIBFS/NCs
ZvjT0jp3iSgLg7GnIwIXyFtlftId3S7+WToqZDs1n7BbgvybiftKjWI4lKGdneLWye4KZ9J3iWV0
W0osgEFbstWmtEYsKveikACiDe6y57JbmjneOR40f99qd8opd7mpmWCeXuvxa5NYp8iutXXhhw+m
q4q1CfKB7YXNOuV91jr/vs3lYWQZMXW1ly1qkbGTKxPtWpT98CsOhBC2+o2wpztPNU/o0Ukj1YBK
6pn2CLA62ph18Zmz5HHidObFoVwPzRBva7N8asb4NJepwcLWEZOcyvro2L13U3YpgaWdZrp3tdeO
t3RO8wdPLqtnk3HYTTvf2lbGVD4WVMCwTh9r3X70osk7qLh+7UDPbs1k3+qp9mkmtOOZbM1pXpl+
nep80wgbodwZbsacJ66artg1Rd7u4sZ8AV/rboZW+/V/i4qUD20w0Wmb7pM2dIdJLyBiaRRAGq0/
NBrMvUWeO9bTrZDiR9IWgRjEz56NJlKmtUj+c/773+PWf1GK+Oi49fXP4s+3YPnl7/+HhWRBPEJ/
h09q6ez/daD691HLMv6FgJWaMHJ1jlzLoem/WUhLLfo/7CND/ItOBC8sngOij5Bd/42TlXCWjvdv
Jyv8BIuLf5Fwc+pD17oUxX8rxtdAZWzqls6q8rVY25kp+/eHObNivjhR50fDKs/HZZscNa2WnNCz
FPYO7cN8787UjA4OzMtshT1Ma3bCLBuUPencYRUXBZV0tyiLrxOYbnfdxNH0QuHP/epV2QxeOcyq
F8+EZbPqFR7sGsZZpbmEVlPR84Afmgv0i/BvawBOKumMQuTOiPx4yeJwGJ4Nh/gJqOJNbBIu38pU
+5XlvVXItTXExFPx3sRJRsFMSxf/Ly5g0EN6ZGggSMmNyk5emMK5bEiqOnV6r6nbXCVlHMy5LmAN
5lNaLKccr32w9cSxDtRCY5NIwVlCx66nJqu+e52O3M2LHRI4ViXngnhjuFqWr6SbkcY4YT+OxS5V
cCdOcd914LJDVOS4olRvf6fU7umf2WjYyKgzac7QoxM70WCxEzNUFV9K02uGb9PYjvIZiP5orGs5
FpDcVBkWS102E2ng+1jTCG6cHHO6mwkJjB/9OfS/jciU6wNnxSG+HaHwOITQogtNJV8VbQptrN7I
2sU65X8GTAi/W11YOyxHMD/DiJPPVnKeFfjjK0UFDXJgWsuo4DAGaYC1KXTdaibIV8zQaYZfekLT
IN7489QTU0gVN46fNQUZiNZ1Gnf+EERmgUVkNdjdaHanvMHzAVmWUlj2hxjyASxlTQ4uTYWus4p9
6ngy+dX0liaeWPvK3Zy4hGLZmp89h3rdfcd9kMLUzGF5+mXHbkQP0/ymQYieHmgQyOLWRd/MZ6h0
7Ves2dLco9x16iPhiUa0b2Mxhetqtii39n7+qMIJi7DlN49134O5c2L23qtWOcYjH5/u0IlBbRqv
6J9FrfzXTi/qH4CH74Ws3Rc9SrUJT69pPVamLP4QlKGbtWX2FvwIPISvUFgxD4yplb/W+qg/NRE+
7HKo/a8o/aPbKKI4Htg1p8t1Y/sVVeK+3KpEezLrYaaJU+U3U5JTibAmu/um7LF+zGNlfROWBNct
YmgmhAIksLTz2dx6Cnpxp/FtLJRIbrJS17YLFtEs6/JAWweRfAsW1hvZRPM2/+LsWG0gF3I0mvXP
Q94BAO6Fc3I60vEKS8hPkVd+Gv7qTOTW+AtasLyZpkpsqpI9Hi8H+fIpvZintmirau2PdgqQUjQL
QDhLC2eTl5nucJTOyfTMujDNjo2dUF5IEsM3A0+qztsOfthmd7lujOnGdOq4eGUepOrnQonw10Wr
QtTnQ5E3xNNEmvM1StuJxzuNpCLAhLbZmcVzWAblDATsjvjaljweAj3ce5+di0MkBJ3qVfX/2DuP
5riVJl3/lYnZ4wS8iZi5i7b0pEiRMhsE5QAUgIIr2F9/nxL53atuatSjWc9Z6AQldgMoVGVlZb5m
ydMfObXwgRK3X98P/hDdTVPWfgmtXAWrNPeDdB1OylZ8U1Y9RgakNdRyabkg2KgGJlMEGn7bmoNl
ApVXS72pZlfYcNlVqtaVsDj0YphjfxytoUWxw3JIFO2xdmdWuciDXeri4vFcdmneXuTuWIkzo8aV
dVv4Afq4QPATBwPYaEyHD47fhBMn26Gy106fiPSqqUMaK/HUdotatXHjF9+DUdrizq2but4pp2pb
82xp2nl5ICFQBr4XjV1ctlKVjE5HGS9ZOQMGuyca8sfdUxDYNDOwFNee6ojSHHWV0akFjRz0MQrb
yqDkEgBp39R1q/6yS/vzOhCOQRyBv0PT53DD8uixLIEzxKsFweYvdTrOX6w2PSW+ojvtv26L+ipU
zMm1QMb6KJkdXmVBeKbw6UBqBUrnDCZ3xsGokPekstOqqfPueo5ZFL8kCXcvX/+rRt8bNJC+KgwH
H0AVIjRvRCyKUUZ4buP3aeNzQj45OUh7mygru8Eitr0rsj2da0wsqiZq0DbFwXFVA4V8+vN96Grq
8cPT5wYLhdUduO+jIY6KKhBOh99DIhMKAiK5YqulXBrO7fmfr/R20mg/Np4YdQQLKMJRKzwkbmaV
hYi7SmT03ltia7d08yk049vnAahiU9mGiQdL4BjwIINSDMiXcz6LWA9dZHebNJHxFVYx9V+vAirx
iHW5jJx2MrSP5s2MSarny3jl0Uq/DOmZpaN9iiD0m+dBT0ILY2qncZorhxcpfM/kCCci8vqY5Cdx
0ZVVcaju7LxQpxgJv3lFviZXs7J9pIiOAc3oEfsDZrmRZqZ9NMyBakCSZyfmwe+eiDwUQA9zgDL/
0RPVXuMYmTtGq8URVbpC0lfll/kgF/KqCtWSzV9POx8FHM0Z0dwR5wh156N5BoibZ8r9rt/ZLcIf
EIuK7Z+vom/612WkPVaRy6I9giUXweoIbBqAVUQQwo1WqUftrBuoI/o9i7s1hv6ikua3v74cxwI6
MREsOLD8R2spUKGT1Z0fUJM2sg8TR/tLo4jsy7aPqhtnnt0TKLq3IRLOM4U2BLOIxuCwDmdhslCd
arqZwnqU+qtCJc/AaijfD9bN7CPNbQ/liSu+nSVcETkTNnzCHNDroytmiYP4MVdE8KzaLUFDxYNx
oHqYn9KW/O3D6aCBYAm0iGM2JB7U3QD4OliRfSP2nY/jDhfh/n0Q0lVKLJE9Bt0IqODPr/B3D8jk
ZxVoAiZw+cMHbP0iWWavD1YA/oa9gRnX1q7zZtfVHPf/fKm3yxpRNaI7f9Jb40UeXorin4xJeuOV
RV/sMjMCnWd2w9mfr3K8BPSGBtkAthn/YyUcJQVShZiVBCVzvhjSL3mbG3CfS7lVczHclrRhdv+D
6+FMbrqQ5HUAPnwqESfFHAq6dVGAqEbqgqPqgdF/HAgr/YryVnliGN/OE3IDGqcA5dm4rWPwZdYv
hoathysL+BgtL5/U206D/L1rT+MFZF36ObPfjKfgj7+9LlEFZ3PSLthLhw+qpsFq5x6/k2Ys3fdF
PVtrWeDSIVtPfZ1hYD4YFYCqP4/u2zlj+zCjEdxgg4MOdjQ93SyaA6PDDZvKLD2OrjCdLzZImRPR
+e0qoL8CGBlgZwQczz56NgqZA2KOdkRnDTcM+PvfiEHVXkRTfOKBfnslXgkFFy4G0fNwFAdhtlRx
QXlXptXRZqKgt3KXDsUIVOpP0az0bf+6HaCEjPgQk4SFQMbzhsTqJ21v+WBOqrjY28Xir40u+Dom
DpU8pz4hCvT2VYE31mZ/IP0RETlWHhBB1caLIQG4jIO5NqeYUrFXRSfG7w3AQxsT2gRlngiOA3Cg
wwFM03oqUhlQyo2XMd70/kjjrJ/tft74RiUjnJJCxlQMQfqRvkqL2ryJm9fKMdKg3s0sD08r67nl
qk+keUoE4reDoFMK5Am0yt/R3XmcNOPO4amD2m/Wfkw/f/bjU7KRb5ci5rMoLrDbw1sh9hyOQQhk
Nw172glplxtXFfo6d4kJVM8Ku/phDlTzMQMec0LF7+2joeaAhB9kFtiKb3xoRyOIexTewlXHsO5T
by43XVSkJ6KbDs8HUxZOABcxHY8Vhr3v0aMFBYZ5xtT5q3aW7Vcvm3NcW4ucSlRml02zaXHxM27S
RqB97aGyckoz/c2SQQQHZAm5GpwgzZA4HNpg6bJS+TXXx2nhqk8WyhZua4HXkDPd3kVlp6jY+huP
nlhrCaE3TxINGeko9vRRXGcpYX7VBKkrH924ipcVe0fini+WGKMT++Ob1wjW2OfgA9MXOh5qjIcP
aNfYaLqIQqwsNdqbKIZaAQ/8rzcpfRUiKkm8tpY/Fugq2nEIUQDxVkWe448sK2vv5W63tirbWoMg
qb81sXfKN/7tYRY1Eo9GFhg01KzJEQ+fTS4qBoOMTUoeJWDerOlj5ltPMgpuwrR775XDFxdohhsM
79MKtMeftypLZ5+HLxK+BUwvaNRaDehY5lKpRY3WXHg4dXjt1nDN5TxNRL/OF2+68xvKaEGjxDtE
D8a9ATD4rF97dN6+/fk2jt4v+SOUR30bZHQowx8zTYRVSeCSS7kWgcS5TiGYSi38L2kDP6/iY4Og
z7dwMY791Ys8mZc6wwnUm5p5nTUpWs5Lbp0Y0qNggEAZpwreJEL0lg8/4SgYZNKGM2qP7TrCWQzP
0NiPnlWXhcXasJ12Bj/kjWLXpQ3qRGM/F8vzn8fyaGnq6yO5oFMe0nGtVn04nzw7qcN0AQ1OU9e4
Z+cYMAl0/MneGbR/1d+dSLkaexs0UqhnyGO9kUPxKZElcvLVWiW0IXKGHv/FXPTlyg/G8JTozM88
8ZfpyuVgA0Da0wA8GOjuUaSbaBS3mVUPa9MJDTD41hDJceW3XTDuBzwZ1UUvAFpCAmj9+X0TcUNb
fFdCY+9HhdHcuG0EbBh9jGHwn1sTbvrGHUALbAI7sd4PflWmGrkU1NDa5YhrGADQPtggdmJ+ngu7
Nbcit+pohxw3DhQrReZcAUUwXfHyFv+3J4gDNEIJv0zpNyDMfVU8y3976L98yzrVZl/Vr2DM10//
Pzgm5SNdgkRqhqnwCsX0/mGvIN93COOkxZqk+C8opvMPx2KfkhDJGGWUkED02i908EpBTo7y109/
6b9pFpp6O/pllgLDxHsdFBDsObQK3WMbhKxu8ItF6X/dxNGCYazv4nMMkR4Z1/MhLHYCj+AlsD4A
0rtrXSy5abTPVXBNMuxuK9VdeqV/VkLtx6Xi1jD8i2pwb9hGLsMxf0K19sZMl8dh8qeVaoKLgtA8
tN2ZleOzKO0vs5lctK55X7mQ9ow8kmuo6t9Kig/lAAwSv1I/1GDDrhz3RQHspRLiS5Dn/ndYB51u
VdnW4ySjfu95DYBp1tnFEAYKqJXlnE8px1Rs4PonlaOu5NjF9NmcY+y7MPxbG/QN36VwFfLuOcnr
6hb5GUeDMb7WZjbhw+tB2mq78iKJxmEnwerfggBPz1zRUaKtSdN1hQTAlyMKdMNb/x7H44fE9Kqv
wPo1jQGaoGGb7o0SvQdMw5EoJsPPQsm3wYktlyFAJxl8aMqqg/EShWvhgiMrwwKVJa+lPWDWd7BJ
zh0xlatYNPk+6NuHGu4cnpMdUgNFvG0rfoeQcpGXXfIuKutz1QBEKwu6tu2wxpJ+Hw3ltqjm83Go
ILymFzOWikF+2Y35ZSgAIjrtui2BfKnzKnRoZ0qib7UKveUmy5pVPafxWsTp05wM/EJ1k7rI/UWt
EisMM754SbCTdn/Hq/801ct2rJO1FX6kG7tbomaVufJ8AcPYOGsjAEcXrTnBIDKPyzDP5NJXEZF/
ZaUGMllTfyebWX6q8dMuaGgE4MssGpdfO2fxNsJLl63l1t25Zcv8ydHtnELGN+hanLdL0e4maX6e
EMJ71BaEmKuZZ1MsxC3SaY5RXXix+O4Ol1ha7lhsu0BQcjfsJadM7T0M9HCYwF/bvCvubK/2zro+
uxBoaOYxt1g2gwGbl3O/M8y73ELlAiPib8wDY70EmB5yW/nONuP6siyK2yIOaFXasVp3jXc1odZ2
7rgzXTUTL8+g6agFqeTWXRa5SvIUx7xo/Mh5I1j/jER/FZZv6+/yQbXfv6vr5/o/9Ee/Vhi1ZUmq
/s/hj93Lz3jP6yB38MNWqkzN7/rv7Xz/vesLPsoXvf7mf/cf/43QwLe8n+vv//nvX2l2Kv1tCZIY
v4ZM3fr5r+2p9jyIJOCSsb182/m3//x3/ZGXEItA4T9wbygjaJlXrQhCsHuJs0Zg/xOQNHLwIPaw
Bf4SaEPnJ1DehKyNVhqKV8Tg10DrRf8A2SC7poVDDsZh5V+PfvcSQxm1l6F4/fnXVpAu1v7/SEsI
p2iksw9SAZPi+7EAQ+WrmTAsxutmAlRnY048gStwkfoBDm53iWOEV3OZAZjA420M43Po937zFIdD
WZ9gMR/xNfW9cLrlRASeH9E9zmKHiRdJPnZvVIWuGzvxQQkXjpmqi1Zlo/GoSs7WiP1VHTonoxJB
X+xpFAziQ1ZM4XvZhRlsDlXm1bkRRgaI2iFzwnedIbNTMsRvhgy1BZQqtMALTUz6PIe3OUwmRCfP
Ka4JowXAvag3JqyRpTN+qFyZIWpjZYnYj60NWmMAetxuug4/7Q+/zLL/zpvjNgKkf35mkAzY0Wg5
c1PNU1gU10gIZfJLSyKZ7mw6iJhol36FTROyWGCjW5nU0aUw6bdfJOhJhV/+fB9H5y8tHMupCwYO
igbIQZI2H45HLBRKOyHA5zIP49S68CuV456r+jIyL+ssWez3KkODe+U3swFcWqZ5jde5H6+nWJrz
CUWR390OVUOaBTT7HMoKOrf4BWg0RV4Sj8IJLuoStMO7PnHSeVUNZTrTlZ+wtodtvIw5KMYIJ1ik
R7wBXOiwsvKsyt9VnXDms78bISfQipnUhyCwe7o4d/SqDE9EZZuN8S4GbNU0K+w2hrk6d7yOE9W2
7CxpwL1LmkH/W4HYhVz1jWoKkOLoMOInaLctqJ7Vn2/r8JyFLg85VkBFB1YKS44YdThQNeTVua/s
YVcqZLUxnlVNfWFoEjpquYl/A/3UYTdMwIXuG/iTyak3dXjQ0jeAGgWUH85YINTI8w5vwBtjyLUk
njvLaCx1PYVLYa9KrLq/uZDm0KZzRKfu2szmr/FQUE8pGRHsWlkI71yVVj9eJV2Z1Xu0JoBRbQr0
uz4tHTzYl03rvwySh+UhJjaR2aVsgiYgZyb6dYc3GoRFV3XxrHZJbfjhzupyG0pZk3bdtSxVAQ2l
Blf057dzPI+5KC+HxrhGzlGAP1YKUUiegFJL+10P/im8GfCk8R+BtBjerZt247JjAKrkYQh7tzkL
WmhC1+gzuMCEbVwq7b+bLJyHkYl0SPwdwBw0co4O5YUzI4EdO8E5MmWkbZsqadpkL8hTygTINJyH
iaS2mGHtRr1Xih8e3hvDqdL2z2rKr9sVE1b3OkPUe6jYoWVz+CYUEPqWTv9yHs9olMSfg9bpMqzt
oVgi/Z3GRgZ90zYbN89ugl5gR7tOXUDR7mr2Azx7V3k/NuKH6U6euZYzifuM3pxRAXsZDDytcQLW
nqyXiQoMHGkhYHbbFklVbwb2GzT5cymcQT9jZFSwmgaXPxUwcRVuTrz+o12G1084pT2sm0v0348b
L7Etxnx0im630PO6DbXa9La3MoGLeTlZbH5TOrzz6wVCUJk21tqPRP+uFG3nr8nalk9jibrm98gQ
/rWNlqaxdf3CyteoujnuKh1r8LsDjDoJrjlTxt/tTfrmsS2kTgS2BS+WY6U3a27oscNU3iHPGA7v
wBSKAOhANmHAvoB5elpmf5luhxrk049xaCsQZ3AGvp8YQx3Bfpkt+jaItppUqC14YLsfzhZXuZDh
iau7DMPpiyl3rHf96NgcaRIEC1ClTGDybYGCefVVkSmRXHpum7QbGkBYY5egHtwfsPu6sTr1do9D
H3fmAa4l6zPpc73RNE7xUxZ4btU43Hs06etuHIM1GFPRbzjN1SVNFDU7e0CnklIirjbNRlH4TnYF
2L7gvetiN5xgnMGhoqiK3LtFvsvLb4kkZXeiwwPQ980oskFoeBJFKpoBR/tED+eQ7gJO93UXlI8q
6IN0OxfYYK5Sq6vzi9JCQy4mW7X61RLTaHH8GeSjXfeN9SGYHSyASoS6111a0t2eOy/dBaPVT9sk
tsq16zaLTFeTMLpzFS/Bcz5j6X4xlfVwPwZmE22bLKRHlniDf5FlUoF1HOrJENcASRII7e2UNA+B
M/bZyq9drhBIUEtbSziLOlEZ1PPlaD7p0hn/8QeL8ijTSchfcDH1OshFy5y9Mzv8Uzlut4135/Dy
mnOcgbKrwDTKxz/P5N9eGD07dNmZ0pTYDyeyCqsEJ0yn3yEAl4+byOuaPYiQJN2ZJVDoCzcz40Kb
MCt1Qn3rN2EI6MpPHLhHVfbY8BByl4rthV2oTCloP5SIXHyIprb8vuBaHn3CRgXjceBNubWBKhig
wx63RX5iufzm8Qn1mMv4iAlqodzDx6/gnLhGOKpdkYEE2TX9ZPVr1C0E3rLIKIzvarpXm9zJYWP8
9cBTHyOK6VRSQzQOr2w1Uz2GEPt2tI96f9dABYt/dKxpkOAjwPCVCtG02tZh1J7a/w8bCzrp0Ac8
CsLalZXOwlGHqMLiVeLo3u0CD8vwDVoQkz7/WNFFW/flPsLpHDd1Wj0aJxLQ6u20+9Oa5CTuLiuo
SdX/YCwCdLs5mNGUx//ycCxEV9UlWs4dcaCS3lUeRvX3Iiyjq8Y2jPr70E7+BSI6OHD9+R0c56na
zwsiH1kiQBJNHT+87lJLs249dkLPLcYQJ1gZvm9ru3s/UiZs1vnYwB9rMWBaIPn4htj++fLHx1Je
BAAunHZI3ul6sJMcXj9brKy1l7rbIeCHtQ1gxWbYDjlF7o0rlnxtmbkZAVu3a29eN3gw3SK+mV9W
o1rGC4c4dDuoOhqBKDcttaNZ+xr8+Rbfrg89PPQqEPKm8X98h32LppIRp9xhliFgRyUynD8uk2Wc
RxEqDx+NMUdBNwyH9sSr+d3YcFQH14AfAHn8cU/aLdOgj6AqwFoam/d9otIZOwzbgZtllX6xka6c
PuSIkHSrQBTYpkS+vPKtxH5nlv7So6ljVV56hWZF+owwYxye2Lx+k0UDEgbxh+AjGmK0lQ5fXo09
2eKOcbNTeJR9HZxUtCtvlvm4nZGR95EescWnjBd/70A4OC9AoA9rxyqXU8J/bwMpgYQiKGhXIJVv
AJu2yoe6pru8SyI/NZjLUCBQY6ls41zalZXhFeaZEzwu0Y31RQJYYStcM3Hu/zxVjpAUOqyQUWJo
RA6vZ8txWIHpNXtNhApJ71dLuWny3oHxP6Cdvxqjcgg3QRcPXyrgPgGSNRDfJRpk8W4uCnkNxGoR
e+a8fITcEJwyVPl54jzcX8E3oEnNuRSNbU6mhy8LOay+Kb0FhRQNdNymlPqvDHNubxrTxOtp9MrH
Xgn5aFThXGP5o1obLrAn91Y1lt+hiMLwPTFcb4IPB1QNktP4bDpnx8FnMgdcRwaGKxw7p12NXdU+
xlHnFhsAhIm/WqbQ3feFn30Jx2K6jhcfKV2AORx9JIovqEA1iuEbCM7NuoJDwIlainmr8ipt10tZ
mru+t6NTVnBHbWleMxslHEj9pgEYcHw9HEpYfZ1gPyjgmvu1IyBIjWX22Ft9meLzCZryXk1TPX3D
nVLmz+0owvROOvXUfoI4rAyA4Y4xj6sTo/lmT6NJT7ETpIeu72FWcnhXbi1rw/HLbNchQ48T/dQV
PYcyw27C7NaOi9C/6PvOMNjdZ/LCp6JaguF+GXt6vtugRMFL7SbXldXDn2/sJ8DkYOZRUGWnpfPM
2wYlcbS3ST9dBpSg4q1nyLbWwtAQzcIrJxkQSkAgb/Dcs8qeU63+EUxl/izpUFOtmZPS73Z97fFX
wqS/8CxyM7/hc5N3VlvKU1fw20f3Ah68i/pObExiOnOjTpjfYO41XAo5h8k4BS95syOAB6Cmw4YJ
ZM9nNR0O9IyQE8VbEzkpcP7Trsp6SNWGkjHmlAieZdUqjp14WvfBUskT6FkkwPj2X0bTZQxpG4Ir
JcyQMByr38Z2OyGEUKJ3VDeTiG6nvFsYrAhld/6HtFZSGevJoIM1fc6cAWjGec520FSw3oS8Bcbo
q0/jz/M2/ADO66k7jMwTq091gaHPimoK14Y5JaY4g6RFk2aPBGdv1Gd2Tux+muRUiR9OUBvF+8Ss
Fu8TnD/9DVRJ/YfOTXwRcgMmpNy1VXIUix/KBWdPtTZrFOKenJkrVNAAC5dX0y0iiqNtKarWZHHn
iq9d51CiDBTjgmjmV8ayMpt6ZxZ9U0R7sxc5H5/nNqcwQLzUl469JeOnECYaQu8lYGYmk8W5qo+2
GVQIpk5aSioQdRrqegIsroRCixMnXZftYX7VTBYq+NKf7kuwoOMEVd8c5s992c3qg1UlsyUvXMhU
fDgYJD9vJ9NvYmcfD4YBfyuBuVCCoC6k667H1G54jLKRSKptVGrkdC69PGbkNv0Q6X+rQa37N62X
pfrvON5hJhSWZdQt57mrliDZBQz2VNwape+PzjsjchIbY69GQdo6r33oAqJZGS6tK/1+Mk52l6Nh
s8LuTGsge755vdusYSLByFimgJqnmHoPLVGfc7dNKwtJgOUJnU/O0etwSS0DnTXpdazOuEUVQV4w
jYqxujSnjvoMfqOwlNexhwQfrM1eWEl/YSGCw8SDrRkx9JMDhwzNNYOeabaHT4TVDkcaxRMPqRLL
EyWDjhWe+7X4ESVC8J7q17VfwZJX67yD9EjbUjZ6Ab/+VM0LcNKzIJtLnt63m6h6shO78O7DzimW
p6GWrbqJ/Dj54dMa6B7R+hzrZ4Dm5nRVW1OJng5HyT42N421pC6tUnR4eZd9Di1S4Z+JE7YDulAG
zy5e0Uh9zZmuGIPF0W8LtjuR3Cqk6T36NkWrXZ1hMLTpZTr3T5jDCm65eLlzIGdz9RxUMR4g8Khy
Uo53tT3S694rA4hqvBL9Qs9uY00BSpiIY5g6TrsqoXC0wtaj8W+iCB1NB9mPWVeo0UeECHFhujJS
xTXyzDFN28xrO7RvaD9Wl7OytLLHEAdjdzdA3PPlNstMFcINjIZluqKdqULkjypihUBl0TOGfdJ6
DlEh1XwOVFQkO8t71Iba6slqrQFtQ1URgVZdhqz2tArspXI+L5Whb1mwlkh6p8rHJ3Mt6mEs+wsO
SzzjDjXSiqWFAJQ33JtFnRDjpdfkyxOaYKgO0XVFcviJLrn+Nbdh8lCpcT3M6+9CK1uYggWgWP4S
7Y+kdraZr3LfuEHJqMrulzrWW0gmATedgRRXTLbAyyWTzYtxu872+TBBJQVSGeXix8sqcxQOaA6g
Qw2y2tpLJIbsYXFGxFZWFHfr/LlHOoH79DBrZK0QYvRLz9y41WGtapmrsHkd8dFCUq85ixbXHT4P
hD6EfNKxKqIzgQZIfC8HVBDOypwdb6RXDuHiu4mYIN7jaBnodTF5NbEzoQir8lWWK3+w1zU6OMy0
MQlhNfeCGuK7qBFt9lTbvZnvrYYifQhRmArjvHKdahYPRMAhusfpYeFfAgSwhFilpLvVVdxwBsKn
8eU9LV5NO2bFb5uE9nIa2PBfHhiBiACFBi+zxui6n1VD/69w6/5roKak/9DmSRYgeeyMNAa7Ypbw
TcOmqheokGPdY8GbMIe+Va2F9aSF2FQud7QNw/Yduo2FOPPryU/NVWr01bRG4dK4zFWfYH8UFsIp
z4aEttlNS9mVXlYc50ps28Iw0OL06ixOntyktbnhWMAdhZf+c0k4MapD/6oHM37SRmJQ2pheZ0tQ
+SXKfW2Lwqo9t3odjapfEPqNGsUPcZXoejlimnqrDIfQmi9VkLX5MzgZPQ0n2TfeOdbx3jzssJQr
o3vVuB0fpWw98U7piug+0jjGOQNaeqryinUsKRmjP9ouyqeUHDTVlYOdZXbFhJXNeTu1loUkSkHl
pmOahOFFABOVBe2Ogq7vOvUzHePqTtlscw57EfpfMnK7girqy8ZGcuFNwz6tnS6B2+y1VnpXNFM8
flng2DFGr7mSa8U6XL/u5XkhYhJMaYx6HaH46vD9rH1dXX/dfkVa6UThdZOwY+i4at1ark6XXhIv
T/l6vxqk0/CxQPk6iJd9pdeEuVh6LxZNpjdVOaJf5KyQ3ch4XQWIbT1UEDX0knrZ9SoHKRn0IScz
zux/9TmgBui4GaC4Ehn4To12sDYZ9WVaeS9NuUKOP79Z2XpF4eOk50PizbrRJ8PQYCxFYZLEqHJM
+CpPFryndesLlqznpxhV389mDFjkUWD3afiYO+YVGq5WlddEZ3xxWJVNaCREW/clL6U/PvHAbTJG
ct50rMHQuRAxP1eXSjUtAWIyXIQ6zgNaBuwhpvJoMqKSjUwXUf1l68uDUs8b8hq99DLpYmm2HWzk
rolAL1cIclO6HqK7FB3MbZkVegNFmiHPzX3kTOgkgXSv9PZUNp7fqMccTci6eGrbXgerKM6wA/+c
2rEe9WYJAIHU634q4qrkHL7MY2vd9KUNBx8dYqWnuVMhGJntOzlR19lVDnpS8LyG3OKlm3mkn4KM
umAga6a0e1abg7NYd3ZTlK14XmTjtNZtIr2coaiywTNRsBlGg2+X4LhNcr9slcFF0iMl00BfPy1i
WkmZ4XdN8fSaFlhZnqkvdTeH/eNsOA6LERQxiMVJFBxJQYQpHYazNMj0TdeuzgkdjZBQaz91HfpP
mUCh9inrK8Ugq9lHjuX8NffI7Lbi9xvL1Q9ZphEZ8cOIlNlw34ZIKTsXA+RvyJ2y0F8Yt2XP/Xp9
j79jDJrAmEit0OXtbJ+OOgGjct15ZTuRnhWeKXWzOGscfWuvXxGUJLvVeVujc5XdeE6n+M0ZuXiW
iNGkFV9jVRnuIJvKEU07XFcv81l2lX51EDP1KnoFhECa97ktp8Ts8Qaq3M/LgYbgK3NKH7RLvKaS
4kfbpW1jb8jwkyXQM0Q/pihaXJyQnOpz+7Iokg6zjJWZ5Wa5NRwjSG7I+6vsKRiMVn6MUgSSvwcR
11v3ljRdtY+CrpYf3bow6es3Ig8TsTKRZELzzZp+WgGXhdeVLBwyz42g1ZN/wG8W+s1qQhUHjEva
UOasVlnXRf0dGiHL/KGRFbIRGyRqlhajsja3ScOGhjfjXKcq59gBuhx2Zb5aKoS7+i0TOkyLxynB
prB4LBFnxfdyBjvTT5sgj6cAxhSar9O2mWgyoRsMYGRuNjm0sf6O7wVJt0pVYctvmUoHhR5Dai9x
s2Js8sBCoCmsRH0fAsoxi11kFoOnbt0on8J+Xw9VbBHsssR7Z+F1K9VZHnX6+maCnJHYNga64v7a
LazaPYtxgC8xArHtvrytuyEzw7OpgS+3XITBrCQKkNGSIn27dG2OVGLjLm5j7egNxjN7pBTIBkxd
ZXJvKPHT1c0AyS0oDqxKJ0U2+Rrtah34Rqa3jngomw/38UvW/Bqy68yOgMWQ2xgFkRhNBD1LB2xh
xq0KxSyeu672wJyVcYdBxlZxHCofRDnXWn05LxIPZmvnRR+Ejd51uRr7IkCjoo8Wq5yvlVWM/soz
ArMo0aarvdpE3ikbVfghXCzmjZ/FbYdYYGJl3rXt9TpdLatWH9vwu9SbnJjYZ4q1LeaZR3BefkWa
iYtkU1cuaDBtaMXqQxkHkI6Q8XI29Vqpv8vtTDrGrfRYvUJODpqgcTy53Y5JG7GlM1FIJpefxxMR
iZ/7QsFnLvva0Xu9M1MWcVYvJ13bTfTu7RPWeiTzEd+rph2F31hkN6/hgga2ZEfo61pHfRK/GKbK
GmaZh+ocyhi2yu45J8aDBZDcFbJd51amzyttMOjQPneGzjFFWOoNOAgTVirxKiCyp6MHQvBzPCPj
ojZ+lf/MSeNSD8srPsX0K45ZThLqgBeOfcCe0YEcX56iuh8YUxuVX8KPKI1aDrscMYE2P8NuI53D
fQSqbNriCy6bd45yGpt33TNsRA1mjWfGuc2+atUTnerXbVz62DtA4fL8n+Pycowxui6xmhXUwU5u
2i4cUsjpBt7wN+YCTB0wTRotfApOluue2S9hOSNv5YD0kjirJKJk0xqOBjNIIM3Es/Il5Km0iMhn
XjfXuDYyXkgeGkaRIcldUlGBWYc9EmnxS+aTqVjHPAdDPUYZURYdVNVLup7EpT4OVnRr9IECgzuP
fr2jSw0WLtvsdGGf9WwQYWfpRMts7AWVlCIzovRyrOd4tj/PRjShrOgxwNhNMUPC6MF0G1UlG4nr
SPK9TzoVP0QDSjtnS5YayOQNAoku4MzMn9JduWmDKkhCicJCBS0M8/A7ZQLzfVPFzfQZbXqNg0qx
BxN7Fwvo+tweknh+quO8HNcoQzvLPqmVs7wntVoaY4/5sjdlCJe5FsYOQPiX/GlqhGF+svE7klt7
SDFRoLiMk2mHJHTfQc5rRoTk7rOyWXwBu8vJwjPq3kbGRrbMc75V1eQ+W3Ex2eeGVI34IhTKTsJd
qmAvnSlq5IUqlsHHwGwwhoeSjhzqqkmm12UnkemO9lNDgvcjXgaRRBv89GS+wb6h9DmzFDkA2rki
YqlNV9amdDZsk26cXeujWbw3rUlJSY2MkSN5hCsFg4l+I3KMXtp0y5fXE9drlk0aoLOelyLBy3nF
cGK94bp9yqkyiWoS+MDh8C43+P0BoMMiQAZMyu7loJ7wvNXmZf5PLzkUhth6VaEPS7kRTf+c6ZEB
vsyfX84XebzoVPM1z31dEgEcUtLqxix1Fo6GUGN+omxQf2mGOQvosLj6ve8WBwLhvEY5paxtZGLi
cSBo2yEzbJOq4TUd0ak1EsU6WnT50oorRYlM3FZ2mKKYWxpmVV4Ew+Ln/mZOJh0yqOnqc5DBAYHL
Ry4e3aBsqjLWh5nY5ChZN7nVkILicoR0I2YAOnkDuRCzZvKst5IfxKWC0LXALo62eTNlk5bamcbi
PUvKB3cP1LE1kWb0QIqcx+5cjje8wHpEaq/6v+ydx47d2JamX+Wi50zQm2HTHG/CuwkRIUXQm01P
Fvrd+6OkW2mq6qIT6EE10EACCSlCUhxym7X+9Rt7Md1E1hYZ+AR7ZjmAfTm1n2jh+vaTWqJPP2Jb
iPQpSR2ZZdg2c5d+dDgbYrLZWXCpMu4Ls9F7r1/ktZ9K5nHlmeHEX85v9Vis8NdUVrX5mUIhSdJt
2BYD36fP8vq65Ghaz++qHmTMxX6CRxazfOyV2hKGY4o1WL0+jlJMMgdpQ8VAbSQSg18MLbY/l04L
15tggkTOq/p1hrHjbOCJuEVUToGkCCXz58wISa7AwEnKixvBKJIXhgnCeg/1slbw4+Q/y/lG1tZu
I5yt9fgiW4Za1JBUNgV+ay1p5Lhv/YC21BV04rFXhBsDayoGMIg5qr3ZbGdDhvYFaGrX6qk0qnXx
JUKueN9FT0WNf0yrrYCGMOu25R9jslcJTG+1oU9905hCFub0i3gFCJw7YB7FzOKpFiVH3632TlY7
PvkcKwZQoDvQd4ri0ERLYmL/hCUSFNNzlI7sNBvXSvkZARqIOyS12rxYSa3y2OycGush0pV+ePh1
p8pl/QM8HSF6zkFohfX8EeqRUPpAgzy3PrRo7nnWeKatD42Se31MmFZJnMySzC7H0S2a29rjClxv
zUZR545bU9MBgz1LUgseBiZrCs6PeA/kfRlMBFNILX+gL5fx+IsWxjB2rTQAIDIOB4wJfmB54LC8
sa6z1l/9ahajIWxpKYreLBZoJYiuJsNPxDCxgLthNuetJbTBpkye8QSi+2sNIpyxV21BxHaJWo+8
F6XTTKPDzq7CR9ol0GL9X2lX/EyAeQK/CdZQXPDqGggcfAQsrtYCv0hK3ntSaesvpLg0aAESKxmK
TnjzT6QmyQZLO/Hcq/qSd+B9n0uSRzK1F05JFz1WRwz0MFQaJ/X5x3jmb4kGHqqC//4sD/jBc/9d
O3BOvkHGqr66f/ld28/q8l58tn/9pj/pEP57CA8Y4SkKDk1/GGb9B7HXQ19+/GPfrgKE9o8KhN//
7E8dgmH8BseWOCaL2m9VczMS+ilD4CsK400ZFcBKwbc0xjm/5F6q+duqxsZoizqC2fXKePqlQli/
BAGdrAW04aDz8FP/Ijv4VzKEdR71+8QIYwvDNNCAI0QDN1UhvPx5XqWoBbocg3ANSwZe72GxjlX8
kmrZR9HHOI4TG7chCuYPD+rm51//R+2D8mcW3s9/FUYb1F6opPAV//Kv8huJOaex4Su0xVB5LBoN
jRyLOSkOg55c5qYqsPfWtmmR35BvZmExXGB018SPKfIuH+XE4sllqv/kc/yt9f5/tpj/X5PS/FqV
sDD+a0HN//zo/3HuW7h5v+tpfv9z/76amSyiTiSpEautP+RIsJrXiT1DT4YBkBVX7uk/V7Pxm417
BAymH1p32Pi/r2a+xF+zamB0gz2HD+rfWM0/iKV/Xs4IfVazBgQE6KStv0zfJYYnWP3GGsb00QFi
iRPMaejHobb4MuJAjNHTLBiN+N5R8C1fzHE34L7mawZG5wZu58aizLspMvflwn5oDfsXl+v/r7D/
gf0GNB8NR5KVKGnrqOL/1WL7t7vgPrh7Cvz/9Y9nsks+G4SzSNH+tPj+07/y5zokz+QHH57jEWq8
irrrn6cqX2H9KeuxarAaEej8+zrUtN9Q4TrEgPKnEBSg4PrnqYqI1tKRGKADgWL6Q1/7N9YhB+ef
z9X/7Fn8UQzTdL3WAIwqXlSEhtsYxi5CkBSQ1brski4h9mgc4i1J82cjl25TfXgKe9PvI2XfGjo5
BFqcuU2PM3ZjXHpKWAu/kd5pL5lo8zfbnkJo83qKaMOkFmTauUVU+6yB+9HgpRUNIjJZu5n1K9Bt
EqTJ8pUb0atOgbGZF3s8SXnIDGCaPcCbu7G26DFw3b3tu5n0hqHS97WS157TKaQFjqVPZG9M5eIk
PXkOVSPuqKVNN54UHG37ZNrOlHNubgGHKGW6gW4TNGV/bgtb3zgDgShpXN/oiUYbZOOAQRLcQ6Vr
73GTXMrCpNTGKdaQG48wZ/xD0/hSYbS9AEaSInhLw3BCzHeOE3WLNe8SFFnbE6Vi49vNEMq303rx
YJMhp7WcrS73alC28lmriy8sY8kgifDz1if1VPTLaV5k0l90XBSgXPXuKMufbZy/t6F5ieKJlhm4
ga9LtCZTY2ymbkST2tp73ND7QCED71TWxhQow+zRvxy1OsoY9Tj3WZjvK4dcATVatgUd5mfTii9s
1VovNsDR8mzeA5jR3EXeWNrvdTjtwwy7YNVHApFisOKiuw7G0LqWSf7Vzw2uJHUPpg2bac2Lq6/m
AuG0z2XdTdOceJVYxgC2jbp2r84y2XCNpF8AUAsPNKHZ6jxCt2/1JgjlaVe1inU/Kh8Wc2evj1sg
hCS+jyMGt65dFrULvjgQsxW6iF6Q9iXLIwxD8uIinnJP9otg3HMzY2x66ppxvFlWQ+mBodxhKdvX
to2dbVGz4qz82zoT2mBF6nZMHwLdGKwD4uHUb8i5OLbKfLJIMNlKw/TYdqvtPkwN3VNruhe1dyvs
0Gs13zlWcc3S9gGzApCqzoc4gBn7Fxa4G3ImvFTrtsLhA7a95jFnD4Y6YRpX76uIqIn5TcwKghPh
Vwx1WkzZu1LZNhgXoZ08imgdjL0OqKyddAqMhro+jLwJ7Re8Al+kBpvDuUHht7XgS8TTdlyjeLAH
vWS97eYmDnjakw6kWZIXFNpy5EqScrUo8lyK80Am768cgLEefxyP/3dujv+ONTR377+oNfrVIeFP
p/3KZvp5uCvWbwpecjhsrjJL6Fj/PNsdnNXxe3Hwm7FkB+dFrphfNYbu/MZRbygwthFM4JTw+9mu
m79h4IbZB8oldB9UCH+nxgABXauIP1QZ3B0/Ch0F85u1Pvqrd2CKcCe2lyn1ZGcID21feA74+jRa
L2EUk/tgiYPTtFtZ22q1vCPDCn/X6c1KcKcZ1Nz0cnKPHxxj7pnZS3H2OKZVIAn6PbSRY/zAZCNz
49jYhhpey4WGhD4xaMYzFnmuktWUPLSzhgm33u0HglAaXYO0E6OI5Wy10eUDerlq9tK1BkNn54OZ
4GGGDFCS4ePqUwM21yYIyTI/sQ5ZfAUM2E8mEYBw2s/l6kubTXetOnml/iwp6NqcmTwEay9oj0ma
WK66mTFzS0m3DFVCDqfcwzYuYCSxtsXNIvlFxhWWz6+TMnbs22wrlHojCOtsSmiYbfhCwhGMsR9T
vT5IjNBvoreqJLhwPCj125r3WCf2i4ntdA2apb32RMJwvsBpHiQGSXOmajuGUz4DDSYFZntoevmR
SeS2bMfHPtO/LRjJMDnKHiuSU2abZELoJ3aGL3kru1paVp6kTUcnk3YwtjxMFDe9nkWHUSXmwUmx
dRjvtCkkm6Ocnuj+vdZ+sJyrJUh5kQyoGIXiTdV0bUjV8EqYbNsMLc2SWvGtSM1NE8s7siK2Qi1O
MjjvkDq3pG7LT2TfiQdFSvqzHFZPXae6wKJvER+0leUXpatdJtavql4f4Km6VXOfxhgOcAwzBQA1
K+JuDXUl4wGcYZdj0G05H4stneH5Hbt8Gvx6qqHNjQcDyrqfzdp+DeEbbJE8rRGHkIsL7hW5CWS7
umnm8GnUU/GxiH78tOvnEPMbY5rfmyz1o9C+Aby9adTRy8Xt6pgFv8WlbvCZP0d+UZBbWtRWQ85M
sZxUArbbRn9Aeto+TX35OOdZy9yvLHZgs+lGpHjjd7Kcc8Eo20lTPEfTfAvOt1E+wkoORuWcLPmt
atZHM5TwvVgqb70Z4tS5hIrshkXEvD1haG6gOgmfqopHOpPhmh10ZKptlsuuYxKhUuxX73wzOtfm
PsRCXitI2Ij13SQBfko9KGDxaLO4Det7GhVeVR0Zx1/bIq5cDVsl42io/WYeBjKiKtdx2gc1du6T
/NsSHaM5fVRxdYgrDE8yIkYG3TeHt6X4cNpbk7JNQ4MxVdveIdFNmfBzOBKZTR5Xxc8PqjZK3YcS
rsEFgvCT+DZU+X2kvsx9KVOQVC0R+QMgWaVIHsUs3zTcxXNE4umibxY1dxUTioajUHgJoNNDbpf5
ySFwRDj1gzCj2xp3kCnfW+GgYqKu7HBrN72I0F1XTUWNYWvUuwgQdxJ5IhMo09Gw0xsla86a6L/G
JHkroA8Ey5y+VAyOt3EsB2LQLo5K0mkvJYIsHWP+piwiegEQt2/HvKJEDcvOlzk3AoI8H2CZDAfI
2e0VZIHwLVEyBdEUtlYzxV5KXqRbOs2N2hr3jVbdQYo9Z06zTfO0/MqW2XjKrZGoTfzYXKGGD4YG
fAsBhBeGWeod1KON0caHSG53Qyyd+0z2G3txG6t9WwaKx67gfjbUDyWHlxN2R6aN9yGzTs9KX3Vm
KmlUkoxDVOCmzFvYzhg4kyZHpBRDa6K4oiAS7+GE1qQqSaoc1GupfY2iYGpuTi+9fiSywsuZtxFs
0UUBXMr4O4g+NrWGshICGlJ6d1M2B3JI5aet8wm3WOS3kViMEy7mqGLBBAPsgzrisGQHugXLVNhW
D5vRkPxWrGUPUo4ICYIbdnAmNPECT+MhVhoYnsRKc1Ms8rdB2AyQq1z3YO3NAUrWQIhn1RIvqYUn
Whi+NMVBahz7TiTf6zZnP+eWl4nUndlk6Y5pTlhPYCy+ZF0T+QDDkLnuttO+VQ2OWGwNLHE0cYSP
uy+i4c1M4a+HdrjLI+2QtfIGRohbg7Qv2nsSc3BHZYCs3ZOJQ83GHPhbhnWvr5Eb7hQSs2Qp8Vae
X1rOM0JKX2UqQkusEuZCJwqbURNxhJXlzvZ4R8hxkI7NSSUFsC7Su9gw70GuKO1kNJfHurAvVp28
4ds7Eo04nWw+3tDk7tDcJ+qpNXwKVpdFosqLv9i3th69FkniR2Ppkb3u9+1J1++J92CByV4sR2/w
UX0VDyIGmdsIUhrdztVhVmZX+5bxSPQSduJNatnU4jBQdRq5cBkduszqA6fIfdgsfiZFFzF0W6uS
zsaUvybWtDfFY5E3L3ZNrDan4NFWkCuB3zKLp0p07bBaI8XyTex01sWsI8zysFWOh2Z1PlQYu4zD
CQnRrcq/vddXZ7QiipZdjc6+sC5lNG6t2PGwd7nkuu1WA295dr7rM1oX2B+23dhuapC/G+f5Fu7Z
cUrFvkdBH9UUGsCLhNQNw94p22jtGme/1rPXSqoewrH80PP6OBFz4o5F6BfkiBSsYBCTTdVVw31f
Kps4s7+rEzMFNdK/d6bz3DFA4ON1B52dT1SZumDh35gbZq/SMZR0IiwMlopT2p6MG7GUv06mxIE3
LRpeDKmrj/mLAqVuPwnib4Vqr+FGIPIFH0YeHmC002I5kGKlZANuGqRW82JoxQORs7eKWJQNfL4N
ZkqOO6BI8eolT7Y6R1XcLRuGG5uscrxu0Y61OW1CIhK11Kv62kvN/gmy5Z6kwzV9SyCmTWCZySRk
JksFbV85VlV57dM9Vg4MhEao1sLi6QgiQcrsQOjJLs8sN9THIwlLVAewnpM9lxisnDbc0Kxtl4Kx
6JRcK9gnvSx9DkhaaseCZ5DcKoW4r7Xidpb6qwrHXIqrYNLC4lXTIcz15n0muldZ/ioKbdtXXzA7
D2N7VKL3yCBGTSv3o9zDqR93lsi3GYyWlm0jN8jlznF9Huy3UD3Iw5PCjg5L9JOQ5uuDMT8zuwqE
TBZ6CmmVU1Yp4SUNvuTAwqf9Hd9p32mPYEFkFzhq3rAKnxvILpbuT7LxkJKVVlbTblRiroviDV5s
6nVyqT43+Ro5Z3iVRgTbaJMfTdK8OhLISrF9ZCIGxEBUj9Tfp6NtBkmDQUiIOYDNVuqzY6SPp6Sy
K9dqhksa7xXdOk45bAGzkC/TJHzCoL81vSCHRNYDO612CGc2jN04desdgYAl/WTiC6OkI61uzUyl
fJs+ylrsxqUnbHGQMKVSD2piojvL8QZepg3EpEebxOTOFndKS34WyyBWb/vky5Izf4EX4VTygVSZ
g7aUN5hBJv5S2DG8IXygrP4J/gz1Rwc/KVRcrQmD0hghgjtP+tDsE0qnCzSGmoYdClFL8LyrG5LM
2g+zIIKuZLrmGl2HDm3iXaR2ZW86el5E5Zpx7gsotkaufZnh8liNfARMKb1ojYV1Ui3cmcRTM35U
bypBPuNQ3Bp184HNAcZc6LU9c6qOCcFjeem8EQoXLIpErI1yBevZj9V3kir90KB1KGjvDznjXpXb
tjXS+355LHViIRoeaNXutczx40VlDl7ZZzlvD8zWnjodQMuZn414fMos9ZwnypF7whvJgmYgehQa
seBqDDO92qkSLBNl6Y9QciBxoC3hzJ5cybQKXMP0TRynKgexWgd1SqSiKQe1jrp8MeGbAaUVVf+Q
tsuOrHGfVudh5pFLI764xdrKL+VpKFUYCWtwmzl0j3YxUev2chyM6bJN9XomHcrw67R7bxO6gLGX
v1G6Nq9myfmP5y0BchjecXgM5TZptdYbeoWxnRSppm8qmdJgWqbOdPviyFwz2UXqvIXYoe1sMOl9
nkY+hJT73Fyim3ySSm9om/qxwTcjdlHYjdZVgqd2nZZ0ck2lljf6UBZIymt3WWSdWnobAqeZyD59
s4Qr3+er1xgPA7bX82RX4Y2k0uwNmurmSzdt5lDbL41W76zeeJgk6WLbwmHBQx/3anQ6m0YaFUiJ
JOGo5bKrbBq/CgadzezzGUNjYJTSCt8k07lJZYkEG4OKXVGz65xay0Yds3afA864NRNqD6w9qKvq
kDnhHd4fMi629SUGzvTKsrxpSFT3Bih1qRHAMlR9U4ecL5IMildRvitmmt4kadR+V4yl3dk5lqKY
iXhjQukmNG3xRhzYtnYltSeIAaWH1QmVQZJ4IukJD+64yJpIcu1Jlg64Bj2oUh77qMYrL6fTMkqY
HpP6PjAU31SwtXcJIjJ/FCNxEy3sb2totD31zxYWDodfnXoQCEq3dRabl7RBHwJja7l2ItsnVnPb
4vtBlJUXJyifsuE7xHB31JfeNZvItxb1UyuzU7mYV6sX1JpsFrW3PLWgeuwUie6vSkxvGcv4Sh1P
aDPN7rbreG3hUpoekrV2MzcaI2ODhFyYsW91Q5ZQo9xptbqbW+tUCRF0WnmdWNnHjJQs3X5t5H43
OtYXtHIfvclnMxgQKcN37E2JV/xmO0/RqDxpSnvf5PqDMRXxIZzjb5JlvhtN+1YV7asl9XeJxqeX
dPWKXWgeNIv5XkdsBTkJ8HWhZCZTs1VryMCY9SXfC5r4Y4x8xLfJEHNxQmDo3Bom/oRE1BAxurQU
EkhWnhvZiDYVER8kQed+atcXSZIWt11u1XqKd1r+ViuojiN5gP8JpbKyhBkYmDj6Zt+eJUMyLmqb
k0ZlVxuHRmGp5LuW60PPs4M61Yci6T/iCcdUq1xqDhlz8iGZc+iBWuCdWkXRc17G91WZX0KjvdRq
htqSYqpevg8JduRcvF68hiOLLGY4xHW9WnRlM3JkW/ahHWzpyu/yeth0GZFhszW/j9Kw65dWOsHU
+0ooc5QoPeZiuCnl4bsD5cWv9JSmH6pPvpQv9mJtZDMGNLeQMYoyKBv7pUlJaNRkAu/LGvoIxhke
qa8A0m+ww2+SONwZsGi09SJRTRHkdpoHzCloVglAVZdDrjvbpjVY+cqhVLSjPPa4/fSPhloQz1pY
WwivGyQLfqaMfgJL1ko0z6CUhIA2E34y75oOfU4EQtRr6vOSRiMmjMAbSkubXbsEc+3j3qSUQtuU
VLvCbg89oVh2VxPIu9qDhATDOX2G4tIhQ5sSdR5C5aZp4ouRjB6+QHAX6OIrqQY7NVIbYQdl6y5q
6/5kVXNMKTrtB/yJ6FrTrnumIupPjlC/6dx1nbT4ykjph2E0aNoQGZdhHifyq2Ai7mO8jy5weLkQ
JS02R3ep7enWGiMSS0fDHG9TIldWNONeExD2U1mbXwjePYwkUI8Tgx63G4iU7dP2QyBjdabvKXHy
JOU+xMl0wabusyr1jhNzFJdIq6XaQyo6P0ahOWYAUgVAE4QsSowefL3nAm4Q3qFn3GGZIt+JsDzy
YyN4ktv7cuYNLmySoENr6U4aHjtVFyA68sg6zF2++Zrz5iU8nMdKnGM52aC8rLbosEofFx3T17v1
mS+5bxOcGxEMEufxU2hUga0Dy/SjYTDzCOPLwNbwFFpkLZ1f6tyGWj7rm1JvhW/UCF7NtrpDkpac
+nmaAyshZw7PIGYS02HRuJTRkkP1LNPsQTR14xfzIJNtEWe+BK2VXdWzQorpGy6kAYTQ7ibt5421
ohRwhOhEdlBwfUyINwq5VRuZhF8RJBPLvhuwLuOQz55tFWAvpRfgvH5FP1S40Uj90pkF8xtC9/CU
nC+90U6PGBzO71IuR19ZCdzZX0Qh7RIRfdPg0sJ8JEunz4yKBEaaLQ7TQ143kLrMw5A/kRjBOC30
oprxmN0b99jjeHI37TKEudtB27eT/gXXEYhohoZtJLdTVW60dNkMYURD5ojlDLfuWdLkfSE1dyOb
2B1EfIe2k2Cs0PjqIECsNYpmjgxRTnF6lBTZr/DE1Y12qzT5g619Qz/m5UlOerd255QDPDuhna1+
/I5MmVtUVPuhyY4JznM7eOZ3qS7OQlW28gQ0NZN2txs6ln6+Ppc4T+6aQj4jUZ02cjToroSU4DkP
X9t0OqndnVPcCbPcRaOxKepFuQJMmUYEzplv63QyyLMWytuC9MdrkSQFzIH8WuQXHQOTJPyotftk
seDTL2ByjfYy10FjvKjgcmB6Exbm9pBekgnlJ9eShDDVl0oGOGTGUIssL4AeBwxroIkBgViacoBc
KdxcoRlQxP0QkiDKUORVklE9wc4ky5wKHaDetTP7LqkRj3YmWZcG03bTgTqnJnCmCgtkRRxT46GN
LN/gMOu4Y4mKCMooOeaVcrBN0J4EBIjs3F2EAESi2lMLxnKQs/cRbc/sqB4UqNntZvsZk1f0LaHt
jhKZEzG3TS0NsOO711a6tqDSBLtDqgtMbp7ZYHBJ5IjZpr5uLZxH5GpGPrTC8SWObgvpDS1GMJYt
GEn0tW4wc6ihnYit1MgvXc5ZjGsucP18GaN7BJuH1jL2q7ZNMhIvHbaD85yxfqZQvu2L6i3T5TVd
OgzUOt9jzcGm7u4rjotwfkjNEG6e4SGydDEDPw+DvhWELTWjsy2nbxiPvbUO2aXhiwkw0Q+bcbY/
U7ocCQA06wufVEFvTWA2rf6AZd8mLoKyDzL1Pp4+1eI9t19I5IFn972zi6PTDIHSq0iqX1vSx8VB
LpJtDQqNJ60PrkCmubGBWHhMFOWiO9ImG3JgtbI9FtFXXXGzKMW5IWijimR41A6fYMaVSuhIO3P8
jB28WWw3rFN7I8XPlpltaHR5ckTKqzGqJG1f5sVeGm5yBRQ5M/tdU+i7BBNeYZg3Rnlva+95j+p6
ZrRXqXdFTlOPrmTbqwOOZU12bZPsGNK3IUnWAgXDkwm5ZbmAUhOFfGsu40ehR9/RjUZ4HdQ3ub2q
T/Qbo5BPC6eeKJM9MmCGE0VcHhpZfa4VlM/iWQyXkklIOD4pWrKpo6+JeYLIvEZ9Lsfr2BmuUzzh
/8nDbRHILcXNIvVkeGNsLE132cA4gjiNrTl1QZ7Z+EMNJ7mBxQplfNBekqXbJ/X4kKtv+TivqSmk
buokuZeuOcW+Eh4j41WHn13Wa/i5Yz32RjUygc9PZZtuE5Efq+4aOn31oCQxmJO0E6mFgGiiU3R8
K7xP0vCIv4dXTkT9qvMmNaIAtSDyIJWL3/a68kZAp1qkkIvwbtQfyn5x8ZMrzmYSRN1brx5mAF+S
1Zn0Ww2csDFloHxgzqM0J3opXTkW9Rl2jJsCUMaHzN63OL1K0aGkQo7TIKNYTIKyfMqXa24WG0N+
k7jG01NdHabI2qXUEPH0QOjveUzwgJu5RELWzsFZSa5Z5MMZ9nOWzNoa6lK1S5bvoTb5DGtvc2hh
Ynq2V0692roEoZ/BmKtxhZ6Xi2LQRo7aBsXUDQSlIFcgkGm7GEJZI2CbM8WqsglbbUol0LXEHnx8
a/aWMK5EvzvhM1cAsbdlIIujUR6N/GzKT620qzrgIuK7FajGn1P5pLUMvoIEA0+ltu5Ewbcq1RnR
9UPK6DrHZUgihNQtpKdGSRlfM+wYisQVuhrYC9YM2q4aa8/Gk7tqLo3Kuo2YZo+vWnq7tP5cEnVr
AZqn9akst3bSe0DEncbBknBMqRvdWXx9Uj6Uxb6PrTKCUHqDdZfKsIIRiE20gGMdUfsLPyoIrVH1
4kzSGSF1jvU8z6MWVEu/y2jBKKFgHy97eIuoVhWiB1AK8xLl+FJP2JqlhWwF6AmyhyFmuA3MhNM4
uIgR7+GSK66Q7WKvzy0NWo6QHtA27yGTd9WulOprF4fvo1m9aRINbtc/G7otnvG7wTdAdSgLlaw+
z07zmk0vi7y0rty236o8OTXF4sHeB+3pvQQ1sR37nWxvCumK+7a7guTOPG8bS+IUNt16voYyH3l+
k0rcOHvd6xGxPWJJBMSx0/Ve2k3tdlLnxJ2Z2q6Q70NGfyGW1sBYIgmKnrFafZoFBX8ZFM7TrDyJ
9KKpCPmYeiySCCrW56zlmxAKiTbcKO23UZP2SdXsVfvdQfSTgsKqyU0IZcy2msBaZmoZsWlAkrFF
jvP93Adx+KKOx9K4B+W+NIVG/d0tnmqoEcwXQKhWdPeI32NP6rRXxxj93Hm1h/pUm5rv1EzZRJi4
FnT+iQlXmi9neda+l9GHDnjsQ3sLHHVCKRZayUZY5QW8QAOLqif8MobTIPNDtnLilSMqGNxvrxiS
ZK/mEpqYa6k37K0uSJmTBEu8tUEkHOmVPpvtZDEFavvXbCm9OFsQZmi3URHXrmwmn4jGiAhTz84Q
LYdkIvQti3YCtx6AOaoUW6pRAbKSkU9xGUhAi7O1GyzJYbBMsFndSB+V5FxK3JAGCWP8PHPsI3bS
w8Ow6O+mzA4vnelOAR2anOar78QeNh9i4CzqGHuB+DvAk5jtMxOZplvHSeX3zpDMXbv09sGkRbGW
jrzl95lRu0sKyARUBMQSDWaxxz7kDHtEQOqJTB/1CtQlOxa3khHeLfjc7XsjfnTUSPNAImscTmus
4DDV36WFot0WCpbCWkx5fR1jMotmaYRGn2jvmIskwKjRTMs56VfBeYS/+zxiYqMzRo/kJHymMXRY
Qs5yxCSj29qjIx0KgclHYM5RtrGA3n0dZnltTc8RrgAIePQp0JvncbR3Umy8Qw3eZFiXQxlSnyJ5
pY+rGzwR3UxdruYg9kyINyRUb+CD7WtVPnWOfLFikt5TiRx4dZoO6QLRpnfi05Q1sp8vErJiVtKN
Zc5HHE0GiC5lFO3LzMg3cm3NcGfSPH9W+1pPAxWUZNu2uhr7soq0nzZJwzHEMKOHJOtRuVhtDHiZ
EQsu+8gMt6OZBy1RSAdJM8yAKY527HU+U8vUAYy2y8g3De3EQF5fV9tWLu8MTS3vKoUBqTPDiaoj
VWy1Mu2CzEzUR6utzxmG6AGtZoXp/ti4Sk1vM9Swu4oKqGKJ5e5egLoEIPrKzYhoFY7PbHY7DUEG
U+ipWGBNqMl8i/szM3J9NUKpVXpj3ClsNJYKnK76W2/3SnYpQyS+Xh5VGvaulvgaVpA3UpXRq7FK
8XMM5r6WhDByJ1r6T/Ygod6h1l+XqrECLWtAV7AHPzq1JHANV1H+lzPZAdaCFoYGJtJxwVacKWCU
+X2o0bzmca7eNKb1NDhAZHod7lLIG5u4L7VXRu4MphEWQDZbsJdFKYXeZVR8uUayitmN80KQAHUu
WgGogupnXAq925XmaJwEmZbviIGrYwTf4ROV6Vi4uLkfyM+DczJKOyKqCuIYEJsd0Mj3J52tvxux
FzmZEqBTFe54Fx1n42QcStF8doNSXw0npnNkHMl9O1lezdUE1iMNOnXdKO9jibpMRk5/UfLZeBlK
R1T4JbYOqfITUdi4xQ5bdQ1tkOht0EEh2IjpaLZ1LIH7hsjALJh5dkMfnM/5Z6Nb2T2+KKR7l1PL
AGWp/GRc3rqwLDDmXPJPJyUc0W8BixjFIhniNk7K9LbF5QHaL6XbSv/nJTt0d4OdURgUeAuLUX1V
yl69CjlUXzv6mn2dGcVZHRexVRtDvRT/m70zWZIcybLrr7RwjxRMCoUuuDGDzZPPHh4bSHh4BOZJ
MePr+1hWdUtlSbMpxSXJZQ4eYW5mAPTdd++5zA+ccGpOVNVMc2/gpJaFX6ZxeSrStsmGksZurmur
OqcpjRdijP0dMKZk4/olPRpKs1AJs9rbleYl82eDTeLk+l+1oJaDjbapAw93y82sSvWJpc+C+mZI
/G1aXELwXluT88ERhZpDFM/SG3iz6V0OGDltbXsP+OvarZcPNPB5tfBOWjvq6meODIa6wwnjMFI4
ikQl8JqxYZzwhs98jITeJYbBzBLm5lo7ujSPuvXd80y30JPVQezlcCarDXHLZMUABoY6gQWH66Jj
0ed07QVLiEurfTVHDz0C8KZ3reEh8yZ+v8432EpbctyqvosvAtA5P5MlyFMJo1xmd7vMiUS0Nmrz
3Q9DoIZNkUx7t8j970PWRXQmZXcuIE8x48nOsP1IaXyZYTEhM8zhV6GhbhfQHWCSWNYmwU5VIlGE
6qoiVBMNOzKguMDnY0nEwWrFwxQ2wHFZYmLgqym+LqVnMSlWNNu4eeg8IPAoQmRenVtXsqsAgtIw
pBgKtX+dYSLZGIaf3vEdUFXQNtC/UzEEwPEDH9ANgdTUf5R1NO+AcaQnU6fDBlAeZmDpyb0PJeOJ
LF7yWDNfNLYsrikHSUwfY/g7qfVMHAoUwaWukodJ1fMuzqCLlhpgnXRY5IYLKnFtA44Y6ujbmEn3
mI7ifazK5uZ25fRg2x1dr6ntbPi1APURet0jInWnJgutb/db4VYoZii7LufX0Rz4EPhOPEWZLXaz
rvnZKeFb5GrzAO94fvGIpCEbFdbGpzslSNAnHk1t948oVbXB6v2eVfPNQXnkmFMtV+kdPRXkXfEa
s0kI/dFdFXkxnojEd0d4fg1XRGQEExD2X26SsqXBFrytara+XEMsVe4Y8ZXFMf8rHeP5giD3WfVs
zFu/3qllYJMMGgAxdlrKq6wU41PacrzvssI9xDoz95SG8RUend2scM60yj9IiPf8vAQGaDbHhjn7
sS7d/sLS0t1azTRfnLmdN0TOucZSXQbYyL0nihLAeJO2vs2DmGg2arI3AAEoTjXg3B6bwtRfHbYk
DdAlM+S8M2QPUzcl2/iuxnZ2/ERGzLnNfLbAYIThbFgnyX0eT8Qi/fwRilt/HlwZvlfGbKK4ZXCE
tLkujBbI7DRVe10VeKjdcUv0vybp1y2vSvTf6MT0N/V4F0erOe/f/NGJJbXxkUd9vdchJy2yq/e6
mcRaTJl9SVOXzX9UmVuOP+yRcrYSvsuiklCpfYNoiC2rQAVik3yaIKBf28ajCihbviP0oM9U4/QJ
u84EbzDhvRhp9Js8IhVTrZdh1bFJZ2KgTmlTTwWCp2GGbIuLCltGKZONHPMy4MDQ8dDgIFJmLdHy
fjgUqHmkQS3GlyX8bkeZ5XLD9jANKWaQIKoUyfGSjy60MRY4BazPVZbc/RfNNOLEjfCcdE0R/ioj
i8IUZL8Gb02wOAZOnjQPTFXBjTFH88gXNNsre5SfBdSGnclS8oaJw+Ev0nKXL7HHlseyjatpA4iE
FrQPu57Yqo4m72COA0ugyYkYnecuvPFtYy5P4JbgdQqTpw5jI0dMf6g2aW0n+47zB3CM0X/Pcwqu
Gpx188pPBj6WyLfkAErkbqBHFpxudtZ3SEa42K6gFNDWx3I6QMZLsXz2/UKBYpu+18wIeL6axA5q
K5p+j0WT3Nx7x2zlDYxk2d28Ho5qOuJ/ZaMT8+cBjBCg0c5wlJuHzJ3DzxbOW7OijNG8zZTKfc1d
tfzOoIQd1WKSBJeRwabAGe4b2Cn6jgND3Azu5FsbAepoD0NSYY4R8aMxl+VmiazuNPbI5GPcWftl
GtoPyvSiAP4Tp2knr59U3yQXNKxqU4w2p+h4+siZH7gSK8h4qw6Tx0sfTqQTsrS4qDAcaMZaVLGy
bYNGdVoJ1r2J82+pJr0hq1480SCIOzaP5yUgEY+PtRh9fZsitZ9SvO81j6SDB7DsCBJWYUWayksD
tyRIYEzcpgo7j07kU8h+cktcNv2I/Qxkh2BsPfUQqQJj8jbaiJfvTTjVL22nsGelFStXSQ+G2fKl
Wk2JqRHoOnmCGY5BcXx0vOgbCjxmhDs0FZq8s+uowQIOH7KfTsBpvWqvr/eVl9N4VljNxqj69tEx
7g+Gach5CsmCO2m3UEWofQA07TL716XEdMU1Y5xjx3I/dcSbGTs2ZZtR1LBmL5HxyIJYq5AU7yOg
r5bPzjPBMddeWq4n8OKbTKTWOzeTz56t4oG1sFq5SAubcTTmbZlM6SWcU64RQslcC6NYxh+emtWj
H13ykNVHfFLiISzi4uhFkf4qSohZTXiG2bZDz17BA+EIQBUxSML70xyaVxOhU7rEctV0EgOuQ92t
TMvFUlucqOnpgk4r6g/icJm46H2Hsh5IrXLPAUX8ZCfhfvDkCHd4FfOEZYkUPxUg3LceBvY+R8hg
e86KfiLwYBoc7FMvkLXlugF4xWpluo1eE5rfFQAX6Od5g05Y9/ALregBaId09V6HyOu1HlkeA1U4
5BLxPol0UJvuKVtaEvACS3+2nEO/fzMq/osT87fZKPli/vWvm/r/XwzY2uSl/tfhgNWvPIK98Y85
xPsP/C0c4P2Bkd+n5vY/Cg//nqa1/xCua1FDSyCMVCxW///MBgjrD7JpHiFX5cO+9SQxyL+naYkN
uARF2Mma7AsIFLj/Sjbgr/RX+Wf0QAlXCXoaPbIG/xQ/NN10yilNFKtM8DDHRscw2r/3uXsKB91t
7aXd/cP78l8kae9vw1+iCPeww73xFzs3AQcymX/N7yaA2kAIUz7YN/ara2WYMdGVjfSFNeuzrTij
1X3Ng8F5px3mp+nopzSpP+eiaVcwWLa6F79izshZh+miab9VEOCgynjRxm39/03NGH2U//RiqXun
yha3rwfR3cRg+NcX28+sVhF7bZ6pIyJfkU+csZsMHwneA9gKVsmpM073nd/ZL5rJ8zFLsp2O9cgU
tLwCEQGiGpXsAiF+rDFWcb+bWA15tt1ecyf+EAl+WxxR87p1Guc7m4lHwhEsnIg5OT3ercW/RYnf
bZrM2ba0pGLfks5mAD/4WiLVBEIWzDZhsidGyL2ZReHnZHfXiRMac8/dxmpY3A8sGAI2mlwEEOzJ
5pa17rXT7BbwwittT9F5rFMZmJyb11pW30HX9MGw5GhPbUwIrLzDIGJuzI9NNxiPURh5W2WXRIzg
WeA5YHgG2Ub1Zm9ulNFdJZ6gbVhwcMKAPTu/wszIfrW4D7Z9ZExBZ7MHEb2BqR/WNQimZ9gWuEqL
8j3uXHUA7f9tcetngcO84pm9bidcFRkn7x32KGokm2U5m6QmD+kYvllTNOBQ5zbbTLxBpuIGSLaJ
3YtOQGRUTYthzTiqoXmN5sJ8WoZ63ADxhf5oDCQRxtz+VLSs7EJ6VPj81L6pqv4WmTRdMpiKS8Ih
vYjTrzExioccUt1ZlGZvAQNy4l3C8L/KijjbsdzaYQYg9whYRRyEQiBaGSp0T/6cSwyrS/zc2LjO
q7C9U7xQ2pk7VgkAd3bRmA5n031NsoLtSqYOarF/4DsvAquy6MpAV1wvdgkeIncekEz0pu+WMihb
5O0k1hXdoWyOBnCAG+AbTEQZe8s477GezAPBGD/8DR8l+kKe+wEEGIDtkBfpOvHibl97RfW4EEII
iohAJP4qxkffqoIG49Q6slyycPCgtsKXP0u5JD9s33gb49y5OWy1zpB2251dG84pxuMJJjr/1nit
+ZzNaJ2xKdFpIhG2Qe1E7kX3HHTtPy0SIo3HdSlr1llhfVVYIb/DgmTfQq8NIIro7pOT2YGiJixt
s0W0hma0ta69W5xazkuXyJQ3RxSHQuN9qpsqvQJLqrdZrsQnLJMc4/ks1mY/6a07xQ9ALvGwi5Lb
TaEUqlkavTbm9ISbMuUCjfKt7mYyKuE+iTFi1Z4eA211bQCkNd/gJNlrDabNZzJ6yl08pqKvxc4u
3epqmGr5mG05fvRL6D7m8922pWN2KPMQhzsbH+WKGbQt2/6kPTaPhZjHC/qq27OS8nHOyHDX9eS4
Vo7Rf+acYj0LE2OdE3zpYhjc9nxJRvnqoqG7Tuue6WIm7Vj5/UZk92UEgYfucaA9Z836YutoWPOm
h5N1HCXcE4oG2k2buEmQ9VPzNUxI2pF2vY8wbN+KuUv2c1xiOE9quCsCbso6Gon7uGX/Y7Gpb7Qy
391L7b2njp2+MrK1j63Th9eqtaILt6CE5EFrbTIQc5vWEoQQOlUxkqDUEzvz4VKVLAP5rj7WTc2K
ICnzBzvNhrWs4mYNsh1gYJLhyEtKa22H9Q9Uvpay3Kr7jZZmwdmR0U24oHbcRPZYNbvqW1PH3+di
4r3su6c7YnEXk0Q+FWIgRmqYNwjEL4btvk/CfBMsnKFlhnV0yWhK2oPktj0oboOFZ8ucjiK3rQPR
kjbIuUH+sqYS1y8X8L62QuwlHNcQCcq6UBgu0sg6IKnyTYS7dpJsjeZA4q3YO7Lmum4LeBAsR5y9
6ZQoA4SBbVYhWSIYe5v6VjcCVp0zNXVQNXX/ITttJds87F2chTFu4nUZduZLNVcT76wuf8OxLfZL
hzhiEsVJzzKydp0MMbgl+ZfdzTbkF786ufVY7SflZkhfMpSftN1UW8dIwmBQKrZXU452VHSOPiKe
Wesy97oAkqy4+E5aP96reJjO8nkfTa5xiBibAb709s+FDl0yp34fvrSyt1hwxYMVVDNEJYBg8bFb
2vKRFnuLVYA+WL5KMzzkNcAboectFKgl6GMK0SPPYdQshBRBoRCBu1ioh0qHHH4hS1IlPgYYzgSW
XgwYjsJNDBgsvWQkp37DrBweNJqK2sLIXS1cNVuzNxjiqT7D/OuyX8Hc17PlIdWlzn0Y/x4RxN4q
3aqNwTP+RzfI6mT3LhN4g5x6smOqJa9179U7DuToc5VFLGIpBsiHaeh+GjN+29AZl/3kDs82sLBj
PMuebbfjbmoUoE2t+l9xEeXXdiqqjUdP1X2hcSTXk4H+ybqHlv3JthXF+x3ki/JQYec1VBXv56Q0
afBiZ1JOfnrJaaxghzp43CZIruPaUuYjlE02B5OBsyzz6St2aqiPK/75Q1To5MJc1n2utqpobnG7
JNdsxBc3ZOHZ5wlEJJK2qXoS6OL5wEOyT9MsyHU+PjO11VuDntQs8IelvYYqe+oKl3CXtsOz0Snn
3eHcQRShLG/Cb9z93LOAGzJNFKobcTd0hhmzDpb+uckdC7y7Ff7uJcEWnyfGyYDjubfcWrM+Sn8n
re8cSIJWpwaI01vS8iXllm1MY0w0bm700QS3PT0xnmLN9yMTsc1x/f3cTX20Dp0YRlXZooctcRpg
jJ0uboM+a3u/0d5d/HnVorZ5MT3Moi3v1p5WsnqNLjq28HLltgpaD+OXUaTkVv8URWv6mGLTE9dR
C5b2vVF/W5Ip3DcLbu+W+pdTPIX6HIFSeo/A+W1b8o/rjMffSQ8TmOtG9dPWb3R6xLBQEzpJwtMI
/f7XHbQKcLKIqo1dVONljGZv5wBafHIx/nVjHwdlGT2PrVUeBgS69eKaNmTcuxWRqCC6uzADB215
73P72VCQ0wQSpOapsgznRijBW/ud455dD8djqeZutwj5wFqHNc9U4RHws1/CbcKtMJATZVyyMccQ
0pOCW0W0Ea1LPXMBWjOAfge82zg05X5IE+tqTTmuH+rIYpdNYqnly8jGleQRm293sL/KaqyOLb5D
TxTOW42O8BgNy10RrJAm9ZeGR1ItOJLDASIUpRYc3+P0UbJN2ST10D+ykmp5sC2+f+VJmr4NPQ/P
1okq7o5NA7v6boUcARWo1PsVOqzK2knbb0kSqXe/Y5ct0lnRegrmCjN86T3Edjk+jIQ+oMTTbhgs
YIxIZIw9Ol2S1iehEBaqJP0mNYyu1ibe5aBEoRrn+mrNEQdCI0+5d1cPFMu9uC0JRhtmLDuGVOyc
XhxtY06eWXpcmrzFd2DrDTWP+dnBsJm26GCkh/JDCkZsW2mPzLM5bEUtsS5hEitkojZC8iQbYph2
ul+QZp2vrPd+FGH3Mlf148IsdsFu85Nl+Q+yEPFLdcdV0HbEiqV4qTlkYyCOv+Xu1HlI6SQSFEw3
5LlkrYyc0yTMzM8RtuU2a4bxkCZhs8b8WK/zXPT7JOww3M1zEVSpDR6jmerbUizPuir9Ld3aMMPa
6Q6BZa2XuA98knclVF8g5dZPCPV4ZgH43VzAoSv6A78AfyWruiXFdXdTzD620gwi8AYfQLpueIBh
lcNEjW6Px7ds6xfPzeJzRix2B4wT5wQm7KgZDjgmiksucFJFNTSDpW/KlUOejsOobz+YSQ4pwo3d
7dgN+O2XDgQJS5i0Hv0tIpx4Gqf6Cy8evvSZbnWae0nvpMNqEmSsRs/BZNmZV0u5gEJYliIOyu+y
Ntr9pJPp5hZUoo851aypv5xKgho4RA0dn2f2MOVIWaDTahrTc4NQmrSw7nCPrDxAUyQtz7V2ioc4
yYuV1eGAAGjRHREne/xiWV69d61BS2iynGkX8PFaV+9LXn6azTIGIEIkoUiE0xVBrOETaisgcRYj
z3YX9dUKpxdf1EloPFTUc2G9qNx1hRgXzDkwt1XnOvgTRdTv+0btFf6QuawrMi1mz9IMpnzNV48R
cwm731Fmig19x9yOk8pL1kvHMt4eDHByrfnRtL/himNuLnwcvnUyfYzjoG5TbKufyEcLOlfFmpAT
EsBo0skgg6ftBKFxlwj3CThmt0aFfNSZ+mS585zT/Xt0q7sqvDBGdrN8TnBM722WWt+m0kt2DSP5
VHivnfIrlDrSunkzX837nU4qQi9xSqqN5t9+UxSuT8OjYppdcdSvzqqwDv5MXVtKNXOg7OoL8H7x
nEX3+HwpzB302xtymBfwZFnwJQmiQUUP8iXhlYEpPPKaPrz5LZ8jZEOrujGs209aQsfw8nJZFdP8
JCqcGn4q24/KzpiS/chjW5WR++zY8rvpfdScxN3XxoJeL8xLvL5ha473t8nngq3xuQR20hVcePwC
G8gtlElnxZYv0MYD3bRTE0dgajtGcLTbljl8LcMnNWfZZSwBJecK44Vne6+VzPdu1PGhh95yThYm
18VUeL25Ly6Qc54d2OlvnLlZvjjefCCnHv6URALWHr6so2OKYKmzlq6D/igzjGh1Fc9rWiacoGI+
pyV0rI8pJHl77Tq1+dqyi9uxPDUuC/rGgaU49YG6unNfivjXAmn45+LodKtTQoP/X0IsYbrML3P9
63/+j59VX3Z6fvoVkSP4iyII4OO/kRCrtkx+/Btwvn/b/9LLr6hi2PkLbuQOCPk7bkT9gTZI0yDk
Mggijocu9TdCnwVLyvYpbwUn5nq0kvAz/8EbEX/YUkDNc2yXerI/AVT/oSkiRXq0RxPnRZezLYh/
/wJLCs/OX2Uz2ICO8PkDkTaFa3vizvD7x2L1HuQQY1D6p+K1rOCJ8GAI2Y5fLHPhJo9qxOKFMx6Q
dBHB0vP10ntkx+CQrjoQRuk2RfjENdj244+oG63XNpZDSkh7KUlpFlqnm2kZJfmlgUGHfHw3cXK2
88anTQifc2APCEIBeSSMLZOH4HIV5lSCgmhn8zcGlBENffDCadMPeY6RNjPyN4NTJIcNDyLSuhR3
I1iIFHuUdsddNcEE+KYMN3nXUZydteoV+/TcF8/jGHv8eoIz8qpaJnAO5O0x4As58i8wz+ytZLAp
qgEeffTJi+tLpwqMlYXd6pM/4M0DeJF7m0j2+pS4uXo2CwVdYg4JG6EDMC6W/nCl2wy7O76+hoTI
gKKwOEPBjr/H69Flpr3h1WcAXSJ9ygu2VWxVZ4i1STaKe8fFTJVX1VjojQbc/ieydt3vNuY2csrd
O/+1yQzMT6pIVBI4Y659SAqtcvaL25rhOQP5PqzBvIYbC9C8YmjXMepirZLvo2vKYUXMQt2ggAm8
it0osG8OeXQx0tb7bujCH1c98IyfVWbKn4ZbLzPxu4zDn1AT4XtWXPsoTNn1OD4l1WtaBuNXifmK
Ij1ZTrhBzCy7Fn7RXVu7NcEr+AMUFxmHfMtivxuHFRYW++xlNUtZ3Yfk18vEfrO1YR6ytK7vjksI
CwVNeJrM1gKoinLC3ltZhZu8Yjflocd1Ub+msog+S8I7WK7CSvqrBgLJe+FrHgFFVAPIl7P7519t
mty/SbZhhTJN8bAMScFkXIORRC9l+7bFYGKHJ8/rAWEwX+Cs8uHentjr4XWqdYIkUKdpjLyBCveM
hZCX1sjehvOuKJjkvJ4e6rlBD0rBGEvqiT6TyUTc9Ty21MUQWecF8ZKAtvDC545qCBBXZUtwiY5G
5grd5IkTWElSfBvZBJUbozDuQWmv3EVhtTzMkg+RmWOU39vo7sFephaajFsWs7Ve/DZ+NpTtLKs+
mf2fSToY7z7QIQfv4GD84CXNj6W0w2EvZs15wvAGAVqY0fIEDby2Ls44+BNyVEiqoyKKpAI4hdab
aFjBrbKh7V7sMS4GqA2L9teUOFVQcWxWvevGwUKJSY3s0lWN0+SsASO6X4TeCHZSqL48ZJkq35Mp
t3+qsNC/UMIbi0V2wds2Z+hs4/gNg/D4LTft7MkZCWbtBlx6pIRJ/oy7asjIfdlwG56A3zvEAaTV
ugj6E86hyZpxgTu5rxWBU7NDZvDz8VElJidPwkHOGqz2Sjv3KE7bLT/jVpLO6yH8EsOz8B6SEF2i
FzUJRo7OdN1j19Y5eAPIIl9EvdwPqxsWJ6COHvs2o6AUaEk62iTozg51a1Gcb4AdoRe2OOKDsB4d
4MJASxB4WQE3O2WRqM5pdHqCRo+7vMJrsJqGMMXng2VGrvKZA/JGTzC5z1ytnLcUOP1fizHmjwuO
lRwLr9GB0ohLj9AbCiln0/tofS/q+clTAhS5QJ4Cf2fCjzEUvsA1l4BM1rYHz3xjMKS+txVzGCv7
BHB1x7F1WdXjlOAj4+ghsNQ6ODloMTQk/T9mV1yLSJfkPv2Ut3Ec+8dQITqutajEky0buHb0ruPW
WBYLJLTv3OMt3WLjnFDLAt8Yh1N2lD7GgbWsaeUh7go4c1VS32MTkcGDt1ZISNzRI8/Yt3LSI6Wt
Gq9NHEX2GyRFArWxpI5wX9JK8GzkmcZSh2dKbA3fNK98sQq19nSHINYkoHgC2fIhra0osn6j0Nj0
sDCGpM8LpIb8qOfFMF4Ry/nfYx5Xai2NprM20padf8JSENXBWFvK2PQ8sr+rUdJta40ImKtMyk5u
jd6wryZtBU9V1RpWoAwC8sBGvOmzL8v83evdqt9XVShPoWvlRDKTtv/Zxcl4G/j07p5/CX+HIzzm
1RKHjMHlhMcjA5QV9nH8/R/OI//F6u6fyLs81V3f9R3PoeUaIq597639h6e6ixWb+ziGCtWl7UNh
RPGBp7YkawRYxqZpL0BsKk8zIZH/gxPj/52U2/ub+N+cCX/lP6Bc/eUQyQ/87RDoAAAFGmf6EIkd
aM0+m9S/HQJt5w8wdBy/XO9PSLPDJ/n3Q6Dw+E+2Je6HRKizpNn+c7HMztlm0gBg78OmEa73L4Ft
bRbcfz0Fstv1qHsW+Lo4DRLj+KdT4ID5iJoYG2ZyaGdIQdgat4DFsS71C097lDVACRL8CKs03Rv+
QeTRbRibhJ4ySq5OPL2oc3DL741J5Niie4aQtSC+OtNWvfAItmuiKOzI1apvzccy6mfiwFX+zMoT
OA8B+DuZ5thkBQfM1CD7ZvIIhi+BW7ntjUAgBB3xuO6gqE+voW8MhEmwqIdeG/B/YWYaCVHT/zVB
yyOFyZqk7vF+s10rpEV0SIricUKW2kNp/Kjdlr1oGgdD33L5Re2tvHP0s9ENdBibZ8vGENrw/F2h
4sRAFztkxLreeU7NTWwGkFIMnOxqpYil8wmtoiYaT8RNv0C6+ZtKli9RPql1kY8X2yzbB57HDVNw
JJludXUso9I5gPNytmXrUKOiiurEdyQKtNngzmtyY0/dO3tijLDr0oxhWlDonHMriuOtz6ZnV40h
4AftLMaahYGH1kMVguUzpZrLuLzkTeWdEvoJsMljO7KVj5Lg/JnCXM6uSPrfXe/v4Z8uT2U03OtF
m3VcQOPTvnVOG6KCU2WfwfHOx7QIITfw58cbKo9IHdMy0mCHz/G1EljsK0BPPBum1yZzv1SWaDTC
lpi91t6RzsR6Hy7qhzCWGyAgOrjdzN4OJHgwSmfo4WgTxCug8o9iXMAkkCvpLP0wOUN2MVhuuybW
KxoO+Ro4uTrMTcWmtE3lmuWjIrzVHxzWMeQ/kBMHOq2COssEfC3wsk2XnAD5f1dxY2yoeyFQz6PT
Wu4HA3xTC8h+IB8E5TnJ6u+WmS/Ajpp8H48NSblGEPrmYEs+zh/QGLwfKWHUOzBktoxzlFuBm1P8
lKHwT3yOom7PHAbo/vLOcSWOUVm8eyyM+bLxWeApAGSSaut1akuSrPSgUhZF1qRhIxa5+8F171AI
3IaWtpY9eehmYwoM2EBACSpWPYjfFY5RxeXptm/dlAt6GSXImDwZmxOxWv06cErOFxZ0XFqAeuBc
8O5j0Ub0kItFJAlvWdqD8mVTGrdYjVkY+HvmXP+GvOv8TOkRZtqwU6ivfbtxzb7euuaIETlu5m5N
o3l3tszJObaicRGddCM3FfGWTXFPRXQjp48MoBM12NbRRTxZtc6QXNLQ8R7zrsWkq2Lva8zmqyq6
Dan5XZU4VVDmPEtr3x4CU6QmXB9GKxgnxatb4Zku8EcRuo/Sh6KuG5KEYj5S4pGswwEX5ej00y5b
eiTpvidnvohueuDLfZat3T8vnCMAVxokzTFOkERu78Hlbt+lPWg7xVm7msMdOwpS3o1PKnPoc3Hs
Q4vIKJ0RTj6OuxjBekWAvMMOn2IQlT+k18jTMDSo9lTJral8nC5a96AWZ+mDVaE3JegtTVbDW4xH
2prx5Q4pdyJk8HU8TuFGJ96rF88fSxszK9q0J2VFeIgGuclKmMGer568yhpwy0sKrfCyBeyG5BaQ
BDfYFPdH0hrkIP1QHRsCLcyUkSWuVR3iXo+5XcSpCB+qmngSdjk+FPLtCSWmpMh+1yiURQ3pbEiy
70J7zmXB6TZz/7iYkuxWS4qHv3eAUcvC0iEMzTeXSVys3KHvbwNIgTPR724fTwkAmgZrOeJ3AMaw
uca+yF/xnlLgbPms0MJOsgKrWbJxmt002ql3jtMyBNlC7kyeN+T2YGFsqKIg+NdT2UhC3d24qYM+
PMyypZWpqu5x3CFn49rCi8K3ORabLLZuhSo+5rk/xMvykvGciLQ8TrW5Yd+wttSwcXvJI2xep8pj
EwaNeYphsXjtqvfaTw+tgNQPLzs5h9gDe9e+5pP/EKnkKARJyqHnqqweObXSoGzDrhEW9B2MsYzF
g1g5Xf9RJMatG95HN35mBQgoZH50SSb8ZImeIxLTJBvyC04qf4hkxTmSnR3IHuYJpo6e4SitWUh8
UuNxmZHOSXd0mGyIesWPMnbMm2K2OHNube9MurlaO3bfBfMEYVBNFYE/tqsvdeR/VTQ9skQTr9D2
xp1o1MCLHTlXUmhJ+lw0w2mgFHGVDqCDOzP+zTfM3yuRZnYgmjoBo0I/Hwp0Cg3QnfH5dJPxjoET
r3mmw5uVgwmIWl55O7HuZW47zWV3sePQc1ZWO0b7nHauiw2VJWM4EsUunlkXyrHxn2qqSn4YXma9
eT5uaDr9ZLdzdZGwq2XrcpkcKzsqdNXL4pjWt44s7dTNzmcMBnsdtan3qTOSNS2b4h1JGs4MzkRW
pe1ssTewu9K/Y47qQM5v3jdl3ryMZamuszTrW9um3C1ixHAuQwborC4avnP3f4de9KvSxJISrLe6
VyzzOj/2HrIUWIHRotV6gsWhPxxjMMEfFYxrWLbT3XMRc3HmuCI0IYZNa2LPADDyc7m3W3Nn0njb
4744469BZOHWT8ml/1xBySF71n2GZUTcswRQVwDrRuZfrAO1UM1WVkpvDM8rPochVhe+WN8rhJsV
H1GEyqGEeWiSHLe1Fv5TXPTymkP9XM/t4u2JrFxDP/4oQrs7TPXyUYriDtnRXBC9udKayW6cM/Nl
TCfz0GUq3/dYq7elmKr3oqjEOufhzIceNxdjHBwAwMkSMiiM/nliStoYNY80KKzGlm13x3wcR5u6
7JZzhKy3Gxes1mzlb6kCvEs804Rp1Y/eykUoX6coJimosH2HTf/dwy6QoTMVgLAj8DfJEFYfJTHL
rVv70zHsmOwCv0XxgPYdBbTmRfteiXxjO/5jRqHOVrdFtuvBc7LNV8SK8zLZ9dZYvBWWDee14+k1
jDDlkkHTpdnUxU7pPAA+yRFPX9qIgRl/Rx+MrrgY/87cmSxHzqTZ9VXKtIfkgGNsk7SIQMzB4Jwc
NjBOiRkOwDE/vU5kVbeqWiqz7oXMtPyNf2aSDMD9G+49tyMge+mYWgkwsZbz2KjyHQHcY5ELUqfg
RHTQAzSzysSN7mIzArjn485HCIyPHjbJJhHz07LkzktP31zO6bwj6z378pHbhKXTV0ddJcOd0v6t
S84On6aDD6xMu89sicbLok1jXI+MNjdO7VdwpuK7riXR0sPb8izxGN66NYIk35Tgn2rs8CSsqqeC
3+I5iK0uTB3mWWrwwPYPM1JBa2R16AQD5SVkjW6Ipu8cePip8Y2tXNi+k343YjMqv2I5YRyBbOME
9dbLx0sbWIDc4FS4IzZjF5IXD6lT1w/etBzsfIa+Fx/cXiZUA/ZGu/41UvZoZf5rOk0vo1ODXRGA
dByKuylGyDSQnS6A+/jz1RIC9nNO1LAvo+RXBidnBu8KCKW/H3vM4BEIOrLdj+Ys0MiMUTgivt4t
S//g1y7q8gIdpQEe/kv0XqgTccor5iF8M+17afjvvYowQAPbGnz1TIbSb3+2tlgbkKTxthK1dAFI
xfZeGzfVMO2k3x3ZSG4SBbagIrMUUxqje6hZiwkj0HqIx7j8GcaCJKvJm45N3zvnOkcniX8jO2nY
iRc94lYtfDtkjfvHtkrRFHsUSV6ib4zYhRQvYHfF4s3Q3L9TiZXKthmMKM46vqW02KvYfqlSMJza
5BRbMBhxIQM/M9UOI5pgfziDeAORNQHbraEdiAqvAYHCYZ7NxQ0DC7kHSW/e1SzQ94jyMAUtCWrN
8WLgwpRxYL6ZWFffO8e+sENMVxiJrB0ye1If0mrcgS6IH0q8kx+k0RXbJc/AXYr+Ryb40RngXvmm
cR+abQ+RkmT3WzSO8ybImmodLI68ZQF4kX5/PyGlh1qQmR9eWtRbCqjkJ0tTLFqTyD4rJCtTNXB+
ebw6w/BCpE71HMDqBgsNhC7ZASq/QhNWXApoKoBMrb28ni4Itr7dyqw3UrYdBm5uUkmSLLYeXIyt
4/6QoUy9NQDcFLWzHRv287MqfPbfCLYgLEfymFbqJ+qRmJBBaN0EMn7WFvP6yFaoovRnluEVw5wP
3aOesSea+Y3VZfFHAFssAbSvs2WtsC+tI9MHOseM8YOhk8Zx0KbbwV82OYlaG0pPaz3kRQJLzduO
XslqgWuv3M+tvQePfuN6y/gIvOTe9fEveVVzr0iHYWb46hXdDcMr6Cxx+onnpMF0kW4gnO8NAja4
3pKVIfr02HID34DOqQ8cR+kpkcyQfM00UJREdBFXeI40lRspisvOHqAk4PuSL1E7ibC0lftBcHL3
hvwmlB2cSWmE2QAYlIJ1o4CYJrXzqyQfc00bhINC7gsWAlXfBvuW+2dXOLzUY4B/uL+K1sb4eWhw
7k7+fG8V6adrR9AsSj/fQa75GBSiEgTfvkNW+ghBp56kh2PbElvHoYzWNUcRtvaV3YN/u0aXnhmn
EQKYF3cG52QUCW9ldXJvGh9DaSCaQKYx2u41Au04lcadw6D+o5sGxrlWVhx8e6SaNQruk9hBs7Bg
wEpHRz6RwII6w2n9rStBNGvsFyuvwapfm2LNIuyrT9uDBA98soTILvZSTJvAy3vmx71/gtH+GOS0
Nahgg5Xy6nd/jII9ye0uebxVQasDZrfJTM7WYLmTRvnMshoPrV2zBMJ7xc9zlGnzi3kg81JjAHuH
XoHVDk3daUGNubGp8SsU2zbUE17PVcDuFpSpKCmWS/vZd8wCD7qpKb8s49DpQuMb9aqz4SGDajUT
u84ru/sOURZW/mUBozQkAGbSKy6pMJEDVaWV3KU1Vp7GTBUGKkqOzqmGs+Ka/wmwiyPbYhDsinQ+
l477DNSh3kurKD8jZbZP2OasTbOk1U9bSnhY9lxtvckmqNCKoOhJjEMBprNQWjLizJH5VsGqfW3w
z7zVsuw/WF8y3Eydn8zq2en4BRscoHxbxq/MVHzGJknps0lLxFXJBeDem7h11JjUR+HPahsVMt+g
glk+86Q2do3hglRHxxitosKoH/hoMLkVQb2OoxQu1+xOw7rvG9gm1eA9og9nOo7Y/x6zrnzopIdd
uzWmct8xk8cZOFV8MnMLkc3p7+TQ1Hd04/5ZVWJEko71ajJYyLOdIDnR7/v1nGGDaiZNAaIQSRpJ
HW+qBc1k4bnpwScN/QlMXnoTFRY4Y8PLbzIIrnOJGt6PMk2Geww9vDXK4bUZ+Bi6KZgPtlDiMAsH
/HuzS3uelnjohi26hpp3Z+RorSagv31l3VotKmtnwFKAtAl94ErMHW0zipVP22vqHSVMBWIXsZ8H
FOahT5ZXKcqbeOybiyhqfyNVzpMZXwUVqjO/m6gloMfMuP5dBxjEKifRkh5/0sXjVEyfdW4QVMCK
97HQ8sp9JisuDOLoDQw5VGl4swTW0ltfe3rstglJiGWlZmaEmhEMtmTvMhMRA201frNSP6Lc9oDG
0+DcBEygkZgb8urnzqy3CBDpPna7gROq5vdmp5DUaxAAkfiMnJl0Gn49J+rNZDXbyNm7unhExftm
gPDG0WcyOBrKsBnAecTufDRA9YRCe5JSdDBteiroIXPpX9EgGQbw3GCBBN+GHRiJNtOhGYs4WI1I
9lYRyRuhiUg6nGYmF91ApLar+uJF9mayr1gY8hszl1PLw32KmOzf5rGNHpKQhhe/ELdtU4Oz1XXE
wdwsrLh9LRhJxlW6MZw60qsaxMsoloGncJkvjpc79HRVcq9UUx7FAo7OjnHNJAhoEB0Fmc0L0f0w
pYkgBE/LkTQPax/1RhtmuGjdTBo7Ae3tdgbXjZdy3SAYkzKHmzVN0VNdqd/oOn22C9QJ62zMMf8F
5H60i5UBHYR4ylARqofQxqE1aXw9eWVTuJhb1pYR4/DTUQ2406SRxP6JkCYlh+LKZUw7fyT6I9hG
LUHcTAaJzOFnFh71dg40nvAcnJNGPT0WZhSf9RRZ254YnMNiFWCL6UPeXGDIBdHD+7ZK2hPrScoo
27lzhXnJE694qh1Nv1SnjE/q0T+4TkHhyT4Nt3YjTwRnc31OWhy7bgY/V6TzrZopJGlCLewNXRlm
VszwE0Me2uNuJnfQ2zqgM0KzHD6E5X1HM5O5JKXCRUpYEouBV8PY1wEiY28i1KFJTOYSOgK3lQ2w
5oq8QOtsJ++T5aB6BwuehtFyjEm7RdVAsuGULea9PakrX3zZgoLyV1UTBDtpoqfSZsNOsmMs3d0C
2bsRS307BlTCs8AM1XSURIxacCJanFt1v3HL/hePNL1j4tyXLJBWUSBeacyOwUgRjjCb42bYKTY8
v5lhhDowHqvSi6lbm/g7gliWIlLYVokNpHZpwStxhL+YIjh2g/0gHDTfUHJ+g0QOcCuV1S+oOx6k
DCKK3AUjUSOnT7K2om005g/ga9hXEen1Alcvv3QWW8p1VkDNGDDPumbyVjNOGWv7wfDRCJZHZYAl
MPhFBkUAgkBtmY2sEa1Z+DtcNOGJPnmubGnr6+HidqYbOsIrj7Jt2WQ7Z3iMoCyy3lg3/fw4L2a3
meP51W4doGSi+m22Gh+viHZp7RXnYrbwI4/+bmQcvU+zqjlNdWVshjo5Alrtb2Zdjnt00pwpoP9O
eeC9ee4YfVtMOUeQ1zjfm6fYLXBPE19tnnAzfNKas5i/4kt07nGXzCn8d2deK+pfAl0GhJgYPfky
woAEoK3hVPNZ9yJvGd5mgF16ggLREXbprUgXjpx2NqW+wfmgthqkQb8q2EMziMt77LpzPSTlJ77i
HKBnyUaWGJMehO/M5tPlH1+860Aa9SxQhnQhuMcx6ArGyInWS1PU324X2BeVxUZ+jPyMxTJmJv/N
HFDnktVgqi8AR4EfNlabfnZk2R8tHY9EvJm4+SYyxTZ1XnW/4Bih6lum9y4GPMuz8iLYNl9Vp1ly
9A2JAm9ZUSchFhWaWRvL8rOgNXkk/jpe25MUO5xjgne1Cy5xrMvHscqT04JIpUNM77CITiIRDtHQ
IzSw2d5UeWZue1AnEM9p8wi7Sk6i7jJggZl7IKEvJFERuxrg3/se76/j2e914hRMVJYjijt8P8Tg
zN53B4gfKQC522L+6dOsfOkZKd96GpaDYVCMy77ytjU++pU7Q1gMZgi+0YKxZrnalIKk9tczCQk7
ocd3LOj3nTlkh6XGLBDPY/wA0wTgL42NY3AMGdWSP0eEv8EgZDMcsSWzqMA4XccMobfe5B42qdwu
jkNOp2ei3O2bbAgRic0bktAziGHsOYqSCXfWRX7oIPExG5eZW3JvTiL4GgY9fejZQEK0cP+x6XeG
1bwQ5ERgWxxaY7dAYq+i/r7s5zu23Bwb8lqs5O5lJkJtY6uRt3hUxUgtZ+1IQU4OOs6e6W+eeUhJ
GQbroySR4rDmIBA/9f5yaKvgvkpG+ZuhV8NH5sAjFQ1vUFLlxaZHmZ+gnGqf/HkiCUaI73gEfFYQ
lUeOg8z2igy+TREBW5i8+gLC58deuI1BJspbhAMr28WrNMIaYH6/AFhZkUi17olve2fqjsFvwoIT
kXwTKqqRlbbQNbh9wsqG9Op9D+dQuRqTmg2WAIrwQ2sQGq4jdkUBTTPHPYC/AfZEPSU2lkEv2xnj
koL0U75715Vjvy6jst+6Q0xixzVZjww+gjknz30NDOVyxgjcEUiKucRL41UQYMR9wnU+r9BSVA95
0xevrN2qcKGgpUWukL6nv5caIVBhfMGadDbSr9I3pC/4+6N+V6vq2+fp5lrH/WKsloZIACtle5JX
qtlHij66W5pgR+v/FJhM/+2W0kel/jfXX4EgH8oFGXWFH1U3mXRmUKYVHCeh20cbrsbN9RPsPJCH
TitteAfFgxAi5WlbbBCljCXHIgLRYhQEUiGAJBNkuS2zutrVWuvQG6AyLiR6aTdLV6rMvzCiPrtT
dRyTZVUY+T6WDuPsBJtSB1UdcE77y2c7hHcMjA0uy2Yrg4jdbGPceTaQI14Iu7y1pnKg1U73sMjn
FXTomegaf3zXo/AeTdmJX2OWuRgdGi+0aBAeqhJg25Tn9nV0nm0AeSRnVo3JQzNnKDpYUd0LS0L/
65QHZD64ej6DbTXFJnBcYTDtWeriSVMohiUBHeFUBga54kH2SDaP3vLc9d0VaDytUVTO2xJfTci5
J9HouwRCuE0XUth+cVtauBxG7veWZeaV5JqBwsLs16SP0jfckyxRn7htfq6TAZ5HnVDPFvpXvFyn
b4DN8Rv/WGZ3MEHob+cyrZ/bxL8Bwi5Rp1O/YPO0YNqoqCUgxfroXVci/PFJQInNixUL9VU5PW5r
BOdrAAV4eT16wa4W6sDDWF18N3VO0fwHJ0DGQxk/RHzjx1gH6zm/7rA0xLxQsDumvazsU1CgRxyQ
QjOkeenAkrLM8ri/ZHejJsM+Nm4z7mt4WMbUVU+0hVBHR+vJIANlVTvqrjI1hGiQR6s40A4pR0jZ
+5ltVQLkzG4R/UgZMdste5JwKWW5YiJ6JGP6QkeXooGpuujeVaBca6MSu5aZb+4a30aPX7Tib2Oz
CQUxy5rgxqra5g8r1GZH3FzNQ+xxiZ741fX9Tzfi5lEVPbouaAmUevXjaebaZxJrFVLfJcu0ntrk
GETjptPRBoNjEpaMjNeqsZ6apFxXXXZqGjeA/JONy328ZGRyuoXaLBa+2UwQv5OPEMzMdJWanKdR
e5XJlzEUxj4KPZenLO/YR6BR5OaUGhV2QW/W3weDmx9Trc7pAOi7cdObFJIWW9GSAE4clMZ2HEsW
wZ79PLAsga9sZLdRUxkhqDVGt0beMhWtpH/sJmbKAe3RlM5vJSuLmDf0wG8IR5Ftrj1Y3jQlcp1a
ZQBQlNWfzZJmP+rI3plJ1n/PGXRMPcXdQx4sNTUrQsJNpiYmplbUbZxKEYwzmtmECcB7dxgInkzs
+Iw03K0GijPxyDDYloi1qD581dqPvkoyttdTvbc75ZK/U1255H12aVKzo0JCswrdL2MEXpkr0TD7
7SBw7evSvENC2576mfsqIbIoDPBU8yFq4RPMZnd4HnN7j4nobbwedSScxivX61lYuOwby8oC/okQ
ceOZVnyKvPZoLpWxqxIGlLn/psF58F0hx0RdCxky6jdNyikLjFvejLiJARbv46T91uCQNPyybmp2
WVc8eC6CruHEgG2dWPOTbHjFU9a9pgv9qH41+YDQ81N9FjcOpjRgc69FzTzZbx4NGK+YW3k+DU1/
xvS3c5EEon8eLaarjbXrUHq6g3npJn/cqgF4oBWMRKy1x1HA3/R7OPe1dci1y0Bt2Ih5CEuc7Rnv
UdXkmxpW2TSK6+vPMhjhXtXlMyB3ySSBe0zXnNILJpSmtA41MTSpQeRqhgeXNyXzWQ7GmFVbzUsJ
7LHByU2KBNzvDnTACDIqGHCWywPtAOMF45gQGs/+uWS2z4IwKnYmheZhUbZ5a+HS5ZkpQZ0qbyIi
ERPiBo6PWDMovRtolnd5XkyXpIM2Pdb9PnPYDjFW4ncoxPMyGrtETdUdprxubfY+9BPbT0iCbFRY
B9jL0N7ModX1oLQiZlE5Y8Ubc7TePS9FGKLM/MC7YefnNC6bO/yZ9roDPXzomp7KX3GbYU76nFzH
2HE03i6Ih0ODpSj3tv3c+SxO6jQpXrktEAlUCoF4FgW7pCV/SrMTxJ5ZgAauFySD4sev7Pk29fBa
pJPuaR7TObRJk2Bk7bkvS9nzAhfs9ZilE5q3wxq6asEvZIZ8k7QohDftAot8E/qLymcAIcc67Bso
+Aye1znH4sZR5j7ymtB2MeWYfvpN37JpG7Xz0A7v41QfAbQ1Gz+fFlzdPSJ4HRGJ5UoCNSVzsddg
Ng8yxZk8jGGm0Bwvfh0g4KN1bPM7lV7PxexnboJtQrrEOLgJR226rBchbzxyyXxQOyUxuo+oUDDB
wzUgHysdblzX3jqCyT4QbM80zHtNV0d34z/kEL0NGw5hMTGVRZ+IYY11TQaKmJYnuOOTMG5rGoU3
aWoa7S5q/V0PfwdJvE6tC8JJvgsGWLXoQw/FV/1b0taxQiwnfz8MQq+NebZRe4NgchIm/1NAQAQL
4Gc24Scds8S3TK61TF7ptoUfn7HSPQZjVJ76yME/55KAx3CG3ixKDaoYeNKyOMV0+IpUZpG5dy6J
WF7aPCxG+gtM+27S8c5v3bvU9h6stJSrhaEfsRBQnmIzeIythnUVPoONmQEBTJ0E45ndoHMSfF74
1hLx2zN9LGym4bUvpoKBLswEcqcj/ewZ1xJUiiFJ4mzLIroPEMAz9V4aiYdKoBCLvXulMcqCUCzr
noGMya2HFzEmQIiEOphNLhkeiSMYQnuNSlA4WwG8XOKyYbVZzeI+BehjQ5WAXW2HWDxP8JWykD7f
CfANZbzOjkIk7RR49SvhYjXrFnWPRzE+UkkiPQvkdYYlOJcG7GI/Cfk8sCj9FXHQoeoK60BTSthd
Y5cb7zrYhG9O3NhMQWTYw8XRXrHWwrz1FMZCVDg1ljwSC4Loar68HrES/6ZtxQcvidubxIN9grty
Zo6UvaCNS+Budy/Ix2gJZL8cVFvG9zOpLJXP1iGDjI2460cAwl9GKwXO7c8bqRuG/IsEphoM9cZ3
M9AouhYAmBzMmcmd4BjCg3Kf8cABfWqPdaEuYgI5l6vn6/xzqz1THWzcNGs5QjAVku1AAN4TSFga
PM/T1BLvY1za3OJQcBkxkPSA57RtH5CZsc5cNhPj9pUq4q0dL7c+EduLe10NX2XhypQPpjHjWwdy
5YjiiaDWeiccBXk/WtgSEyTnAf3Fzdow4qJlb7nDGZiByDEute6SnZEEvQG3DWtsoubPEhF2CBI3
AC2Mr1omTNayrjkPHvVq1SwEemk0iKM3qwfqSffk9aLn9qmMM6RSZ1dYf14pIihru7EILMridR9M
j0Rzs9gSTJr9adp4kcCYkgBnxN48UJ3F7MAHVNGqxwdTmOj6PZlCWSTUYzunhHsEXnOqa2Xs2lx1
5CiVQFJkUb7FgG/WHtkp5yql4mvq8RWf7LjPbEHGY6RVKGJ45P3SLju2df4l1c3PwDIBREM8boBB
pnfGoK2Vw/kM1V5sdBB9lVVPTZfEoJO13htDMG7L4Vq52lRlDGiicyDGdxaveo+mk+sT+0loyCHA
ty1igthcZvPLGN/1zGPDjLSWMO/Zt0TKFhfEdDjxrHp6Ir3bPPJvPacyxZOXzGDAZx9jHVOkCPY+
+eZOxvkARl1sXW/In6j0p/XM6Bh6gQzu2iRt7xuFPXKGDcenCo4gbsV4Qoq/3AAZxJ3kQhrbBH7k
HGy3pjQKekC2Zg8MBAvEvSwc64RZYbypUWnK1YS+hVSL2etC3wW4wORrvi913n2PpVPTP2eR/+QM
1h1lJFbBqgMjQ8HYsSQF4odFfk6wEmxyhG1FCM5WhAZLYdYV7EBDg+8eoiYuyRkM629VW0nzXkeA
YtcFouDf1tA4HGpIuVZJMKPhqx0bJW+STOZJS62oj2p903bJkG67+ar6wMEc+/hXZXyXW2q5r62K
sQx2N4oxBTcvWcdNUl9R24BnKTfwt1BvlYKQxsxFu9o2m1rW3pb3uQ3xDnzVDm55Z0mGVVsi0Ych
QtUGtknvAUCDIvfvrAr6kEe/kvZLcN+7pg4RvoqT3bIf29hpBaYxt0czoJtED2Iw3wuDfDpF0nqq
VVDcJiPl0Dzk59EO6ntzIJE3K/oP1di3JAJIbM1siUvfao64QyG8R6ypS0XepBUzNkts/maXISJ0
Q/OGpDhiQhTQF9+8kxlJhINSG1l5t5XP6N0bXhNqWjIVNhIunO6Gk+DTSbPmQwXxS4ZrRSSJDpkE
nCM3OEx9sREWcz1qww2MYsw35mDk257bEQKjK+NjE/egWCYnpcmZjdMCNDDMusTeUQX5JI+M8hRn
Dv8mCt7rzmh4t/S8rZWICMwcva2ZwKlwr7YVuATiSO6i89BA76c2TyLzQ3sZSK+hjoZfC26Qq/M1
++hwZYXJDK4wbGVEspckFLKjuE2QjLTR2Szq7pUC7B7nPm4XdCCgxGM97HI6Fwg+KuNm67Mft0wB
brj1g5I2yVXOfJtY4kc5cA5r44A9/CwyRSLkdGnqYa3HFhWffTZU+xhVzicpcVzRlU3f2AaSQD8/
MrZTZtTPrsVueIWG+5JnKXiABoMwlnEIVKWzAVrBpY3IHq9X70+F/1G0HosBCV9l3S4VyGo8b29T
R2WXxCmIypboZZq84iDHytlYFtRbVZm3/dj2I7j8xDm7I6PnFc19/JYA8SdITLm/8O4tq3yqigMT
E4C/KYnPEXeiN3a3ZSKs5zIvKOyTFLFPA/qQeFXSOQYz2krDsN4Ysz4IdkFHr+D1oEEwvsveMVA+
pyp4Lmsek1zN5dGq/Ww/ORW2vlIur0lqMfZgZ/yDgkLd2OWcPaXIZVlLGMahshp+H7X5MTjWVx1Q
/fqgqm/J5Xnri96+oV2ZX4RlRXsk1O39jPhnp1GxfLr0CIe+bppbIWr7DnW9dcJOlJ01v9xbTmV2
F20Bmirnk8zbajx4WZ5/Ql9EEYwyI5gwBtk9Uz45t/25spbkgqOt3MRlG85unG3a1gxIvwjESzZ5
n1kydKdhZN7sFqi6SVMyL5kzB8T22PdlF+fjPgdi8h5Xego9zESPvK9rtqQYzlNXHFBHn/Ny/E0w
5mHp4u40E7SEqmTIwET1NSxLx55+xgoFWFpgr7OJL1FR34ZOP38b3tCBXKrVfdDXSPrzDk7jYhb3
3jAzWxQ+QH4F6oU2bXYfM8VfDNaaVEyhyPb1cgAC2nnv7Dwn5pa8H935/bfHAUfULgJkWmleL4b8
DKn0Yta71LOsSw2ibGPK7FPFBouE0SZVINE/GkpJt2cAVW6V0XuPdGAWGTQx9ArIPSzV6/dsYMU4
GimvjU++XF3OzwpjHmLHFCuX4xwsw1cX5kH2SdL5IC3g3Z+z5Y1sRqKTxBxoFIvVI7QvrgJduPNe
j+570gfBubyuOfypqp7LwrXJDMc0sAx8qFWO9MTzYs7vdPhRrsQUapW4bBVD4KUS1pbJHlKsHsD4
TkZdGlbSWLajFqjuy6Tw9p1yGL9MUleQvYZyL4fBYaGOIWz0Fu+N3oONceceTNmfusZCZ1VHdr93
hROdTCDoO68zyFCkkWX6YUaHucRP2l+5Hk2QkZLi+RdL4ebyE5JQMUrudOXDGhOMdZw8JzIqS/y7
aOlMZCaeseONWFhBLdGTBSfuq/IDiDYJskrKhWK/LMR6j3izd4KC6wMNIEpIi1mvx1Sdus/ErIde
auNADgMbaL4MkRsTihOg5h2ZMnJuk/3MzITCyG3FY8nyfh0bcbDWrqsfCh0cAykVHIrpRnnJV7oA
EmUZmZ1ZhpJwBCN5k6GWgEJc0e9IgF57EL+wjJBFrIcp/3KK8Rep5Z9XazYyuaY/aPy5+86AHD0t
jrlVGrq26c+/psS4RYHNQBpUbJ9aAK2VeBswCsJuBI2eiqt4uAkOblVdqsJ+DAIIA6OnIUzmJUml
mICYrTv452S8q6pIbIZGPVhc0/ejzvWuJH55YyZkaEnDJY7eRwpFAlAxPltVfY/awCEaPYBqJq4b
2JlprIASc+W0X1ghbMaGUMnmz8NRVc6DRLWBM25eNiqhUrMsJlAk0bIf73z/GiCmx1BAsTYE7WsK
VSLoJTFFpugOaDjTPbU2x467+L9wYpG4WjeM85TR7BsiQdeBm5OJF0GKTQzD2Ttt5pyTjmfSj7EX
oLjt/mQTyeoL/Yy3T7GAxiTdrweV3wgjFZe+N0xSqOyI3wsZrSV3zzbA17hWDhUNshDa8q7nvEGC
O8kmD2MMkTyl9LiQ9uBomPXdaDXyVvso7WU8X52XGOx/IRsf9+1QT2dKr5aNmvG1DMl1NmRKQurA
kemGWmfOSuZK11orLiFyLHI8kzE2/5Wn+d++pn9B4fw3B6H+Qw74gmaFfpQf8h//83/e1j/VY9f+
/HQ3H/V/v/7Rf/tf/93/+U8Nf//wh/j7//bvhx/dxz/8B7MsoAz3/c8VxqDJ6PtXpsH1//yPfvEv
P/8htIOAwPDPfXyPH2nV/eWUdp3+A3i4/AzpP7r6rn/+r7Y+ZFBwYR3LDgLJBYPl8t98fdcv+a5t
mq6LTU+Q+AB44W/GPtP7r7bpC0tY/AmTgM7/bezjSzg2+SJEdNu7ImP/M3QHi7/o7wCuDmAHmAMe
9/eVWctO/cpM/TsbKJTL2UxhdTGu6rIbV9kYrCspyBH0Yusum8j2SxjxHh2VQmaQDmRAYPcRLica
zEpzyXRTySFhfqk+SbdiMvNf6TyDQqZLmi9WB/gQN/LSlFASSwNmPnq5eJg+cRsyUWVcC9FI2O2P
bdp9+Hcfy//F4mr+I7nizw/n2bbpSGHD1rC86w//dz9c4KoYsuJ1aOa46QfYXPP3ZLrGOYPFywjX
kCb49co8GLA3HgMfTANSuyV9XaAb2b6PO/HPN/T/6JW5HX7arm9//sK7pf+y7avvj44d3L9/zf6/
fIF4jP75C/Sgyg/oKP9ghBX8ib++MlYA9IRGNoBswoP+57X4mxNWXD2tpuv7vm0xHLq+S/+KQ/H5
ks2THGD8BnniQUrRqu+S//FfbAlehSrH52WREo+V+Z95YZz/A4cCAsXywKC4lsWDabr/7o0hJTrv
Ft6odQ32nCjuBWVeWNe8xnvXMNzlbsDdNZOGqZe4fKjTQRW4h2yeOcbCYzSSDtCr3PxO8rwpDx3R
ghCHzYHxUwO2sNwEMeVdOCKxiKD8CcPeKJ97+2OaETGtXSqJ5tZbZGKeZzEtBna1ciowuMWQTJ5y
vI7GjSp7HBYIbQqlzk5uxy1VhGcCiKuRl2KDxJZ3ANegH0Sj5hPc0epe9qleDmmPIEG1ncH+s6zJ
VJ7jsbz1iNryicX0JoZtDYPM8pPJ4RVbQEz0GJ0jGEWjCBOJNuGZ9VARXRpfzPUugbHJ3jydGd+w
8IYQ63tgPcNAJNWbnZTkf1nFMEz7ir1rsOqyoIg2pCTVqEH7P4LkqWnJ5zBYjSBfrFx28oZvxNvS
HWNjy/WrOEM0PqObogswx8ipfKzzdBm2LVlDZ1GM9LiwThD78yOk7123dA/0oQXy8FRP5toYKrnF
IOH6m3JECLK1s5xoQ3gRJnntMoYKigjWHIob21JMruhNUXmlLZkSRdym5hV8DAgg7nv7J527+VcO
ADaOWHWELYRE/tkYe+PUqvPisuED+OzG2Ak5TL+r0s6RIGDLKwvhzGFha/0RFVGxDlRcrgPeAuoO
e3nB2Yc+uVl7jhfXR9txKPf00LSnUZA0HqaA8J87uvBDXfvFjWWC3fZKa0LIIJ78xhUv13SDz1gu
M50QTuuhlMWXcNCdsCmqSjLa0PczD3VM1ObzmLPsNnvnJLIpey90y9PjZVM0resSwUvYjpP/W1Z1
D9fFXLynPpmRd1SpA7E5osqn16MhCVu2MI/loBKxaZnM7hxAbqTI5ZJLI+bJvVmMaWDqTVIFxr7h
KkioGW0b24YqC6KFlY/oXfX/4u5MlutGsmz7K89qjjC4OwAHBjW5HVuxl0hpAiMpEX3r6L/+LTDq
ZYqUirKoUdmbRJpFpIR7cQF3P+fsvXY07xfYsHJjOx106VJklD5ur/ptLovuhpocKzg7WHXfd6hd
+a2z5bMD8AZdekLezrZzhkygN/HKC7zSBHrZk98vBx8z+R2Rvsl3XxIIvs1UilsvTmIcfbWa73rj
Ub/HcEoRkDZNB6ct6VxmbGEbfQfBGn/Gh6uJRwiR6hCDTfNiN+H8eGlMlDOvD9v0urQChZS1NtZ1
sxKImOM54Dx844FjC+ch/zoOA9Zp0qL4KSRjrbMCGAMdDOZi38MKHOx5x9CZaMUEkyxq3Ohz4Aun
xamYhkeWG/uP7pAHwa41xv+SdCWJeKTh0CXwSb/a21aTXuaRRkwwtG35xDQDNyOzdbzxBqQNd1wP
43mkHXWXQGO5aXvNydvBHXuSlUzKt4TwmXtLOKI710jtaF05jrURZRiA0c5JRs5Nk05YDXpc2gzk
h2zrFJ59SfZeGBzSLgOnI2cGgKeycZgT6t4y3+vRGn9Uql3yE+aXQXTl1k0BO0rYc7gPOta3pyV0
JShZV5bfIj7DsiGNUS3nED2skBi1NZUrVshR/Aja6aEFlbgqfiz9GfV/AXRDlmA50oEBwr4ZRPaZ
TX8Od13RF/dToAZBVyf1n9tyLq9QwJA7mbtNFOGodlR1KPo4LDGpNhYXDxFuEj1e3+mO0Q0aV58R
gYW1/kXqqWz2WVFXD0RTdOa084eu2CKMDM/LiKSLQ81IbNnW8KrivZlDUiQ7D5cOGgzV+Fs/HefV
VDX5n5W06IlG+VyYgyuG4iJW2cCsji7ucTilEoulmNKrpmYeyOKTh9eI3AsKAFU2V03XRA8eDGVk
7hxDo2MuCiMc/HgYnjAJkGBf+Nm63aBIwd03EvbcDrRo/ljYI9DFdmTd2zW83M62jkmAP+hxBEDp
0YyfdipqDHm2+Fs3GPIADE2xy1YFTc+hoqpz67R2MPhvea2XZ42K/XMl++7HApTpE4njY7E1QZR9
M+nKURYVUo8tN5zP7o0WUS1MeLJbsyqbaKE7JOMugcC+oLJ6vh17mg9HIwTUlWepS1TNNgqzrdUO
OAclbim4Pphp0l0WB+UXfrUBwX4E4RI7DKtRjuMjIk6MxXar+ZSfq6ZEb5D4Mx7LaU2Z7kY/jZE6
ZfZNtJQ+NPCCrve2Th3AjaOW1c6T83ADV39sMSynhiYJg7X73O6jSz23Y76t59Uq1/oG6JE9Vcul
Y0bAW76KRjZdMS7fc3rCp9DNIRr0xNCTTDPNHY6BBYcG5wViadhz9UNTTuqr8LpIYVWEa0YaHsii
jb8EDgkOs7ixAB6xShjEJxuErPp4JCsuhjnlqmZnywqIP80boBPkOTpr2rGyH23amPjsnRG2pF8W
3lU5azYhUJ2OOZ+jHJWvYrp9ZWV8HCR/PpxKGGcGb0osr6HA4g5kV0MxNqtEfGbrqrJTd+gl+15L
qyFBB2LtIfmgdSgL5K0bw45cH3DlM83DOUc/ypUB/H9/6It97TkW7v5gWdG6Pk9NwTQI3nbh+S9D
lBNpFDfVYgGXXcdvdDb7Z/4O2sm2suXXyImTqxoyExrCsZa8X/HCcGbKIIxhygKiHfpuchtg2wx5
5PlFsHmrDqjIQnJ0GM4eugITEHUWzyyam17Y2dPiTkhVJglyyaFf2LFf8CuuYNruWgCDn2nxi+GI
1pPfbOfJI2mv8mePDTmUNCH8VLYoDiNQbUKFE3nYwm3O837uVwrVQpew6CwW8Bl8y70Lu3FghzLq
c5UFgt4SDnyXcHAY1vRnJhJF29mgTcTGgHVpwik2bwkaw+Teo85ejquy1gVIoyICYx+P7p2XwMNA
ic79304Y+K9ShPXDXjM+ds4n6UVoC7QnmSS1DEs3o8eZeRMug3xCggXSlqGT/whhiD7UhM74NHO1
oSFWrLa9zDfWTS6qNtvFGKCRgHRz0h9EBpx4I/HAX8fEI0anlHaWPimc3hvO28VfX6VZ1LuaLSE9
F7ND97enNWTD2GxnctTnQdyM86xu6BVl30bmhN1GViY9cnsa8oe68JEY0Gnlac21m3HggI9SHorE
jznmjnRu3U+cWH3noLwp884X0gjnS7Ah47K3Utj7T1iFEjabRVg+lIeA8xHdoknY+hzR8YDLtMAW
dxTaYTmey5kp3alDE7a6MW1txkPS26PA9uGH5kArRoTPtJAyMuum3vfv1Ex65LlLxodzo2YmRtsO
CqK8/Kke+k3lSiHzU1WuJUUrlAN4QNRAQrje+t9/KlwRd1henRJFX/CfP6HhSHYEiRXPH19FrKUK
TLeoKk++/+d/vF4Gr5i2wUiyXHvyHdMnaOvSWB0NqNqZGD4jwJpuhe5YOzlypooxr6zPvZrhDEpz
joh2OzaMrJL27p/Xxf9tg+hNU+nDhtP/wkpYfUwJ7fPosX1bCa9/4r8KYf8vz8ZRQ5f3leAEx/P/
IaHkX6TXCCcQPB6c9+1/I6Ec5y8qZMmP6ghaOjxC/y6EQUIpnqVA2FTQnhb/qHNEptD7p0e5tEcV
2QFkHtn8fW8fUmdMQiCWdC3HKEovB7UiIyzGwaDlKptUlxjLXQ2/jtMwpfkPFENs/pnq4SomNooP
j9pE4MJws4vWSUKznbHlkZS2FCIEFNwtD8KxgIy4bQXrQxBuz5yEf6232eTKivHi1IJ3IPH0ZlEM
lSluIo454asqN46Ff91brua4ui6EyDUrTBWlzCEPqCDC4ib4cRj/TV/SeA7Pu3DhslgoMqjDda3t
E+3met5kIYJd0OR9RlAu7oYG0MBY3g8FUa/avZSquIzd7sEijGwa/U8cys8z9JNBYXbjkB1WL4ML
XkiyFIey2Mf1dByWsDCMOOb/ByMiVcOeiBBc0D5aACycqruaAls9ufJLG1To+u2Y+EQ0ctAQaDq0
e197xwimHptOX4QWUQt+elY3Abr9ifmcV22stNsvgj/Z6xHzeQ1LNOc2rCcUAlQNxt71H3vsfm27
iX0b3qaa+SMwWsPY2tacO3SvHqiuD3NZnLSNU06HAsW/AubS+cQoJMwv8tj9Jpsp+Joz7zkkXYps
vTLT5O6qCiWFZ/nRPWK36EE0FRbzWOXWj1HOOC4EIslPQ4togR52is3MlgLBMyUB02zWbniadYGk
KoAT+jmBUHSR+laF7jZSzvnMpIh4u1qf5RnEK5mB6xmzoaXS8OLkpvOgNiRgKeZdNo8jEe2UKCBh
YaxSKBDjgveVIS4AQpXcROSb4h1H03uGewmVDJMXzBldcW17/UzYrbIP48yE1W6nWxj7VHaaTD1y
gwPQld4QHmeijFDAEyC3pwtcvswxMXM8+YxZIgLPMxe1uY+x9qTTlTluTM7UujTx89yVQBcsF6cz
Q7LsMkJzvI/C+jlyoM1SbvcvIP6p/BpHH0xY4A4MRDH7p3qqIPX7UwUJIwGvxsitg/uNcCWsvnfo
AR7isavvMYT25fHY0qOCLqMCZCTpCOWhMvzAgScA/eMq/jItQX6PoybHBzS47tU0cDIERQvhEPma
uW/nwn1iyxOIImdKSwKgTMn2lyIkbbKVnY4zzsWanc4uUtgyeFZMp3jGYol0KigotYpCA8YM89g8
mWjpfU5f0ZgQ997Kao/7MkgOOYO3gT0/GMl77tJxP002CVOOxiSOCqc9hw4V2hSbPV99sGeO7nnN
ufu8yp3iBwLg8Vmr1o4vRJFU7VOWZgL17mjKowY+FV58bdU9fWyAXCsWO/SPMSRhhS5nlKNQWpyw
PZvMrB54ePiOrE4oKBtUhJt5cgAaJ0yEmCmPQ1Gd50WfJie4zDxzUnU6g4JcFi6E4SWDMt+3cHiI
h2EcJHkBsJdqDnZwRtEdM/oCPXlO5Zl4R+PUFfAjwxYbccyIOwT5wSwQSfra8Zteu384/+kEYoBg
aIqyDERO/9onLPMRk1FM0r3clBBqzK6IA1Rg5TRG8UUkeK133KpGb0ZKzeNU8didOqJmoudU9qof
kYm9r51gVWJ4fg/eINN+e+QoaxoP/cgoGQdvr7wDgfNQFmKUWvUeLAp0UrQo42UCXFLsKVfnaccK
61X7wGltdey/9kLFiJb6bGJc+iwWoCV8lhpzLgGgnJawERi6m7lAj596NjoaTracqJrA+N1J3Ycd
p9K8TONDNVE3BBUol+N4oPyg8bQeyZomH8SJtEvsYWRtNRnOsRIuvuu7Fg7B1+Mc4a8c7YqoL4m2
hLVyFPXG768m5scXc0UYDF6uFsxljiS8OvbGEVf3JBC40jXs0OP6IqzlXhLzJjijE4vERNvOJZCP
iJxzV3lufT51XfIDv05rEOiber7UHkfWcz1IEe+R36YnMKwme0s5jxmTxp3v7JGfee4Bhw5Dx7TN
CHkZkWk8gqEZzsOGjFeqWvDv5NBQqrAFpM6GPzgItEgGjMEyoQ6q64qhNinfvJLG7pJp27WM5E/A
Pff56qGkviu8CSYxs3DnW1umTrRPo8EmjNaeW1TBJUgoul3eWT/VeBBHi0P0aNw83dlhDCqPTR2g
gyX6DCDEAFuPqHmaNRvEzEASXNZWsw3Yd/g3wHrqXTPpbjoof5Qa3G3rr8gB4oE24KbNt7nX4KWC
OhxJEE4gPNH3CDO9Q6RD1G7oYN7c4DKK8eSoGPGJF3q4EXRFWNk+ypfqe2Ga4alXyJkwe/beGjER
uucJMowfpomABQ1kMs4gZ4aw3zlInYyQt03AXy4Kqpadncb2beaqnoo6z4tjgnZchUgpn88RBo73
DiYZ6plu2i3CpNXOpKN8clFDFYjQx5UXOIoEn15kzvIB9wwGu7DMj4qqSBICjF3repbFAvMjqqKv
rv4SkYULKdHpv5NmNeeILJzpM9uTQroQ4Sfe+F4UPNMHTBwm0N18Oc8WbaO4HyX4G9GGeCY0jUYr
75FNc4O9W5oX6llVHQAAObqkCkAhqJ/9kqbDnsilSh0VIZrezWiHwMeRINsnMSyCBapZgeoKo63e
gmeCrBlgpWWC66sXNxzJHtMRKkKrmdQ3OSqXCDtH04mpZg+qF6EfI0ufLRzgzZ4vXlBpjs5G1QPC
GDQkdGXI2SHuuQ46SjjfbVD7LVmlbyqDf35DNLR5hmbYexs99vx8XeMNeHkqmx9JeZLdiJDDbk+D
CkIDcUObTuf5jWqbhlZEntO1rJqgAjupl5CnSQd4YfB7oWWXxSqxMOXUwKNchHM60LL1N9hXIm/b
+Nl4mGtNuAobNPmEo6qa6xgROL3YPo2/8c4G3xezjPgqF28NpCEDZUR/QEuY9XAcKEJlPN3ktlNe
d4kCXhO4lNnBApxnjzsCfchk+yGdabbLUzwonD3wNgm0/kUNriOsUkp5XQBegnFoFme/2PQWiOFY
5BPGW0RQ/LMDTaGhKedFi7E4ALzs/A/Gjf9/llUetcZ/P1/c/SiLxzb7eb64/oG/qyrh/iVcFxKm
JwJsVoH+V9qC/5etfaLmHZChQgeMGf81XnT1X9qV/DdmfoB4+Z9/VVWu8xd/HeEIK5QloBz7Z+PF
NzUVK5WvuDJXItXBY2i91lw/Ff442FB3YzcieHiNBm+g9xOCiAE8aarjn+7Jb3oMb4G+r5fyhUus
xKo9UMpfh+c/XSpLdLg4PX5ZqbCucTlJq89k55MeynOGMmSptUX+Oa0xbjDFjE8+vrx62+P4+/qa
EnJNlCDMfh3m/nx9ZOQzSVlLt02cLIqvhIx9QIO8GAcqIvK/rITQCW7BHKekVkLVRGUciVutBv0c
pTq8YmLYQirKZ5Zq8GkNIAPRgpAhnrQQhN2mRXmk8fK9NGNDuGTpxcjqG59b2lp5gaFgqCQdx7Yp
XyYA+jD4ZaqZSI1NfMfz49M7pk3+BIxuuEeIJj/bxio/BQPr9X4s8/jzxzeEyfavPz5DarI7HMbe
ilPE2zsy1za4DCx6TK4YkG562yE0dHDJG5prF7glFGPnnnOIeMyNh9ifBJBkhCeFYZqtRDXflwKj
2YbBMSbUOAc0Z5Kofqbn/FpL1QVt0TL1AcoDREqPOMmqZ4pjVxyxaXV3YcdIeBenef7k9nHDmAPj
9nTsd0w46H0hRUu8kJgdTL4Qufx46snioONGHhZgy7Sfkctn2hR7i28xkszVxxfDZBpJ3BiS2EvO
Fml2sDHXmhOKhpIzRjoV4JeD2ut3EyOMdp+NyMDhEjpxu4uLZNLbAPLAo51jlmQINOPUMD1Cj08L
iklrx/HW/xYKlvxjJHIjR9WBsdwhaSetIeEGCQcNesm3MGyi6EpBR5Ucnfz4UbeM+KEnS3cCC4Ed
ma6q5tRvTLkw1OlWOGdtXI6q9oIdexu3iZ3tUjfhSE+ZjAC/WQan72mfB72zJZTVZnC4jJk6H6ww
0GeGLE7cBI6X3yR4Su09FpJS7CQMNo4pPgLj40RMgXzmC3vuGeZdD0cFG3JyDZdPj5/CiLDZw5L4
dXJI0ADDOOWpQLZo08M4CZXC/BsyPZT7Dl9AeZkKaP94tGmcAEUYc7XLU9FeSq9cKsbZegy2I4ko
cLDCwYRP/UI3/eBAPorQCiKlY8jeeKuzJoBgqLOASZNdEvSBMj5tazrpgFmsjBY3VbFvD7uPH/7f
LUboo3yyZpim2+67XpJByJsNNoDiqNLBkRdTnBnPNJcZ6EYiK6go9stgVYcBMOqGiKTw5ePrv5VB
vS5GAWoqGzkVMhK9bgo/L0adsKIEAzsNqzQq9yRnOWfSQFeTTiGOKhGk5x9fT6zv8r9br39fEBXX
q6icncNVby/oQY+paiRP2A9xp3QOxr92YjyVtJX/2DcTmBC5ODt6selubmDk5U2tnqoRgfdhmolg
K3BkHhYwSWfKSqP/YvS/0fb9n7Iv8P6VnfnP/3gnnVo/n2OTlR3AVaG757zXhcnCDiZKLaBoVohY
MJgR4lKP7Ec7w0UO71RwYJqgHlHeQEGbpNgqtAqHqrC6I0Ni6x92q193C/Zq20VLh8JHo4h7e79K
y5Q2sl+bfFFcS9shHaEy6VXp+Icf5tdF2OV84LAfBSQkuO67RVjUmTtCGLO3cTUOV4wcTLpnOVPp
pnCM/mHReEGinLqMgOw2ZrpGFA9btePFeHtFP+Jbzdp5fGjcRcEu8dqGeDTLoWKwaOPs+qoAv/bx
Z/714XUF0qYAgxd3hkPI23vjuwhDhnD9yMNSPwlVGQQJDEcTXca3CSalo4+v935uwLDA9VFB4TOR
ts878+5tBV9WISKQq889d75gaQpIjWs9ABq0MNUOZgDsxoL+KuDXLPsyji3diRFD2+HjD/L2oeDc
wsnFVgJ1l3BtHDXv3tp4cWtRi7TZOr41Xue+j0xkyOa7j68ifncZZGVrnx2lJq/G2/srRshF6ZA0
24qFv6RDCdKmaArvJmEw+9w7dXjoTLvgwFjr+KgE6DmBsiTeOPWy7ADuGn8v3KXHqMeJvPn4071d
Odd74AQ2x0ZHShSJYMnffjisHhKIDSPQdoQS3ri+tSccOD6Chfk56rN070N93IUNoB0sQ+b2n1+d
ehI1qucxAngVy/10iExaQEFM/moMfh360G6d4VZZYjEojxlSLlNFJPsgoenTfur3LbjLP+SYvH1f
//7+Evkqjz4Lt/uaW/HTJ0BZG3PI4xkYgIcu264OxYiQrMGRQ3YYzLYcvfdshv3HX/zdArle17UJ
o5CByypJE/Dds6eaypNtjXERIHmV0NvH155HDUcjwseJJkg9vbcMnF638FL6g1M8TofEBX+2I7p8
qQ+4FuJp9/GnersSvH4oze7FRhqgp5LBO20iz4itoJT12yXMcTQRQXjS2wjHndxZziDi+/cfX299
8v+9i71eD6Q+HIDXM/yrIPPnbVNNCwj5jF1MlCrYZcjl95mgMWC1fndLB9/f44KescYE3h/u/6/v
JEsQ8cx/X1m+Hz5hvSlzn2HSluZ+i743zPahRtv28fd7t03//QUpkVjkAu4rPKO3bxekJw9pEGKy
vI6L4wjnzSfVqoxWlCjv+ly361731BuhD05hyEtNNBotWv+fHEKuTk1RZSdp65TotFz/D++eY789
RLx+utfpcGB7wgtQuL79dDDApJkDDzVgPV5FDSDsxJoMUgw7J9gVMtJO47vDiNqtxHsS7lGXMlB3
U+vIj7Mp22LXys6IMnNbrBYKmSEzGLY3tQDRIw6v854LDDMJyG18jztiFpSGgiLiB4/A73SPp2k6
IsEjP+LBX6AYBfdpZEfnmi0j3GeWjw8ZvYZmG3UJPOLY27+4cRA/ONZEM6cEkbgguqpxvRfEucAd
n+r5GQgYUSJoc+QJfaOCxlzRDRNdddCZbenRpvLJEv3qNKN9adXCR1kee0Oz6XAyw38GvrtmjyIj
2tldmFxKa2T+Y2ohT+wKuAR0DVlDjQykR8x1Vru3YwU2YNuPMFs3rUP61rac5wFUqPaAb1AdQKIr
oZmY03meOpQIlch3HJ/9lyXybRIJxy747Ik+GDcNhdu0i0wGD9HtmvYHLWokG8otXEQluZWcMkDh
NB2BCIPP0Hd3k6uqhzxMzA8/Us2yJcuB7CXXtOkPOkpBeMKzieBCoZtwUR9N4xPHtoSAWE5Ed7aD
w+PgMcTBrZir0Sd6OcyiQ+rLkMFnJebLss/FD1yN05Mv4viC4nhA7Se64MtgyowSAJXqJwwrJWVx
RT4Ere6qGjmMMtncFlaPISvsCmIJJGF12d7T+O42dcQathnrhU/GztD4F0iJkgcMYQHYDjHzg4KC
x5rUYaBrdpOMgyPSgaBMog6i1SvKeYGc7KqTss1BzsC7wyFNKED2fe6z5QvSNZSaA1GHJ/T4EDxZ
IzzTLaowJF6NS/D6RuYm/eIz031MB+h2W0ZS9lfJufQ7ZcTckLFRLC8enN6HOIu7Ei7gJKaTOZ9d
AomAgN61VtaA7x+JZ0cye23lmP93TPzSU9yoUQ2Bi3uOj2YkebL0lukCKCdOPYtWoz7he+lngQ2a
nmqhs1XB4qhTN/O9EFaXXDErlerbvURDPZxFzkB5aHkG9qSZmAIdBiqhdWxDqvIO6A8yydlNKgpP
EodPUqw8RLdCquFr9L6dnCqPxMZdMmQY/glEQKa0hDFlqfCq5tErss5sXU2yHG1U1C6rcsgmr7qe
mhcnn+JHv1L40txpnb7NCRwo4EPE8mwicF543ZhaZfsMbJd/OreeQy5allknwywZFWZxDgm/Y59/
CkHyTRvNzKM+5ZvD4e5nNxJHWTxz8OqV7dKNqSdCWjrMd7T1F0XtzuCeM/SRU5t13uW6tb3NOs8x
ux5uWnmUGJ6TTWaZSB1ySdQB1P1KPlCwjym5JKG6yHhYp01LwE5xLJE0d7u2Q4W9XwlxcudArLkL
evyfjEqy4KLiN/J31NE2HmVe7ppfMOnOG6vKzC7ysH6DZnZ8/sIikg8RzVjyPCDdN9RSqfdlBI81
7Lyup1WUI6l+cBT5GhuNksg6IZ5Af6urzlqBAZV4ZthaX1tDw7Cvt2btHVmJRVaDnMPyrAU4Uuxp
v9AO99qEyYzP+H4D0TT4Ki3lvyBXD0k1LJe7qsj79b5O62unAnM3zwuqQAkyYWXeAUbcuEnEDmO0
b30V7or/7RSMVILZXUX4AIqJA9ugS1izEvJTF5GYsPcWbg0EgZyhTD00NBHqwbkhMIH5vEavCNCD
Ai9mft6Pt/XM9kJcgDDz3plTdHxSui0PyDIU50kiXNjtfhfXG763fabsBpfDlOS3tj2W86bOsXwD
v0KXvZtIKqigNmHm2va2VAzT3JrRZ1cO8dZMnrhATqRQExDMiVJ1ffJLk0bfXeFE+XbKJvs04YkI
dkXeCucT+jHKqqArgp6o5cGyDn7ncdAyuUMVmpnlGnVd+cNeVHrP3+C8GAaXMHCmpvzqF+2IxX/J
Eka6YWLDAVcMr3az78CcYDbELCm2ybRIDJ5CxpuxOpsGGw+4kqq89GXdhduqgWW9tdvAu5nCZv4C
HHPQW8r66X7Iq6k+nQ0PyzHRtnO2B/4OD50cCOHvGAnm+fEkFo9+DLwAVOrjuLywcoqLIA2p4BtD
HDSBMasaYUkRKm762gbnNRJETsxTA/1vY1d4nQ+jqTLEJ0QQZhKTudOP53HsGaLeoc8yt6o8VAVI
FJmbtBMpTnVZF9/KZdGoPXLmXRrl4mKlO5wpznyUEHuoPgnoWyuvuEpdmEKOtvZKvuqGY5ecTx9/
f3io7H5YU8JFzLohYjDVDkHBuwLlw3VWuasYMPG+YMS1bpaKWe/Jkhdw8ifDThjL2F6xv33fH5Hk
hWSzss4ZLdbJsRNmDSFS7Q2pjAzw4JbiIG7MJ8wi5keR5/W9aMardqDW4kxziouRydcfDna/lk0Y
zHxlC8aoQlGgvj065RWvZ9LmSNxlBumyxNsfbQk7qKst8I/sOXHT3tvKNF0uUzkxayX0gINBHc+y
2xSW7JErzSV6xj4e+3SLFaD/1tY5IIuusRzyNgObBCRjzyC56NTk/9Dbtp79KMDXj06Xd1WJvavB
m0kg05ygnsO2NOTsKqCoc4EKqq9F993Wza2TuLDAYpG1JzSVbMAZznSXqIlu8YA6ePrTLbXVL9UA
XQiH5gBp1Xij3h+Wu5hSocyYzwUBq/LpYDPFO57GSj16vkfnNaiTAGKMBLekcSggZmozhPCEaKZf
ChsD0nb0xXAdlBWHqjGy6ZfyInv+hp7MawiZiH+4iHyKXZB3zOqCGEUpFZ4cyAoNypnjrmXF38cO
sc8efSwJZ7KXvA+RqvOnpsUTfrogNliDRLV13Nv8XptBWAwGh2EOb1GmQT4aqzm6C3ncH0lKnhR8
7l690KW1v+ZLhIg9C5oedSxTYChjUJmnXbw4Xbx1Qj/IVidkYB+D0UBS5EWF9zlPJuBYcajarzHT
o1tCjZCLFCX+HXrTSXkEukpyvus6CF8OzXXrTFUpSiw36qFFeF4WbfJpzl4SkzaomXCCMOnlPOHu
HOUAnzLgxMHssjX5Q7s8gjNI4W9gfaiwoAW2tZNOF9H25WyHAlvpdGadaTm+cfapECOQ1YGIpwrx
M/XNfR8QjbzrXV0rpMv0ZLelCfJvEa4RDoJule8t6Q7iyNcmeyHfIXSAJwzOoePQyFJEFAeZZVy7
3iYp6c1b0AHdZbCs2DbaQvk5WxhcrgZBCbGMGSysDWVs/YnzqSvQMFmZtRmDuAr+0CX5tTAGVeZ4
8H+5/S7F8dvXvY1wGNgmHGBA+tVBvILoUsVegC+H5bL1/nC9XyszehF0TxFiMizEl/j2eoB4bHds
fZZlWbpnQWcl96Dai4OAuxv94Vq/LmUuQzSuQbdS4tV5V6P2lYVwN6zwMAnkCXxT8nvShRN4ra0z
etrlXnZQfrI0tS+8spN/aML9emsRvDBJpeHAfNRR66rwUwNGEGgGqtcy2xYi0MUSh/URyQkOZN4e
JJJHAM3HS/d66971HBRNDtZuvQpj9buvW0+LP2aG4wXj/+jBr+EtlqKfDj4Hls9oBMhqp/tx/fFF
f3ePCculBShxX+P6fPslGQu1A5IZAgKDpD7PA0LQUmMPp0tiQ+OEjHJC2m+IzgPdEIYK8c+/8wog
I8qKsVTAEvv28haAW1oP6G5MBd/MgOPcB+M4HA8OLA4do3azZ8DaH39n9ZsvzTMsX5tJPpbad1tM
5gyaVJHBbFVuhu8lj4CDnKlljxkTQr4OnQX2B24wirqj0pvI8CEDen6MO/J16Mt0CSDkWrYlfLQl
OjTCxY4X5n3/KZDQeLZSt1QlDtEK3YGEceurrQznYgmpd5lrqAhx6gBZyeZ9VgXqU+ASIAPOCrDT
pkDF521dM1QoVzHu1BtQHzmRTbKMdj4ja6LBmzn0dhGTQ3MEgsQwhrOtaYNlkohFhHuh+sNr+JuO
lFbooJk+4txndvD2N0oLskooJ8Zt35bhPft+RnpaXpKZ9/HP8puem6bZipGZgYhN3/PtdSyuTKR1
2BOyIEC6cJqljhAoqUkeuQ6dkaWXY3ybbGQ7/uk7/vque5wk0I4zAvC9XyTfSxRI15vQanoyFkeB
O437yEn9bR2sYMs0GP9xP9MDniAdWtuOtJ33Ux97aKvFaYuOzNJguWAbb2CBlFN42fHG461hFmP9
4fb++jMyAAy4w4rRl+etkc4/L2e6J1xP1x1DeA/6U9z5SBF4nnXzh+v8+nLRtgG4oNj0teDlfnsd
0VfGtA6rtp5NcsU7n5LPRcEXidZ66As6HC4H8RP6ksNeFVZ69fFT9JsNynXo29K/5vBFXfj28jZS
v8UeUF8MU+cf+h5UnehXR5ZtVw8fX+o3Dw2JSgEDFHYperbv1k4bIHjOssw31ct8G/eRDDcV2vI9
PB3SKOPMfPnnF8Qvvv54TKlQ57z9bnln2VZbrdE6GAgPaLuKY+IDi7tGezB5vDH9w/XkuuW83ZIg
aHqScRTjId6/d69kVc6e8WyembagqNpmTakoEgrIUw3J3UfCiGA5ysZ+vqtB0sLragLni0VWG5Rg
3QBH9rI0rg8hzroLg+wV8nMaYfP18RzdpJ3lIs2syRrazFVQ27ABjPjTPOM3j6MbrLNvVgod+O8f
ezyvRsyKxlJEB/i07aeMELeEPkDj2u1Gu1F0Oo2WwkmQKhD1E761j3+0X7d1FjUH9Yu7DhSYrrz9
0SJaaX1JastWm5AkJJyYRxMIgZcuzDzaB9GEDR85xscX/c3Lzkoq7ZUQwjDz/ZpdB8R/mJY8WQyA
4WZhcnWq4nT59M+vgtKKIS3v+jpLePfVKt0JCFLd1gOvfd1yQoL3p+uzj68iflN+6UBpzZBSsUzL
d68075WmqQLlmfbFN1rJ7RnWB5rg1BonSd2BiIJLe0X/l4Z518D9TmJ5MZQFBGnbA1gWDeAm/vCr
/jIqpkz1hcfbT0WHrsmVb7/7sLRBk2QTMMDICi9JJq+P/TmtvnSinvutZ4/e3q/DwsbHmqRfeQhK
KhUCtf5wb9bLvHtDQUoyrmNvRk+j323OJbbamOwHStMeQwWpII78bLICpTCx8Zp5lbG+6owgKjou
0/TDb4eAiMUkFs+cnRHeV5nvR/uPP9RvnnifkbJYB4iSW/Tu1pjB+IVWBgmIFT6WTjSfKOOpU2Tj
yz5IqAwxMNh/uBG/Hh5WrQmjIvp3jM6cd4d1P7f8fIpiQGLlkp5EYZTvhEO2Ar1h+BLsBfsFdtx5
TL7I8z/+ttjV2FYVR3c+wbtFOZpYk9MAxPhYZfZVzHT10pIYOSLsBsez23ZPqP6rx48vKn+9x75W
WvBN/XWfe//qVUkRrT0yXj2vwqFtub3sLjjXQK417K8wfrOu/7/sncly3EiXpd+l9/4b5mGLmIPz
TGoDE5kSZgccM/D09UGZXSUGVaTltq0tN5lmSiEiALhfv/ec78zAunwGNiG1YUdsDQS+c2XI9gmO
RdozsrBiuZpwYZFFG1kke1pel0OnzOSQ0s6s9EtkZ6CrMs/6Ebc2y5ephzRlInu0t7OyCnLcqXid
XTwkBuFbUTNdFHPYfLHPftzSETiwqWsIYXjVT9svIifgsvToHYoObF5tEclCYYVvKEzKw+e/64dL
/TpuolXEu43idVHK/l4kZWGKEb/0UJgb7f2sxLgj8A0DUBzb//aBZRenlbRMrhmbeKcvSeIVhOQN
tLno6CfrQVfhAaufXGkCj/HY6CGo6Kq5NQ3ZbD//jh9lHzysnr6owWzTtvgM779kmJqmHeKfwi6V
a3fk5mJ4mOiH11js9vM040+WKADFzCiPQYp52aRNeaMDfgu6NnJBl6vmsimX5ePzT/Zh14LZheHd
5B1ehMfOyX6i+YVJEJ8+r8C/hhex1zlndpSZx8+vgm30dNGkwkcOveiRXfr/1klZY2edUajSIDij
RPO3TXRfxKvWrXDC4DnzntHrl8/aCMYOVAfu9XUo04FRqVkShI4RkQCOgTElPJuY1gzoG0J5/THz
XksiJ/RNLAfpXRic1uVmyDTtTgjVXxVe0yqofRrECSokhSURoz0oJM4H5QoohxMfrEEZBGSVUUtq
GDJmJk50nuLN2BSq3up9512QRQvEY3bpcgdaFtNQnKxEA8eDJc5cZXNDsxAs/kuj68g+jaJGzWS5
cEzglk3zj051RBGVcR5rZ3VMUucxUkta+FB3Tb9ErWnNYcgcokYdn2z3Q+WLkJEda73AMGJ2zb5j
LOreFt5E2PQc8UD8NNVgP/hq7P+yvXKW+7goUgAPrlmhM6wBJsCRHytzy8GVgVmNJhm6Yt8TDU5G
zzcmSY0f9CIqKC27kb48hExFbBFk/YAbFSJ2dkX0A0YQccGNhrWJ0ayy3hIFuQgHmupesjK0fjJw
Ns7m0UAtKuqs8jcOwcOSfI5cXjAA0tPjnGZYORy0Vyh4zKi9Y/AH9lzjlEdLfPoVGYO+pQs0Z8pN
ZKINpyM3cRwBAscEwt1YVX0nbTjXJBwB/1nbfYuMdWjl/CgrqT2UreWRnINBBjIoD4MXMNXBgY7K
VIXrrhmqq8gahzcYpKO2ISZk+tbO4RJwAKfkQXSKnOg4az2xip3MJC2JI11BIqKhhYjgBtILBhS+
hF3OekbcjBHJvYYAqd7TPCCmKFMVyVUwTLC0uoKCm+DJeHGXZBMGQ7Qrxk+o0nWzCjnKdxyRWOKI
HxIetG1Nr0mtweQT+INRXiDKI2sFmDUDz6LIhgjvj1zGBUUpqoNqK4JAEbANEzohGFH4a6UGuD+M
XHNH4vb4WjHtNc9J2fK3Wuc01qabapWSw+rAQUkTq36uWeWuSwcMHzHgqrtAcCSf0pjYmo7pfLlp
ctyi6w5wK9BZo/ZvfcJd71N/9IGB04N9hU9QvTZzP4CDRWf8XFCrOcGkdDgcvGHoOQW8CZ9Qe2Uv
uYFkmwZEO4p1rdP2RWkqjAeM5dWmrmf1xgGgOxSZaeI/K4Bkr2OwsG90VIkEanqSCqU1Syb/tsUP
0zeAJUDXup7axkyDucWTKHPSB5ilBr6HHJqQN17JIC6U/5ddOuo5n2l3k0duWihZDL060+FK/5iG
PmItcOKeF7px4oxEA091QZ9IiMT0folNMlFEEYHj2b22JczMxtVL8XlJ+R8SkC5KhHn0hiPjiz3q
43q8DDsMBKoO9noQdO83iqQFZJoMNHuxn/WLnRTDhKjmr/ajD7UbbRcsKD6dF0SeaM7eX6YNkVEx
tWRI3OF3ZiLeOd/wUZIsHgrvyLPUXBu5h0PQqqZdHpfqBa0BzwzB13CIF1HYbKj9OCGYwTmf7pgk
v8DrFw/QNOBCfb57/Gn3dF1Dx87iMRH6cAhv6Lv1THe1FeRxV24jkEwP0vEYWMA9qs8Y/KWEBTrj
eMvCE94qxssHMm6Sm0FGWXe26J4cRhR6/cQYJO2++Hh/KGA45GLQ59PpPvv8+9+SGjSXmEIItC9S
87VdnPWlJZuXsoy/KEE/noC4bRS86JZhbSxDx/eXQkVRYg9v4MIz7oUXhmifqtNLf9AVca660Ve7
spu8FdOi6ALze3nWM+H94nD4cSsHCEHP7lcpA1D05BHFz2iyaTLuLApD7ABPGQQWjS+m3VqXPRPD
L442f7wc4w+GETpP7Ol3Hnu6kJ5LL7SPe/My0oridbTmDHzwYm3yk/CLd+ND94LfmFkLphzKNXw/
JzOBjF1GEMKCl0lgqPeAcsE5K+R0IbU42oR+CC0pnL3bhknUpibkLvviefpwzlg+AP0tlKiGz+97
UiuWHimQ84iZSivdcp10hUtY6ex+t9P0R58WwzORg/bT56/Yx2eYa1KW0a+xDNQ1J19aE3lcGE05
rsIkS5mgJdVhRBaCFDVyv1jh7D/cUF2HyonOkwOc4S6f5bchDzxDEVsMXVcMtZJklSBeAetTW4Rz
Db7bQarvmxf6Dnm0s1KbLi3B4cn5HIZs7bzZ1i1Ahu4pEalx15Ic3AY4TuZu19uV/uAIPVQkVNiX
S1rwjcaknTQVu8C/ZJY1DQExV9rrLE2oVg4aw11Oq+1BVn78nSjJCHUW5+SzoZf+BSwgL94aVg/7
YgKMeU249tQHDjZUd13pat6Ntp8n6zQnOHWj6lR+n1yIE5tCmNWrTUgu2SbjAONuslDItALAdpAQ
ImesBmIE7Z0LEfInvWfwTEYDyHnVDn4dXcC/HtVNX8ResaJL5foMvvqEHRUz4Vdtgz/dCp4yh2Ot
wc04PZYwemgdkF+ciMacEDjHOB8Lvp3oB6RYKDzkF4/2H67H8YfGJgc9hlC/pkS/3XpArcmMNokC
xtdbrGhWKBBmuRDUBSsbPDhL+2rJ/MOTjQGYLGm+oE/swslqhW/LFqDTRlS383w5sqFBUTTLS5Qy
zfcSJOI2xpS/dh192tISq1EZIzZ3M+e58rVpj27N2/SpZgI1LtL6i7Xtjx+OjR7wDqdtzztpZAg1
eL60OBUpfUyezJihf9r2Lh0sx5m/OGf/YVlBdcu7jcyD2eqp86DtiiEWpsu1fBIqEqXUedXN2hkq
U8V/lvEuRF/9xRc8YUJTy3Ds46RtMvOjznC9k4WlK9M4ETbfsI99LFFqcpzwTGZObG0ryyAOsGtA
U4AJzI2nWAnsk2QNaoEODQNmOjAYko4lRgwSBWhoBXUEqbHyQjNnEJiqJyRa7Z1NC25e1Y2lxu1c
KO+Kv9NyN/Tluk1vpxmh8VVa/kQazIywE33rfbGkfRTwc7A3QAVj+wIMzK18v6T1vLhjSIdv5Tld
/ZjQkdrSwC3IOgJjAoqlLvDjmWIV9SjX4hx7PDLF1sJa4zTntfLr/efL+R+qSD6PB5aJM7emnZpZ
ah1kJuJpdJsSgi1VLPMZWJx69MW5HkPySS+Us7xhUfsw9cHrfCqdr/Gf+oDOhpUWTckeCl5JfDZC
2RsYi5jyHYmIk+lXGn+HJUEgqe6MAySUrgCXNCJgCPLQjA+kukDdsEqnuNWoLdyjsii/OZQ3OsFR
7jTe0Dkan5JcaIR2JwNQHwv2TILgKiYpIWTIeJZFGdBJIZ3yL06++o/MGF0O46Bpb7Hwpufu5MfX
WY6UOHAEqZ1bT9PQaENRVk/6XKHbylx0bCtkRM5POFD5vJ0gyvBqGKn91WDwV//8XQ8ZVR+jSPZ4
JlkWTvH3D0zUuqArkorw19gnSdoR+GLBPpkDkpi5R3no6k8054xbMP0+oj+gD8URPXFxn4auc5v1
loxuKD0aa0sIYtmdi3AElD3hhF5XJEIjJebTdxu3AXtw57qpcjfsqEn9t/fwX1HI/9/EAixakP8d
C7ABoHOCHV/+h/+GrTG/Q92hsXky+F0UO/9Qx/X/uC5NMLBpSD8M9sD/wQL4/6GdDlGNtxZD3C9U
+T/UcYgBnAd5k+i04xhbmmf/N7Dg+u+H6u8shf+JWnhnxzxdHBhSsRFwfWrMZS84WZI5wBttnaTo
HxDVwhxvnheS907os33ezpN/TPRCnrGy+DtPh4/FEA/DtOviGg3i2SUkhyibo5QkfP/2E/7zSX//
ZKfVAR+MTAPeCM43jFdO9wo3TEU65Ja2VmOlziQ71sIohZKznOpXNuOGL8qRj7+EyeKoM7ZbfJos
QO/fQksb4GqPhBi7iwZCq736WJuiffz8ay2Hst/fdbZc2s4a0CAUN0t9fXIVYokir6q9dWJ22vkY
zgx06SUAQhWm8YDDL8Jcp4zraiLh6vNLf5jjmb80JJyZgUAs3/TkG4aeqXoyfUhbmJ3sG+LX/NjI
ag4YnvYc+3NT7hAADVvfSWECNB7V9Bx3xq7A3nyZu41zBZXde/niUy1Xff+LLFoBeA3Y/dgHT1c/
t6LyNsMIyOpoii0Hfnev9LIh01QsEnB/jm/TETSU6pqzaiLNKEZCuacM1p4yiZ4bavCN6IowXtem
W3zZblhuyIePxzn+lwtWN37t9r9XqbPrzRHdujWRcnCW8a9D/rHq72PZjXt3yvQnxjAg5JwENqGu
A1nwa5vyaXRKxqSkQX3+c52+FtxDRN6sGbyrGNV+3ePfPo4z0/yOmzomHdDjRUxjArCrGsKFW2ni
GfPU9AUx9E9Pjc2JgKgDKkW0jidPjeGqnIEuJy+ftMHtPHbspFlJrhCdZXoPEsZOJAdgGNwCImaa
9hKoRLbB+1IdBdS/B42gjC/e1dPylV+B6Q0zV2brlLELi/L3U+PYNLYycjLk2f/cm7oNl2h6/BVW
FIL8T1CWuXXhf/HTny4QaAIXmRyaeoRDy6H8/UWNrjI7Rl7ppgRHvfNMQuZmOy+/+L3/cBVrWffo
6Htoa38dmH+7wdIRtZ9kuA7HDL1C4GBJWeWdWdx+/hx9+AUXDixFIUNMSnEG1++/jExYJhBukpVE
q/0Cf5Z1kA4auiCDkLybGVLsOOM4159f9Zdp9t3bxGV/YULpLphIlJbH+7dv11rStxXhAuuymEW4
5+Qrflr6GMttOQHALAYyfUHC5jZiFFFPYKhkSQxUPQ8GHiQP9Q1ZmxYxXLpft3eZUHG8K83BXXkT
fgOmRZBGsNpN1W3tymV4gLPoNk3t6HwxfV6lQ6rfKNts7E3V0qwG+xQ251jLoWennT3lQVVoy+Qr
LMddh+dl12ipUV7yM9qkMvfxuGmlWW2VMHqcPhD6f+XTI9uGLNE+wuB0LjVRDHLbx0Z55Dlh2DS6
PrjBzIpNtSJFACOz0bn5XeMl0Po9nViCtRy6qkf9gjPhZuwlUZ0OzdWdqWPeYqbU599a256B2JtT
/gjcIwmRIAnRr/U01iH5aC2eOlMM7qsgsqpe01hIA6dTh6YiIxeeqnrMrRRYV1HLZv35Pf3Tk8Ry
ZEIKoFphcXp/S3HLzUaIWmrNwEKsSxTDO8QJzsZBzb4257y/JERZbj6/6IdNY3mOUGItAIlFlnJS
Mg+MTzszquw1FkpnMzMq2ShJ8qBBzf9v1xrWPlgVXEnnn7+Hmb89ssQNZpROPpfirWBkQB5rGMfZ
qjIr60h9NtGSEV/5g//wozIGMx1QGQjx8MGf/KhR1IfjnDlrvfTbC6ZHV9g98YbCdVxrLvWJ0xKM
8K9/U3oPNB8YAqNmX3jBv7+b+AyJcZgsvmiSWFufG76qEk9uTXCu+88v9WEX01m9F/mEs5wUKYTe
X6pJraJEqGjDYoEZyK5VHzRCfJFI+PMFWTXjF9dbiuz3uzgtLXTsix4RJRhGkvcXhPetyi6L3XXh
tBQ4hef/9OYhf03iObnv0Os8W57shp1WgvmBlanmWw3bN4HKEP7cFY65cucwHCmhZtbaNZBP/F70
9adDI4X3lXrsD083miaazqRoLd24ZY/47ZELYckTf1XCGGLKfN51CekPFZxSpyKB8vM78adLUY8S
XqTDJdNONZQ9ehxfyQioEePFYPBEckiFYK7DqvzFTfjTPaA3wBuLPHTx87z/VlNsNF7aE2DfzHZ4
3qFTCWZaVGB3mgSKR5unZ9iR+i+u+ocvCGtmQVlAVVi62u+vCuYzIYRwdtedm0kiUOn11gYpCF00
GrvPf8uPTzUnCBOZJmkYOk2ukwZePM5uDhDCIX4SLU+K5nCjZiCoVopLgnyZ/F/K/1iOEI/QK3IQ
AfLvJw91SJgHjjnyDhlu2ttGTO25zw77xRPyp28FM4we7bK6f2C5q4TMJt9q7HXikA4p9KTb4Vzs
Lk3HL9GXkt/0+a/IX8kteV8ksLYgBMIWQUOJavf9Lcsz3+ccJhFfOD3h2mkySkwZukVyCY5d+vay
NMmwaqa4OjajmvE6Ys0CBYzStA88EKm3Lp6petMw8KSR7CDRLZMeBDjO5zAjJ4ScI4DSlBEacql9
FqX9I1W7koTnVPlbEpbTjgCK4WeDJf8KjUVubBUC7iHITVx5WxxJnQoaD/HqBnB3cjnORf0NgzJl
CzJ64EgVYbSBtJv8hRib0QksLWLgnWp19yMuS1z2fQXzIRhMY3gNS8ovwKeoOTlSp+qMQ5r2ZtEs
I/0EGutD03XqIeNu/yTkJbwMjRHDb9/PYRYASNOWhq2QALyUCw3Xa3QrDWwiQ15JZ2nDo+/mcEnT
JJyubQG5ZwU6LA+3TZYwDJ+KuL60RA0aNSXyFY5zhtUyEG3inpldVmZoKaLxh9Eqd4kodorvDoLP
YjN2lXHPYaEnAmqaolWWD3p03uXkL9NsmsZXIlOApDTAactAOXNGGOaA8C0mSr3atrPJOY6U6ALJ
RKIAiurxNGc7sGw2pdNotnCPSEaWAeKf4o3YTXFbZX6arksV8kEGO+Mn7OrJoeNFDhHtQr+334o6
jH86Rj/wvbIk6rZ1MkS3JJGjizUU0o+a1tojpVvbgiFOMMGRaio91AYKbzsGOZKFh0yYEaniRjqu
Iot4riCdm1YEfTviKGW4TNgDOoKwO3SO1z7koHlp4nb4vwNTTfLYGhKiUzZ7qCUI0fF3anSGMw2q
COYS3QLKXPl+w8+aNLDnk1SGZ9zBUV9RfcLrmuYik8EUCfjq3Fv+oFthw16lodlddl5Jvosvavc+
1SRJasmiHr0YvKI8CFvGfxml4We7tDTDw9wODv6WVMlDYkoJxcbUopvemY17LqThiG7q8nEY5XzL
c50QxxpX/Q/FWKzbZSUhvEiX2OSgH4fqCp+5m28+f82XxfDDS+4jbIcH5njW6WKZYMvLdUaDa0WD
fKdo1a7Zgo2LzhHDhrKD9GZtGNZuSEJOnVtfzD8+nmop5phAYHHFd8XR9mQShPxDKYNo9XUlRQx6
qZgVxEdjXntkjGBQxJgOfymiQBFyXSHlvvKt0r0yuOFrz8Ynja9o+qLS/LhV8TozZl6qlGUKdLJV
tQIqHu1pZ608TheWpWfXwoM+SUb6V7azDyoK9g7KruXLgyRlXnFyLT+DImG5rbmm/TiQed1Pa9TT
8pxABetsYq75PbZducabhqioJi6aA0i5mjw35HVGiOp2EwsVsuvt54/FxyIBEBvqT46/dPdpib9f
+5PcGVCKMXbU6rI917oBx7eJBGdbegBnkOzLR9H2wxcP44eZDWUh+w0XZc0yGFF57y87p5WWADcE
kx720WWVsODTBqwOsmMyCTq6285INBkWZO61m7TuAfd8QzypljTfUOQUz5//CuYvC9y714OGMQMy
18aKTQ/49Hyu1+MoTIBPVBB9d7TifLa3mcOxEOc6VncCF6bE2MHi7y4JyeA4YlQ8PkTwaOYx4hn+
q5/oma5AC7uHMdM1numcbHgIPChSGVBTX65CO6urA0dm1jpS2cZjVHk+eVm6yqtVFZn2Y9ZpGmyM
DIGX1BUCqaLR672RxhHTa3LJy6BLdbZRkIINxqbJdp5iO5IOrsFJb5hUGGbIy9Qll7lhxAREGgxU
g8LLtGZF28x5qyR286At1DAeTAfdCo6QenjwSPowmQi3KA4ra4gOOvfh2axMuIEEPxB9XisUkPzh
pCneVFTi0SumTkOtNI05+1oiPB3RhDvqeUmeT+IaVzZy3gdnHuZ2q8M0vepYd80V/h09Iptx0uZ1
Mjr1fePSSth0xljoe0hBgmG9rV0UZe3I6541BVfm6JpELsda/qg6UrXiEWHVriX2qDrGFY7OtQLQ
bwZlQoAaoXIkHazMTrXXY9naf6WlJ8WOfTEvfgBy1tr7hNBP82H2Y9vYq4l0BGIM61TbgEB3uyMb
d3OYGUxdAmAiCQlxEVCazGTes57ysbQOOKBUvZviFuiOCylCvzEyrwPUai2Yl5oIdjQQXs2ArKtU
tSrzJr5KeuXj+SYS4V6LRtujf8HAgbsZgeqcuhrnepmga1gjfCRfvTa15i0OwwEV8hS9uTxE6Cuz
xH6l6F2Q8pjkjaC0RPWMB4eNUsYaso1YgDrI0zpMgR4mKKy9aUjawGmGnl5dkdEp8NskDZKsIZsA
PG573zTOsvSPU75rJ/JJceUV7n2pBhdhfZ2P2wqMULoqXfgPyPXCLNu0YsQQPJPhOUDcyIgeizGY
XqVT4hnkZKQF3NewjdEDGm3zSNXQaABifeDsZZ0U03rm7dO3dZ4UD61ZimIDUt6mvBN99QP1Yhnv
0Ql0KJykbmCOdDKIQpBt8nqnSCo5T3Gi5ChsI8849yFPDYFLsMdejlbcBXY5GRNLeeOAs2rBcYNy
7bs1D+EI6R+H/UOsE5e5pUMuXjGQuW4gyV2AdzM3NuxZWOnPqP2HvSjgBm+S0B+hPuq5+TzjDXvp
2g5SRNuFjrUyMoYJ66mpKQvbkVyB5dRKsuU0aZPikZLjt0HQSFybYz4+zwLN3iryedLwP1nlTtXj
UtlE3rMoBakqXZP5cq351iKFrBrtoWvaiPwsHqrjOFspemDiJyO8ygunJelfdScmGX1wc+0lU764
h+MCYJiqUtwUrYljNKFNc8ervoTQOmRUZqnnPPeG393bJFD+HHqnv6ijKjWYPVS4W8Fizg94+KPX
vEWBHHRa1xWrFBnkuLLrmIgQ3jPIYxOg05zIBd2jfgZNBLPBszEAohNHdEs8m2sHA5oWP1gGTRvD
isgfMMJcT3gtc/2KABGiURWqh2InKfu/IbfJwKdnajp6/VDxWthRahwWFbncdK1EDmt4iffWjHY0
oDCHrXSGodnqtzMny+twVMiyCulYBMdI7wG2kn1slNIB9ef9iBo4nqMLvccHAMPI1acV+jkvR97d
GPigs8JVzGUm096zsRArM5SQaA5RPmoJORYumT9ZXySXhawBTtQtJ8CV6REru6mdaC7WUkfrVFVl
+QiWS4Of6VvA0Ayjb/4yhWA986JUXPWskhEtfdn1ELVgqawQLYEUEWOmPQ6t8CFH8FbWpLxHPrfd
sOJHsEgmmvu5lv4KQs20KxPw82vIrYyvIq/MsivXaqWzxn85TruZzMif5qSw2Q1lJ56407ViLmAW
FT/BQJltk0fRo6vWE+CGOFmfO84IQaWiNNukXkprIC9SJ4Yt1zkPfSjZs6KuzP9K9FmT9Dvd7KkF
+n+jNAYNBN1Lea6mZDYJM5otO2g6awxXrQVRbb2kvNabwZToMGqvHF8jx8DjbVA3P8N5nl/rWIT9
Pi5BEwctmVNYzI2mOx8tVTJjIrJJI+MGGBMquH49uDV4H69dqjNgefpzUbdVvY+luQRDGEUPyClM
BiQIKDTpABcMD/6e5v3/Yfv/WTSA//uwfTX/eIvfJ5st/8M/DH7vP97SF6abRQ8GUTNl7d/Ddt0g
3R6gHTgVJmfAoGmW/BPxbev/YZrDPBZ/PYBe2mD/zeC3PBj8zCUBOC8BZ0vf8F8M2+lxnpb4Bl0R
j8oe3RUX4699X2dOUeYJ3IRyteCY70qZXjUkJe1JLHxIQREf1OSjiEnp3tfUVwiy3e+8Lt51Umju
Jhd+uq69V83KbhIGctHIob8icLNHhcuZ3bqYS1tegl44c4tUkmZGMLIj3Uu3i7XAbsrDTE1k9Saq
t2Y8y+tmX8W6Hcz+JrVTaFgl6295IWTKXBEHgl18cwrtrRzCvdXW6FD8C7cxjxrosdjot521ifPH
2P9Rjme9/9jO2t4Oj2SSyjQ511n3lIlzSZsCBflNY5YbTjufxCFl2m9+9cqnIxXtQiMCKQj1eVMk
xXULEk8zso3HSpQws+jlYcogfXVbJsRnDYBj15pW6Xw3E0dNC6DNwoE4z7c00x5mRHIDZn7Pr4JR
FXvh3w/0Q5hMXKX1yyxxkfEOV+yFM2tAFB+jsbyA8VE7yc51XoGTT91jVFTMk4KB/FM/uRjNS6M9
Kg36qydJCrF/iEjcS0Dxq8In29e6nkC26aK5r6Pvnr3YL1ZRfod0jhDpdK8jQZs44TJYux7ieWPH
xtqrtYvYqvazFkHH8S37wqXxIez6LRyjY2OS+doDUpvG4dzVhqt4Ih92ivd9krxm9XbMvpdVZgYZ
vHYoYIzIk7Vh7KDB3UxS3/u9YFW8ssA4rIhXbw/MMdObiMvG1KmZeTT765o0GNpHtBtW1XCdt8dF
iSr7fkv5LIle8+ND3JXnZFtTPIloZYf1La2qlatfhxJzjAv/va6vI6e/q72sC5Q97RpT2vhs+S8x
FS9jGUEIcqabqPTOTPKBsPB4gfTmrdbO/mrUUPsN2m1DFgA1ZPZMsdeuDE6X1qz/1LUfhEK7axbn
iyl91Jpih3141cC6rPunigP0oa2yVWpnjOEp+NSE3xbJcB/SQsbwXkwuTZSD3/aB3cozEPvpqm/K
K2e6MJ3uZ+qOl2CH1rLGj9KSr00Ku529IOte9+DdMM6eJV0TWPJsiu/YX/HZt0CLvoORfKgjfx+l
xOgw17K1/rpJqyoovfOGc5Zn6hunSVY0YWJyAiw9f2qN7i5M5IE9H2Kht56m9tKf7suZejCxbxoX
nEaVH3JL7AdzuJhK7c3P7RfUDW9p/Uw4VUOHJ2xnOJD1wSof8R0de7n2CnlV2+5dZ9KnG/0YxBKP
odPvvYz05r74GUc2d4W4MQgous5T3rGT2ZckxLbfXaN+8+vyGP+6GThqYjz4CZFKo7CWGaY64qF+
YSd88j1eEmGbPyE9/cBAiUjU6/1NjjSOGfiGPuWZIfJNR5RoGhXXqDQ25J/fjEQ5bUGSVquZPIGt
Pox3EAdefDub1xjd3CsxmdR3s3eIS2SaUzTRd/BEtB3j/IpBabmGA/Mw8R7VI2uDlu81umJSvszV
JrHt5yyUe0UCAovIXdK+6SH5Am0xr9H/A6eMX3VPXcaEKxpU2bTlZqhauUu+hGBCp4XWfJV39njL
OjqsdXc61yWvNSO/vwbN23gg8QLXODNyV92VsThPMD5wKvWtnZoeOpmtZkSqzH5cKoaCeL3SussQ
Q7gzkyurxb5H+oIKtLC5I0qQrKzJuCkaeaWqbDdr3QqSjXf0cvrHTlTN+7B2i02pC2c7x7yaLoR3
asnkW2Y0Z6XnQ13B1t6XghSwc6+0pnu70J7qfLpmbH9GktOlLvGRWWedwL5U9cmPNoaWN4QWFZ/z
o8bcCPUwhRc4pfHenwwOWLmXHmsL8C3hlNd9Z4sXs/VpcWIBy1YT9vigmTqYZXWqto5y1u7E22SJ
8Dwc5voSlTBFeR81QWXB27JDBf1iAg1b0Wq4bJWVkN2O/yPzu40HTSzQTNEfDK8sA60yH1xwe4cU
ptjBo2a9EzVQR7ceY9Zv7SKcwvC57fDaOs6YPFJNDVub/v4ND0iK/i5Kzl1SOwCeMoiNGotwtRw6
pvSIsMkjoQL0zPMaQXHIrpiCUdbnC7f2t8AKuHnCW4su3kWIblnW3mxtAJqYgnjrCN+4i2hxbmoO
ypsorsoD+k/CH8u/qja6A+G2N0F8bifjtklK8zwEebYGzw1xnBXrunYTXpved+RlDeNia8Zt/xoL
mgRzDqzpMCHrR2rr26y3hrx0B2/m7Nerq8acu83k3At7xFyRuqyPnLpXIwXzsv1FxjdLahr5yMba
H8zimFXtCNBtzY9ccTBSIQGCWUb2o7Q2TkfVH0/ZSzvG2tYe6JO5fvyUEx85aeZ5NFbdwZrcuySb
5IXlptlbS/c4qMAXH0M61WR72B5YpbFaTyRBBpai+O+SXN8NsMi3/O6UBY7xWgBDJy5Q54F1lhCX
srm2LdFvbJmHK6sivMauCijGavnbULcR/FgXV1Ia3009H3d2xYmtieM9oux7Bh9XtuaBlChtdd5p
FAruI3o5aL7RZK7qdCSxtJxejbQi0ZxUiDPPBqWsNd60L6i7dg23eiXUxTTusODWyfwzahN9TXOc
OEenfpql/Kt3ohvie7QN7glWAyOH+pk+mElzaKLpIi70m1m4W9OU+9bu7o0alrzFjhLOb6ObfSPU
nXWj2tX87EmS74AT7sg0JPB5G5KBPS6z+aVmso9JY+/8DKYPx5hUH9C2kEXfxMe58BJ6DN0uDxel
iboo7ezoj8VVBHQ0H65UY++lFJegi3eh6WxEDzM2pHBrCEEUGa+GpVeX/PZUEFhlU/9Y5dJ9KcOm
P5v7OYrwP/P8x1rPIVbgw2sKQilhWNFdy4rapwOgWeEBXb63yyJj3NYS3HUbl8Ikod6SyaZVs1Ys
0Sw4+uemUgGiJnsfuUyJRFImKedsYOMEhLhnFMnOKzjdcRVrIVay2smIJ2+1XVnN8Q0SVnZGNC/5
tumRgSBf1nZOlPtboyDnD7OxvTEbQ181pFrQbFQz1HhL3Oqxn+66Ybb3Hfjvc7BM6TdOcOq2LBtC
PAVgxKBJ5vAOaKmkEzxxOlsSpEGz4Xe+sg03O6jK1vZpPqqn2kJpZg0LyFDrk341CSn3lVZN9ynR
4Re1b3fHxmrtn4Uel6uyHdobOIbf7UGi48kBi116wBKDkZxrOyg4VV6mtAK2nSeTe1rR2sHkqwfg
uNybsqNISfvIPuS6W+0x23G0FUCk5xCOp2bGpFUMo70a9KE41onB7uEqc9qyfpjmnk7mfsyd6Nj7
ybPRNKPFZFOzn/TcSFZzr8frxu3Sa58ccuZpRWN2rNFuHKS4HR6c/r+YO5PluJEsa79KWe+Rhhlw
s+5NIICYGcGZ4gZGiaRjnuen7y+U1f+fUlalOne9KlMpqSAQgLvfe8/5Ti92JpxvvlQ4nLIJOabQ
BPE0QPHYKbAQLcS1PyMQB+BlENFpGOOIETtfOCoioXwDvhutlFqT18Wp7QkqyvvTVCjJC60sdzdp
FmM8shXoaxVZNbwvWWVup0Ghno26V8vuVBZEA5iQ0psnvXTvYmFtLNqbKwlytrHdoG6g3arKvpZD
QbLjlG+4k8rKkMoJRdcN8U9PZkqCHnFOOj1MHqVhmg4c39s1TRbmXTNJD30avuIACDJEu1coxpHM
wCMguEs6u9lO7csHd8wfDcT5SUeqkjmxPJUP7Kt7o3V9tRi69cRk06d780XpNRwIihbQlar8Wi0X
f0zwtRKk7dV94TmWFTO5VI1VkoQngNGnSot2gjGIsmB1TYmAErZ8KlNiCfPw3KIA4wCIWR9jZ7RP
XFAnqQ4AB2cXzHlpPi+jqvv9oHPzncZLdfermGyCky2mTfYcx/tkNqsHXa/xt9BPe1iymEBnm8wb
e6TyI8VSD0qCltbEtT8u2SLu0hQceCEX1+sye086zronFCAIQzSIddPThkt58F1JzjQSoconhHMv
HTPQK3E3a68lkDyjurr7GyLq6asTfeSgrTMLuOt2MqkroVerHuQGLmn83dy9Qe8Dq2S+XiPHlbSt
iSKQN0Ib3vsW1wpdtmIdZWpDghSPumapyshbFeMUs7lgaoAxPahLP6ynoaQv4qS4yTmHsk8oOZJu
uXc1/UYqLQJytb9UESaR2LHcTSZQRcdthNu5gVhvMuunDcSAv2gnPxvgX63IuSoCdgeHFBCL85Uu
460VG8az2rAktJHN9FlLW5v0BNW6yehK+Xmb1efIiAd881j18lC6B0o5XgKNAO2AEM0EMHFmbgHd
RHslzorHSVGEj3ctumR6luA4NpxnI+vnja02zaZjEIN9f5nEc00+zQVqw/CYoKe8d6xe36rACYKe
1nPsubCSn3ULBUg01MkpKxRxX2RAL5DUmoSDQTqinBnrnabG+fNIIvKDzMginJys+zpwvth3S6/s
VVSGbdDXWvcoBqc/92mR7JXIzV5tmZJRMaTDsDEhSs4gC3JxI0a7e+ksPbxPm0TeaX3MRkRIF+dc
PYzzh96YjdfFNvG8X2PdGbfrUBIMQZQ4iWqhp+OtfrCaWg/cIp1uUqtSD4sWU4I5PJi2k2v3oV5f
RX+NcvoOGsobpyYKILZ0ZAYVSz2GyO5K0ajtI4v+clhMk6rNtZriGXd7yEMzz96gNuY9mLfoBWQC
8kUjmtvnXlggRdFv6k80EKZdI0mJQvNc+mDLmG+jVJpk3HRAvBv9btJgQVPH9tZaJ32ZWzOwMbut
8GjVRk9ZYpp+bRfyIoh3/uzRkmgrEmZSwLrl0vNoORGyV6sePD3UtWDpHSpD0p3nQyoke4JIXbQm
A6OUsvCLujX8ZCTNkKc2FtNOmxKPPE5G1ky90ommhNnZD7nSXNhnW6i6nA5CK1wlvXmv5hElTAp4
hBTYLUwE2rc19lCjWLR3kUP+MCB71KkRezSL84+5j7ubIUt2cZgPfkGB7vcWaYJ48/1UpC9lqGcb
3YkCAtb8xGDNhjd1m+A5XWEM59iVfinKyaI011+aPL+prjqXXlHlg2uSJqqCFVoNRdNzbkBjWxXL
cMgQ0ebR50KvxKR5PvTqcx+FO9Fn/mhq/Upvr34BfUH+GIbrLjP2Ew77VTwu/Fw2Hks9C4bUAaRM
AWZU+Zpq9Fo/3mLdtvk/AYzaYS/W83BrL48JQow5o9tAP8k1r/iF6EGNO5oDRlmSzrHsVKfcWg2R
WD0qEwo+rTrp1Uenn5eSkxbjkVWW5Dd0PRza57bFRE4tPWWkk+HU4IHdtRCHuA4Mvc54h5hAtar8
SLQiSHLno4I3/1jkyqmdxsZ3agTIIoc+rOktp2ydeipNqjOV1I5b+Q5hXyewOFR82UIXldObrdsX
FjnW+A7shVG9z0wJ1OolVJbZs2mXJOEwekiWCE6ur0VZMrgsCKm1sQka4IBAWLatKE9MV3yUKNSk
ojr0zdIf1NTWgqvCuQ1t4TcujuQlzQFB5DQJLcj4asPo0j0aWSCT5Etta2eZVsScgMuMe/ZMqaSz
RwfaXedFaW7YdVy0FEUKxTnvA5hKKQeHyvDJHK63iFAUsEtleysXgjHq1mVpIZ1dax8QhBzDHrxy
mpZPDSm7onLfyDljdFAU8UZT09OQbkVPV4JhHOR/RJyNCnmD+OFEnGSoGh5JCum2TpiIViHy69ao
aLeIGQaNekRWb9+wZgP9LNqDiSoHzUEp4LPoyYpOr5dZ0VGlD+Tb0kze5JLwENp1+byU0yep4MCw
roUnWPDEZwx3w4hoL6RAy5G8ZUzCjqa0jz0hmzTONO3cF7Y4TaMxndO2cTYgBdZ6NB/KKvT7uNfZ
laxP1UYCkzniZPMc4He6FxDcn4wRm78JSw60WkeCYZWR7z0kzUqNKsYGRCAcFTpO92AbBk/WWHg6
/BBNumzsWN7mZDWtjEF/mqm1GeyLG0OX3K8iX1RaMm3Kwb8I8iHlaZGPKDSyjSDl+GCDCSWEJtq1
Sxm4CGL8JpouWpZbDzntxdjFNyPzZfHMLHI2JRHXgV7OyQYZxZXAUrq3SpR+q0d5Iflvz2/yxJ54
uqqdcsd9IxSdvtassxQm7I0YcHfXxGD8arE3wdTxLaW81KGgvWghaiPXYsPwDAVy0REfa7oHwYmn
Lqb5lc1K42wf+wOtoGNPnA9HCjVhQDQ3lyHWqjNHg5PWtYcrH2oNjQL5yZjcpkJx9jh/P7QhSn00
St9sCyQPg3n3fsrgkCBEu1WMhkWymfoAvEV5i/AQQExW9uDGtcFFzrbo+8qqrOOcCXkuFT3eQsck
nWJEqgcCqPTwkXpsXJfMRg8WV/YTAjeIFah3daeqLmw8m6JWBeERrnXuLIa1BWuwYyVnzc7vXYvB
+GC8D9XyfVfiGwlJg+ERTYGgOOm6SOpHy5nSrSQ1DUhAAL0ExI2+7vr6ybBfY0CRZ2h1xjnqAeSV
a0e/HSIGl+qbQh/u3i2tkQmlW++1ZgFf2mjmPcPjdON2y/BQhG25WtypPyeFoeBLT3cNYo+TFfWz
HyfuF5g1HAzj5qmmJUabnYWXeRgl05jBeRcIOgi85UqZOyfqlK4FSfbgnaL0EFUhwd/ngcjSfXLF
XDSpAz1qIKdeoVFa+6pdmihneSES2xAcceeMgwpNWQwGKUFCqqacRijug1GuKjIe9PjxynrwhgZB
Q6MkvmV1frJQENN2fUbP356iNrJWJgH2Xlv32irFS9Ow5qYJapDQdGtPp9o38m0DiGuqbOYVL2kN
5AcZt3UoyrZfh3FvbgtTRHQMOHaVXdue2C6tlTvM7INJ9RkpBASVaY2ajMCItFqSwNb7lkovUqw9
Q0smEpYD0KfLv0G2OEBXPU62NHZpn740M5FPAymL+zQdd3kuq21CwuyqDxf85wTyrZlZQIPqW+3D
VbNuM+r9Mbvedib1kjq63g9x1vnaPPuDbnAvm69CC5MS5SFDycIaj6PLQx6Hzp4xTRPkrjmsjUaX
+1xrv5EA1uLutT8iMpsGae57OshjVCjB0EfsSFKAg056NsmiUzWA93n7tXatt7SqhZeKwXio3PGB
x+DS53a8rgz5welHPxKpvjdGcmEnSznIgZRLVdICFugyfIwt18jW0FezFL1yYq6iXhl3ABKIO1go
IEvSPdJkuhCadralfFb6mZaDmW+sRSabOtH3uYyLVVNzFiAH+agn497M7dFTdES7xA3lKzqdhPsm
BkuV5YMp26ctUSpGcor6vZNvnfShSE+MUs+UqUjTnIDpvc3eb2eBUyMCLnOvcBRnRTi9vs6pfukZ
BvgpT6YanQdTu8XRnxG9jCqkWQjassTZgAW0WsZpCkT2oRArlfPgl2pJqPqUp14Zt1tD7S4QBO6t
Lpc7xH1nran3DXkNnqnPN33K2KhW30OQ83TLY9SKcSe9hP/g7Fw5U6ndkTNCEjDy4HmdOa9qo35y
1N6S7nPVHKPFmd17AXyrmOMzCU/vhRkbR7c1BUrTvPJ1aY3nWZEHFK3pqnKW505aeIOqko37Jley
WyE7UJosW4vYK8a8LTozWS+i3diT2I+iFWtuf+xpY7Fq6/l2cNUzPt7jqD7WiDCGgsCUfNzkKRFG
Vib9vGnv+VpXHJRyLxw4JLWhuMzp9QXG4DgQIiMJYz6b5XLoZyyxfJtS0hArFnYNJ0RqGiFhwH6J
qV6nAZyVO2mJZ4dtc9Uxg3QaFZ3BhVhntnLlubdi2yey5DyUCQIEg5e/T8rljLnYQQQNhS/tHWtH
T+UFl+FtOXAt0ySQ3zGMkpt6UVAfT8omt8QXg3+y55keDThzXf8+oCuDdbxurCCzb4TIA2lHAfi0
Ux3WHnm4QUbVWPW899oXMq5BUdtfxyh8lextdjUCd0cdoT3MzckulJM59XvmwZ6rEuSBjCiOw0MZ
ujVbcZJwBAQODifTb+i13WPS6jZmqbtg3mrabzalcqYu94LB7kONPOS+IknWQ1GsPRjl97Q4S4aA
ICy1PFAs783ChdQswhxdA/Ud5ptxjTfnNqH+oENNmJVeIz7WFmUnS0VijHU/RMHSqDG8Rc+0ZOus
JOYqGeZxldQNevxc83RzRrIDPZ2oTmtf9UW2q/NkLYb+jG6aE5UKk40IFcCkpXKb9s1eyeRtk0T0
081zpGTpvonyjZKqROuJ7gBcItoLUxmDyZXPaRWd5ybdaRIwY5VNjk/7zllJGkle0oL1yNXpkNND
fEzK+lNVaanOyPHRUfMByijuHVZApMsdTa4iMzf4+aqDonfbxCTBcljuch2GFJXK7dCayW3URQzQ
hMI1VTGHKV0oxypqA7LJzkut4wYmxC1eUIt965Aqq9ZdUYbbnuBtC3U553ImwlkZ6K2+Mefizm2q
ld5BREjf2y4KONZvOzdlZWHp2sVJEiCI2ag4fWPabRAfmHLbgUCpU17xfFdGNoovbfCc8tAV1Toy
H+y0PRss5zKqb2IdUmFHBWaM1fVbM78gAm99tFSm1/WpjnbVloj6JbXMiIkNZ1HP1alCD2L7IZKz
lzZkahJsaaU3kSkD2eySYZ1NR8uJNqb8JijDCUfziAajoENQ2egrK/vExc9uO3FVwkcb/2J3U2B0
3+CqqEb1ggLvLZyVizpetQXGWsIdWSDPVmnuN90xS3VPjd+KKPMqys2EZRjYXmK3fpew1dGUyWx4
QBnLxRAT4y7wHsZ7FDHrysFeUVtx+FBhr2KKT+cuNTXHs/tM3S0upfYqrGz1Lskced/Itr6gv+GD
l3rYtY0iNkg5dE83mvirKkJzU/Q80UrPOuQ17aj5TOqxINS0Fpg/xqp7SN3QvGoJuNQ5mk9V1bf7
0CjGTTdYlV/mhflUxDrF29Sy1CfIUtcCYK0/RdXZTArti+XwBlvV3NG4zeRnS6DbTk1ZohNTLZ97
rUMIPar4PJvEre6mLLS9JUvOmdTcVRonV8u1SSTB5GCRT/T2gjkzfZg41GOCztaG1jLIs15qEW6d
vLxPGuXR6VAA0Ur9grfEJz+PqVfGIlrq/W0LWI3N6omBebkpSSQj5acIVzllQhErHtxhDAk8znsA
WvU6DbNvemJfGNY96YO506PoEycEJQbROF2T0Rakku/tu8519yKkr1tN1llg+GcmaZzVmLelRZOF
X5x3KXxhlY/XBC7TEyZ6i/qFJFG61OE4rWqVt2VE+MgUA8jnCJygu51HjCxumV+asdsuAvxaZp5r
y3kluOfOGJV9YnTHBVlkYqHZh9WQ8lUuylamySUrbYdzobyfVGIQje6FOImZ1MnlGlEeoXTLlID+
6LgiJP6+noxLrkZrV6ErXRqGN07MG3vGNFp6Alao0iXsv1rpZ6P1iqdyuPeoUlGS0OI1rgGZVKKf
HcJKbidbm0S05gD1JeI4I6+Mw2lG4mWkRDem0d+6HQpvULEbY0pfezLpyaCsPvow+mqoJcdrO97j
8y02RqFsQ2l1qzHCYq5oG8OsA2eRe2Ez9iHAiIm2PCSheOJgeGNoSsIJIb5MKuiaaL4hgmI1h9a0
ivP8mBhsp6Xh8vZB+rKd65qs5Wt09etwnOdVgUB2W9ZcKEbwl2pxSFUd9lBvrgPFkFghsVZLwlEr
i5Il7F7nKj8nYcve70b3BNApXl0j6R3Cu95YPDXTX4mO2ZldfybKNJD0KnB7fOqmooJPFA9xiXai
rYldgWGHZWBt9vXGJWlr65BEFnT5ZEDv1oUX4eVcAeWAnAWgLDcuQ97u7CQHltvKNxyELuRW5VXr
Z+w+rfaZaDjGiuT71Jsmsttfokk7o2G90VV5VsZwbbfdi66052JoAsWZ7xzxVfQBxugbxoWEPxMM
atlI7TKyYTJA0B21T6oOW5AEHxbjUA09vMY7qQ7S03GFK9opY0BttrRYcn2Hhd1DAn439/eus0Mx
v8VYcjvl93qqrLvOvkoBLMmYzGqQrDeUbWG6k2I61IAm/GjUrdUUWcxdivjKRsn8WgvPSVxSCWl0
rZalZIxEZUtHmcOt2rXok2tnkziCNNGUyl1kZPwlyOlJ7HpXlvyI9OPe6mNfWWC5lv0A5ZZuXdca
DGSSOYgm+uYDe5qnye4lq+Y9utJ32XR7kBB3jNYIcHBP9Dj2lKsz8zDmmtSXK6IgS4BSOYCWel47
RbkBwrDpResyC2qIO+vgeKBfpsGOrJlHjgkkx7BsVZfDsXfVdyCyK0Trj2Bwv4ZOfpjF8AEz911R
wo3ah3JtIyPw9L751rnJrWKZ9KL65o64TnYFmxiAEaWVPIqkZQyFu6hPmOh9qng1fNP5AEv52Ezp
DQa9a8cr12+arD52XXeOxkX18mZAwSByT5Sso/1SHsqIFmQ5IXGpkuyFQ+5OrZu3rI9exjY0mEM4
h2nUnuah/iwY5K50Gni0v5UHlVdbowG1WeaPxWrhGZSsklJ3vd6132gfX4HCZu9DtLiwF+91d764
LvY7wuyvqgwn0wKG+iPy9AhpOJmx8CydjTXrx6TIz7TsHI/c1xJIb3VUcpRLUQoLNdLmzxjeOws+
dobR7deZymQ2a6u1VOSxaSvMvHTMVq3ezYw2cPQ6PR28clZ2bj2oKxuFDI/ytI/hsniDSecWbYoW
VLY4a9gkj2EaRR73CDsgEUelrnxdug5BVPTQKySBkEEAZj+JfCN1o0Mczdy+iqmY1I2S51E7kAuX
eA1WCa9rYL6EvKtsDzgR0PZsGnswvVCPP61E3M9mT3M60enb5Rshh9fO7teueSwqRjBzw42Oknjt
DM1r0UxHkzohAt82hyuzQpJhW09o+tcMSS26HMSjE3gM3K+I3sD0P1qo4g8FBIN1qmfWV0NRP8GC
saZqbyOobgrr6oseJ8cYGwfTCHkdSH3tWv1LqdaexeQ06SxP4V1ATVSzwr0sELPXY8YhytDzI9Jr
hAzxDsjWha/roAikaIyULklmriuVp0lnJpGhecATSJI8cLiTiG6m7il2EnPd2fYu0au9XJptXQ93
LpGRO7Xi1bK08MHqbMQRPSKYWUPUKMa9bUwvVlLDfJh0HNSder9U80qK/KBNww0eygc8ZhthYCaK
QPzTEVuNua1sOoVTjjS+hOVto6B1q8QS4ExVmUQyz8qju5reNC25lRmJWw1dIyklz9LOXuslMjbd
mNy3SvptQHAYOh8Gx4aWIe9oGcw/rL3ebZRxU6W72apQKzB1TbPT9bVIyiCLFg9SU89cT/R3Mf2A
0U/N9dxQ16oMOapkhRklMGakhjM9oy6P9X1h9eqeaLRj5CAJc1X/MRIe8fPXCTtiNJne1pEdPcR1
FN41KheKJFXd63MXf2C5XrZ5bygfqZMR1RkNxf2C/PHTiFx2GB0rTspOlI9xdBPn1kjGM3mtjFrn
7hm/53iDihZRvqvOKAr65DArnbubl9oI3KhojyBwo2NupdHXsIgatnTqViPERKQxzgzyEC63Qrgd
kY9p+EIcxBsAyFNjJW9OzSxJ70ryLRvcSSvF0X3kgNVxiJbmlOGnunGMXN1p7fAEIgmnSUgX1DeU
4skhM5LhuN4be42ERQaa6XsjG48114+kEiyauZ56ex0V2rlso+fZHRCx2U9tjMJUi4v6WkRdHEhP
a6VgfYOQUT3Uia3c9oLGp/EGULcGvOBAYlFPSZVe6tRayR5YCg2ILX0kZcNEOfdrczG28dBd6ti5
ayI3vhvtao0HE70UdPN9g1Ca1Nw2WjlZf1Pa2kscd4dS/0YKrxcPVCBMZjDjjB3z+CTdpDNCdWZU
eNpeXPU0hgLL7lGzZeAwc5H2pXSGLUPxVc3BztE+lJHZYqRsk15Zz0b9aiRfUfzTQ37ivSVDjxrT
lMurArUx6BW6ffIaYw8DgI1mXt4M5+p8RXJq2SSuhQzYOS06e3CBuBKSG5lcnWkMcWeJYFCPnwnZ
7K7VS82qIom1bX0TKwVWQeRYyqWEYd6w8Onx2tR3ZZ5f6qsfw4173yBF8CVF3xgYJQdrBbHjmEXr
aSmfo2IzVPGhjOfb5NpMmrDj+qPitru5FVS40zVue7jPenEMB1esZIclZnHjaacvifQlOJl1g6vO
K9DNXkJVcZ/oDEaBsQjO/RWuPDGqwVBc5wDo1tIKuvZgGs4aZ6qvpdczS0MaQO2ytRK56pCpi6PD
ik7gC4Nh0p6Xrjm0HdrcwtrEs0SsnIh3obNE0l4hWEbDODzjuDsldk1rXlkOSjlu8HZsUgVDvEIk
Nx7jieDpVsf/hG8ZaVj4HulMADt0rooYTnUfHZ3uI25VhDkmRyTTIkO9n7I3tlxeHbI853J6KZbS
Lwskri5bOqNyskIFSd/4yNZZrn1zkm9N1aJC18VpdDj/9/zBQjK6sjhkZ1XTeZUKdoHE2oSFZHT9
mETPG5R0K9ZmjIU4n0hYLn0p5MPcSUK8XMP5yJsKExL9tjVm5D3j/1MTq09MuCOvN7MRxbWVY3Mm
oZjfgjHtd2fB3/JYnKuP4r5rPj6601v1n9cf/VYyf49l1H23Avz/P/1b9OEPPwSd75+fv37r3n74
g18QXj3f9h/NfPfR9tnvHwDI7/pf/m//8h8f3/+Vh7n6+K//+Fb2RXf91yRnUkwS3/9q9/5f/+HA
VPj3Houg+Si+Rf/Y9FT9IHZ//LHfnRYKrgkbJARkHMjY8I/M/2e14PD3G+Aa2yWPx8K5YFxz0v7H
awHy0HIMokUEYr7v9MJ//BNsqP+GjNiFhQgIDrA3e/jf8lr8RJYGo+s4mqVj7sbwga/D+MlJXBON
RUd/tOjiQEbf9RjeOo95VZV4GPCxNc96g1COYwjKiTGuxy9GE5mIobq0XLvhEC40iOmLX8ULpepR
uecTtaSUGwt/LaZSGAZBnHRdjjd6Gbdlp9em3zYzC0Wc4mL3ql7ab+i5adB1TSTPTQsoLoANIvHj
VR2CvVCvcGYYTBK0dT/T5SvHpv0Ubps/DRXsCRKeq87aLk6I5w01ZVnTNCffnlYW6vBNk5Bi6YEJ
C6f7ftLs/dgOCPS4+c0XHrWo8zQ8drd1ORm3KESGfJuDyXpPlbm+S1WRfhGaHEbyuaL6Reqdg/6X
aaZyA6512o6qwftPHMT8wVSY9PLCLZ1vPawKhLogzy0E6PM6J3lMP5qhphg0p4uFYPPWMh/rTDDG
NFMlcTkpK/m7BiMqf1JlZ7tPLTO9eh0qJtYuV2NWQVYY+iFahthO1cViII7UIdM8CrS4X2FxtHHz
sRvEFzWXMkVhnOZ0FXMs7Bzi4EWsXHah+pS2jJy51ymq375o4GSLSNZ0MNz6XVctFjgVbGodNM7s
Yh5Bm8JEOGz02ecEVt7k/diUbCktgiRoK1O36qtsyUFghmTr2ktfj4jNbcXahAjaz0U1tHydup1X
6zovWMNpqnXvkZj0huknyR07HTzVy8y+8Fboo/luc2hBL4w34slMFPmcqSPraEpNWvt6ZRJ8MnU1
ij+DVHqHQfnYtsztVFVHtlubHxIcUH5Oa+ShASBlAolXQz4lj1SPLYfXqbAyT8mNhQk8XUt6SHQm
TlpkJwWScDAyQZtVtIccp6IJqiq2uhPk70HUnJwpWduRjVID7buMHpBhgupZxRo9n1Vd8Z55g9VX
L02hEuosGzl91UsoaasZl2fLLG5uXnIEBOupbjrAaLnt3pZRXCqBMcATudW6SrIliHJUdmZmjp8g
+0S8hx0WRW8sYB1uQy1EZZq3aBpW+ax16JAci2HdkmGfCQiTRuTdtAPej3yZCmKn4QWh4s4imrlA
Rcj3q9urbz1N8MMzEyzjF7Wwo4+6cBwG6jYcDeyYqlWuGuSQzGsio9xi4Cxuu6UxaZdCNOVpSnne
1zHYuI6jlGm6fjXRCFnHyThEoNCF+amkEt8HoEfFXovE1dujPUTFm6O1dbRipN3cp6MB6D1imFd5
ppKRZlX0+GhPfVSiudPzKtQ4/quIKwa6gPuxmdhIAa7LQNPhEGwnaC6bKbEwpaCuG24XqCcvcO4b
xWuyzr3J8T2DARNa95A1+TW1XDfSBykFI/xBn5xnmaviroJac1FnpTklBpbITNo9iA3Y/jQgTYFv
kxb7yOEDt0/PS1vbr6yQ8bOgifEWWrPr7oAByMxjpa6vjuy4mTmmhcUZSNQQ+fao825Kgpkuc1Zp
BnSTnt5sPqf4udQG3rG3KIw2eEQJX2eWl/aTB+/E2UroozN9e7TE+ywkcQgRAB0GlBFuR8B4PODf
+Pv7+L/dnX/Y0c/DBwf+5uMfbPbtP4K+eH/r2Dp/3vf/L+7okDT+YkePi+yteP9hL+cHft/LDe03
wBcOKBDwxIRyXVks/0QUq79Zlm6AtdIcGGHudZP/507uqBgq2V7hZWjGVR3ID/0Polj85oBuEle0
i0FysfG3dvKfLZOcJIBUfmchqyYE859oUIYBfVQUFk8cmwG6iMwd93RuokdRGt0vsDBXzMcfqRtk
HGDLhD5iWrBHyCT40Z4JJzJL6QfHPmwO8yt289Zmkm2b6zHXHKSzCjKSZcHws8L0kP4C5/UvPxzu
lcVt1mwAaT9+uGrKLimkFlHZKfGhUFI2eFEba3NALAIMic6NG+Z7KAG/Sn7+E/7k+3W7AGHYCk1+
gyuV5Q/AOVT/Ci4Xgs4qI8ZfCeTLn5tZASVUjTfTWFH42xOmuFbW0WbOMe5JnE87vUxthF0jOsE/
PJyX3+/4H+HP2s8o+e+/kABSTPoRcCDnp8ObgnwsRf4T+VRkwzEzS8QjidVteSSXIORA9pkLvbl6
AfoW+WmaBrqViluXGcDvUHPe+v8tIVu/HiQtnextHj/MYD/emyXUmpw+L2aJWUlOSYF4zKN7KHa2
GqE+6hHJXZSRznuA9Kv8IrJ++eyMWNorzHH48xway0eEu6pYJ6hIf5Wi8acYIG4Vkd3XGEH7O0zp
J0vxBKgRMwwuqdod4zuTlE/GZlfpYeNafnPNsMpI7T4YWVMEyNbjNT3A9ubvf1/keGgaywEUQRaL
H2+SC8gVPIib+JHZTOc6rkzQn012g5lS2QELd9azJSGOzLJJj2mU0nOZYGa9OTbumr/+Xf68XpAJ
bVg62QuMz9jKfvxVsIX3ogDa6Rdtor+DjkoDDFbdpsMosfnrj7p+9T8tF3/8KOunq644eEvGn6mv
qzX2vxk/xL5WwvCVonS+wJZwgr/+wOsS8NMHXu8uSzWHRBIyr0vIH97TWBOJklVt4pMOQjaiURcH
0yyMX6yC17f9T59im2AaDYMZ458ybS2inNRO5YkakYZ1qYGbc7HofTKLIFrNenNS0/nFt6b9i6+N
t1NcB74sQdAMf7y0RJmVGNRc4tt5lgd9ns6XpGUxzDOlewVCEgUWR7GALUfQyl+Y4o6kmsNrU4ke
BuS10SAl05hDNv64DBPz8b++9X/+/VgAnOs2aGmkzNo/3XrWKTDtwCf8lkIPoWDl0lyLR+YtZviL
j/rzY0VhDOAWBij/A+r6x1sByLijEDGv37I1eArEG0brjvog62xYL44jf4Gc/leXBkYSMKdwuEbr
+vd/eKryqQQ2Y4uEVjCSiKK2KXB6lYj4ShX+37+L1OIm18ZGy8Hhx4/q04ZVtJSZT2cIJW2Djs5I
oiyYxulX0VJ/Yr6qLNlsHgiyQU0jnPxpU0vN1omJs+HtTAXlZW4q874cMGWtBIY8LxmrmVYkBKcb
rWxmKjazOkkFWUqIGOqz5jz7jMZQ0F+dx5es1dEXKN1k+yYN7V9Ep/z5jePZV0meg/ql6yxeP94W
Z9Qp5kKg32GllcHY0QrUOHsHLG/g5q9+q44C8neCyL/d2f71h3KDgBerfPU/LZRIyUONhPnUj9sS
QYKRp+6txUu1bUie/USAF938N2dn1iO3sWThX0SAa5J8rSJr6dZuWbL0QlzZMvd956+fL3uAmS4W
UURfAxYMCHBUJjMjYzlxDmKMyq+3nwCh/p/Vta5D7egLNaCe7ipcpc9yKCCLMnFRFgS9Hlu6d5Zs
qk4hyIA6hkWuzpojIOcP+MM3ysTkEXTN94m5ODus8BuO69bMahtHIGGN5oA4TNGJeUK2iOKOwTSS
FgITcwxAmsfaJsWaHThwKiugbxxPU94fbMidntQorT8rE/oCJRzg72iB2J8eb8OWN0FWgYcKZhOL
CZTbszVAvjAPUQmwmuD2YvToP1SdI/7oI7f8Po56cHls745aUN47ZKzgReaWU6VdHeZSrSBjLbTU
Z5zG/tVBy/J7HmyJUJo6C+XQ1h3/6kiZP1Gcc8BfmP10hcUcgFfmpgtAPz1Q/zMOCwMMIjatPb7y
rf1wpQIYdwfZHam68trbjaHLUYuG3Lf6bvxjXkZFgaarVr7hbNPnQsx7mtYb94ww1haIHUNqCKvh
rUG4aQ17tKfcT0INwG2u8X7EDK5+72z+q0NPtTkmiMx9fvwd5Lm7fcUdhHQhLEdGW+ff1blMI00b
55zqZMqhozcwB34NYf0JZZPyo6UxCrLoWnbUjHBCOdzWdo7BxqOCeXKJF7dGCfZ21TrzznnLYImv
O0XkoRzVgDGiegNEdtpxZFumYDLhxGkGqglrDmurJC7OupGn2S4Vry2H9jnpWptm8tiFO05l62Ma
JszlnGsTrqHVx6RpL8oeCjjfDcDbOYXmnNIMzvSFzIH2XoBsQA9O5fGn3FigReZrm5bF0ACEE7d7
OTBaFtCoCv2o6aMvbWAHHrNW8zPI5Ob02JT8LKtTA5s0e0lB0BGwPt+aSh0KgiMzkX7QJwaTwKA3
g0zvPSuKEKohy4ElscuvUFb8+3bDKK++xD26q8uewetryXEdA1y54ukinP7KtKj9q4j06GxIsDAM
yDqMYE76p4x+91KoDY9ApADXpoHnMs01RXhmmo0J22HoK4wTfMzq8N8FRvJTP4fgfFCX2ImBtsxh
jaIG3oBQfrXFpNnkKBTMPcbjafVps/09XZbqWx0V2RctCPSdnd20BxmWqqEjBdfEKrKuhVIbujKi
Hz517buCx+rQmkSX4SBJW/JuJxe8P0Eu39ExVIzJ7yl/zqtoEmYS+gk9FcIFglCZ/XZPXQp0asnU
/qxEzSdE0/8oIqve2dYXjtbbo4thxJvQaqC66K7p0GOYk6ceAUO/1RI42kSWg3dmeGQ628nkfi4N
WI39KeRWwxHOWNQRfrs5fa6YD7jaCSHgsbVUWsjqFKIsDTPOP1kZIDgyGon7zWay8mMfSnyHbZkj
iJawA6kX1QhOo+BtqZ9mYPiwa8H0rHhxaKg/0d0Dg11HM73eyoXI4PGF2Qg8GLgSUPZbUlOKntrt
RjdmD6fIwuBG3TGMk1VT5Wu2WYEWppqfOnDoDAu9WnhEMm+QuF+4x6D2hiv1pMOWeFTSfH6WmAlk
5pRmx2VtVHD4bZxxhM0AVpqy4fj6GOjxmMSjiwIq9BD6kQ6Z/gXJB5VJeM26qHQlgGmJhJk52Ez1
cezPcz8pINYZzXu8T/fO06VRCUTKZjiJSvjq+OeGNkMAaIW+0NCJCSFmPHbMtF/zAVKDx6a2PonQ
ZTWUJaNtuo61WrdjBG7QQr8F9dQetNlonqBbs72YkWiNabgOCFQrMaE1zAh/K0rEoPs4jY6HxKfz
JOquBp2Ugxmgi3qCWAlhqcc/8f79osBLNdWGxxlaU9u4/SwD5DZR1YWRD8hFP5a1ngLVQgmQ0TnH
15UwOsAcshcLbBqVu0I0DtW0sTIats7AGEAQ+v3E3aRkVkUX+o/gZpulSP9iEIqyKoQGO1/+PgGQ
xez/N7t6NoWijhOTjzg5gBrXzDFoQTUAWt++owagdsvReDFJ1G53NAQfDesvbicuDXG1Fka9+3Qc
fCeILPAacKZNE0yWj41uVP0QFwc55tJPp+63vvz6Ei2ZVpqRrxUZ/BRImx+NsM88YSnLF5fRs5Mj
Q/u0YE6I8V0omEiQ9467/G4rj8uPoDxv2LQIEOW6XbpbBSQu8keUcW58NM0pvNhMZ34QWdd95tMO
3+1mjJ4sPM21A9h4LTOrfDemhQJ0TtffW9ZctDs7cx/2ujw69PwJuFGVW7+umiDDbJBe9gnEK7+d
mgIUoD2e4smxAZNW3Tvkm/NzFwNB6SnLejsfRt/YE6SCpEQjjyC169s96bUpHJQA+62o29NAgn3K
oTZ45zbRSEdMn55LmqrqMdSy5FeL/st7ZqrsxluCyKTAUBk7z/GW+zN5FPlBkGJSUb/9PRBW10Pd
IBgHh9Z80WC5O02h880J4Tt5vPTNnedUvlQm6Y+vTgMZXm7M6sRFSFPrMjem+WOgknau3LmdmBqF
UELtR+MC4XH0IRgm/cdj+xuBB10i19HQvrY0RrZWKzWY6WVWCNdmUv2b6+A3wgf916kZ+wtgrOQK
gCA5jg1cjY8Nb/kZkCb0TqSgACnPreF8iSYbgjQMq5WE7brZM/wr5s7Jktu3vmz04mCol1061D9v
rYiSdpWjtbA/yKHsWIXwJ2qtxnNLO/xqNKBdH69qy2kjK0NAjEgTDDvy71/FccrSSlAx9pZYn5+s
pYEbpwhqqEkr6J3/JLbJTmqeZHuKi1t2Bbto0Iy3KD+vdhPOukVN0PNlxnmOz4NuQ6g2qx/FGP9r
KLF2qYXx7+OVbh0cXgkTuBKlZwj9blcaKYynhYT8fmOqsecuULWn0Wz38N9o4jtTMgNNrsz91ObN
7qXZup5CBszURA0HaNSt7diGWcV209h3wCt7fV4aXlk20QXZPnPHE2wdoNemVs9hUWRTPvQ5sweS
29ERjXWUhPaAfIvu1Gq22Dmwmx+SVMZF5dSmvbz+kA4f0dXgqQ0y4uBmQaqkgkEaaCGTvHEKLX0+
Z+P58bfc2k9M0Rsh9OQIrdyv2bbtCJtP7C8m03TA8eNjiLjniRx93PF3W9cet4pPRXFQg9719tOl
UOS4hE00BimxQR9EZ3KuwsR/vKCXns763ttQThC24dyoA6zMdGndmWwhZE1x8wRoLTjRuZag5biu
LkCQ3w0qBLeazbyabTIy4NZV9y/Mbv1Zh3X8QhDIUOkAzUeqaPSnYP7xTCMffVu3qh0XvPXJ6QM6
wAJ1jTr26jTbqNcgc1Un/sK0N/R8DK9XjWUwVRQ7R1iKFyY3hPHHzg7JCH61QzbeVwrlaRr3aBXh
z5NdIgrcxH7OnPk7oNnfjS5evs0wsByVmROu9XV2acDhHZ2luw5CH3eaxBvrplUNaMA0gDzQCL39
RkrbZSHCkJGvx0Xvm+q0eObUxBfXUExIBe0YksJy2tnsrRSLIo1OhQ2wAjwk8le98tAt3Ilh1JBt
VIPTnCPGOUtvsCPGL5cC6rNsSCUaPYdxoxs+KFohieHqODnFtGqNncuwce/4LZZrUFXFl60zn97U
8wnas9AvRKieTHz3R3sIDc9ANmWnXSUP/PpzS55uCmG0CRl9vF12GGa6+8Jer3WpZj7laDv8MHKR
axA8qdq5CKP0d2LY7TkKmQY/jkXTXB+fuK3PTQmQD0eIh1rr2rMhDNRNfQl6kerrc9GXxnUUfXxl
SvTfGtJcJriG/vTY5ob3pirGsgm4df0OoqFNpMfMJdCtgS3/bCThcFXi3rkycp9d+iqNvj22t/Eo
urz+KiQLvIzOuppiT2ZQFRZcQTH4BR84XXESHQxBkQc7BVx771I4+HdejI1DxFvBBaIsJgBbrA40
GhhTMhW0UniMUUUwR+ucGSoYy8lKPz9e3t12krCoPPh0uC1bJ426PURgGsuFLB6dAYVpMDK0Fu1H
vGVhKrBXBmq9s7T7y8pR5WHSCBBdIP7r8A2+FD2vM8YOwRgzNKmNlh8ocO8cKjWt4WbV5msH2NqH
zEQ7pX1RfmXSmikPBq937s/G0mlkg3dF1E+n4bhyVu0Iy5naUaUqVXiaTbUtfOhcmbZ2yiY/Pd7m
uzdSrhqlYYCkshTkrG5KUuO1QthmPWR1mXKDSGcWx7libG3H/2wuCvzSiyGEaOXfv/KFIWRyJGWd
4iUpg99zCPWDUlgoE2mMIETQahwfL+z+WSbD4ahySBExsyk33hosVa3rZ0l/ZvZNdbYap/IaFOTf
g4wDdNrSwU30xHye1Gn6AW6s+2iiE/QjVyvrFLYDE2GFC5VkGEPqUDvFD2Cqzbu0VMrfw9D0O4f9
7i7L30pARDucTpC+9lduiPiJ5CoEqDsVT7piRL+WQe1/aGkYLscKarUf5VxUPqwLys4+3V1padpQ
6TzirUmSVlmLldfo/qEa5qldN1+HpNa/oiNgnRo32XsPN84aaEMiMsRyHPp7qyOAjkIqRtiq6aTO
4VOfoWpFlT3+9vjDb1mhm/XSy5MDDqvXZwnGEsRNojAioJdXkoX+ua+qvd78hhWaTDRgEIzgArny
DXx1nBPA0CUFZlTnc9N4rpGBPeiDtVfA2bLyUrUia1d5uVdridFA4tswhg29jHMpaiU5OVAB7uQd
G0eA1Ir82CU7ZzkrKwgA9dSwAHTHY5xfmasxTjANZB6zP9qOF7gzRTkc/KLsclggGqSSx+ttE5Xt
5NSEoAifp8afTCP+nkZLQRkuD/9+fA7k/+omChHUmLhPKlVUg5bZytRoMs6UhSOmmkR7gqwr8JvU
igjI0U1u4bf6yLj/13zsdO+x4Y01IlZCgkO6z6U2Vy9XA49IlwCL9MbUiT9mBdNwZtU7EGzpzk6c
s2GKQR4X1VeJ4yWuv93OKlRDJ2w19G8gdDsm3QBTnkVm/Ny7STr7j9e1saH092j8Ad1zLLzGrbFB
MMKGBB+sfci9Mj6fONNzE4DhQQ6qtf8DN3z13YJLQg5+AUt/bHxrpZSNGDtSQdrcYUVSOESqXIOU
s+mcn3FA0TIPmW5xAvApjy1tLVNYVIpxVZqUlLld5mIkUF8gK+Ylk87AR4tSkkeRLvpi9ohvHeH+
MCHNcovvYVAlPx7b3lqloNgI0MvQSFZWtmNrQPdsEHJijwQArlbbN4bOgrYEZezHpu5ci1BJ+XU5
6EWgAf7mdpkBwFMDXnjXg99Lu07qMjz1imh3FnT36ssWE7BTgwqDybDZyoozaSEs1YYk+MyLJ5Gh
RDvNRvEBtJZ+CadWvP2Y2AT9oIhVEn6E0m9XZYEoaMoGvqc8hnPFjkBi0i1XLkxCWjvvzNbSQNyD
kqNLfI+US8dYj1SlR7mAWvNTV0LLAwEd3EIlU3S6Z47dEF8ef7M7UVQwaGTvsnlKncjhv2+XBy8m
uR1+1bM7ykGHYS7z5YB+ruaXczh8yTXBOF2SzYs31wYTVEGuQBLqLhraMrC3uqI0fMEc6Z+Pf9fG
seVnuUCXSApodq7c0KA0Rsv6HR72qPip8sQPXhgO83l2puXTm22BAZD7Ti1Zx+btFlilGcxTAXdo
nJbgDkqGdfMih9reyPXTY1MbnuAF9UdECKpUZ0ri5rFqIjsI8w5yVsaa8lMkOU3x4VoJ9Rhs8ZHR
DN+cfvncunn5+7HljQ3FMq+WjhOQvvbWMjN8EMnPLHJJOu1QDyh5VIB+UcIZ6r0zJTds9U46KvE4
n46EGR2cW1sQbJmWHkoO3hyQZW222hUJkvGcwiR8he0yP83GEJxrEzCmbkOBErpm8fZ3zCFtlhgI
vBLDoLe/IVlQwqs6TWrwAHsaltF8ygpN86xiMP96vLVbHxX4DHU68jwBWPvWVIheLWTHiKLrpo3K
XjxDPEL3GcmIBAb0JLHIbZm+NhOodN8e/ACpBX3H+ArXZD0o0+gdQDO3cbwgr37niz0ieIJlGi3L
Trlr6/wQy1NlBSgEdFQ6/1fRaW269YwqukPgAd30Aj/tZUjLX2Ic3Z0vd+8FQQEg1EysQ+9DOKug
YASYB38PKjZJDoCwRL7cs8bGRGmnFO+6ech27N2vDHumDVaG3BhlZPl5X62sF2U6V5KToxvb303g
ZJehjz9OtTmdH5+TLUMUVkDZg+FgrGTlahEXsa2ushARAQlzUUN8aiEVX2p77yHZtETu9XLZVToN
t0sqZteA8ACCeZFp0OXFFgIfdT7JupjyXyyKN4uU3yZcRFn61hTkrckMMyHkF1AQXOk1pMAbIaaJ
O+iG3r5/BKTyQeA9pohza4qhLFkXrYRnBEnkpa0ZHSHrbwEz6MJ/symGCsjGGA8li1lnSZVSU3Ze
MuFZNf2EQ98H2qXSi/IjRHzjr8e2Ns67LLrR0ZfLApJ2u6wenhG4kpDQrAb7L6Cz08ch1BDwUiSn
OJCTHe98H6WBDgXrx7pk6/Jlhv7Vcc/sAlJPDdlr124DHxYtlADtLH5rwQnHz6f6X2QWN2u1KJcU
dqYELSg/0LTMEe3lMzXtNUi68sIYBL2Mx7soU6DbN+fW4OrIMxLT8h05h1oKD5JmwpRPkaM+KN1i
fohHI/Zbt6h29lLe2LVRIBBwIfD9uNGryAFujWBqUFzw+iIX7113QjPdnLOLM0XxCbqh4lgvk31l
Csm85sU8fnu85q2Tw6AmdQ9CCfVF+fK15yIN7GE+MoWnTAzhj1oKSZTZ5aecr3oB86vtgGvkR7tb
Lkrp9DuohgC0vz2pYzlw84yZC6g21o8kYBwaSZnRenJyp9yr7m0acxkEFcxGMNW1OkE1CWpqtCxu
KjJ6OmM4XZF1my/AKJO3tr05rNwJmx6aYHnqyjEXdo9q5IL42YgGAdNHhi4DhtZTM6f5wgMOlyGK
sDvPztbHY/xGPjy8O5RLbzezC5WhZeBeePXcphd6RZ3nTiHclVOjHYcuUd/uPcn+qJLQUKQss45y
TQffrMcssury6jQIuwb7aCpXVy2jz4/P5X3hW26oHJyiAEx1Zu1jCgN14ybmoAhTcWGx0PoMHpth
CZ5MIM0fbASN/5waAiMV2MZl0pqOGXCBWgEZxs6yt9wdh4efA/jNIai43Wby1TQYBoNlV3NCxxa2
3dKOjJ3oaMv7WNwJiXskbXFXN0Op2wi0xGDBpRA6HhkVFA+RMSAqOQ8nEViD18aFvfP03sedEuNI
d5hWDcHnGsNg1hDbWoEgl68QWzITHYQ6fJ0npBKUYzcjtgD/x3B1IyTGHn/grbMrMwkbpB2oxHXP
d855G5vasDzLiWCnSIoa8sdZan/TZR4gmKLKmO7Y3PqQpKg0fcnVBAfs9kOihqggijVbHoij8DTr
kHkjPqDuTGVteZ3XVlZeJwCZHaMsR4kPeSIfvoLh0A3ucozDYQ/cs2WK8jxAAgINnf7e7YJGo1ad
JdYsyuQGWDAV8pmI3oBfVFbsP/5e99BB9ouJZrJO/BuEO/L8vnr0lwniWwe1Ma8RUa960yS1mkIr
cP5Cc6ZIrkka6ee819wMeUmqwYEYQW6MUn7k8S/Z+oo0wpi3l0QBhAi3PyQujL7UNEqolsHIxNB1
NqJ8zvL9sZWtd1mGiDRPgUkTmt5aafIgCF01FF7ZVbp5yAYRPDNmB7/k2I1IMJkwYPxCvyYrEBYO
2qcJ1vxyJwKSNtaPJXGBHOpnxB5KwtvfwLuYVemSCi9zlcIrumk5CXsYGw/gVXVGFw/mRVEY+c41
2bqakp/phdIAPPJqg43EKrvQoRw+TbBsNjSWjgjuQVNiDwZMpXqA+Mjjzd6yCDQNXDFUTniFlYct
Sn2KBdozXlGq4lOrKuphLPHjIZySfhcz+rljcOsMSVgxU2QWzuflsL86zIoyBH0Td8IjzU2gdwrL
D6M7BT8fL2vrejrS01DJYGTMXvmbOgtNG4474QFqhErFDB1/yFC3QfPe/frY1NYOUrF0Aa0zMkQc
e3tUDB2VhWHEkYsoYCLXUnTmcBXE1ioQ/M2Uzztv4j33A+7gtUH91iB8ThqKRRwSqIeGZwR0XQ9e
pfwoeieDRxg9CdMd05Oqtc57pGx/OmMjfOEGEBdDnXh+vPqtX8P7TCEeJA3VSLG6raJRmsIVJFtL
XdQ/Y1CykAs3FWxasWLlv8sRvkQ/gsyKkatUyxVOcZy/g7ZCoRBRKCiXzQt8SDunbOP7o9ku6R9k
DKqZ6z1CgFFzJmL7mdFGf+qohXaNeDdPpb3jnTfO842l1QWClxKirAZLUBl/r5q0OE+LInZSle3l
EKLIdjALWr02kPAuqgHhoBc0VnYx4V/yGIlGjwk9tZ3jtWkKfKPOkDFZtL66OYtVlEPfq3zPIukO
KV2Wpyqtvy4GOjSPj87GxcHB01qBrgOPsM6/xsQtmZynImA3KPFmI+IhKrC3i+OgkWtYSbJjb8On
A8ehxYGfo7Vurr5UnyhOZeR4ntFm6CZubeM4a4V6iRKnhs6xTNM/bYjk96p8m8tkcsyhxMLIwbp2
q41uZ08F4TTCjEh/GQL+Yk0juUyX4IPZWMvOjdx4Pmk30rqXFR2HHtmte0jquYF+fyH10pKRGgvC
mVbTQ8TDjSiOTtHn5yacnfdjbLbHCPaTHfub2/zKvjxgrxx8MvRdteAQvdE0lwu83anfZrrz1DWA
+g2w5EdrTvaGCDaiadq6TFUQndB2WMcMjhpOhTllKLyWbXWJbMSM0lIFT1C70aUN2uxqaGl1hH1R
37n/W8slJiKOx9XwAMi/f7XcOamazMateAyHo/hgQy5h9DHcenPZfFjSvkbaon4z7or+NeEJBTP6
n3zslXsDwJHySHNJE4fCIMkCin1ZkbzDke4xmGz5A0okDIxwhHXS+dv15XOTGcNM3XMRIRPIgwUn
I/w9p0GFWPjtDuG1qZWXmwehDVZmE/gtbKVTJ9ol0wLtMFcm1KQEQqe32mPcg+kHkK+83ZTab5fW
VoWpzjZUN0ixwVxcQtPUUEnwasXuPveVm3iP7d0fFezxD1NA8ME460ihdBBUTpLJ9qqxl/L2tZUU
J8OK0CaKlj4Pz6XWtjpo1Dj6/l9YZsyRFoct/1itVFSONbttj0KTkiZfZzMIvxKEzsimV6L3lVxT
mJtV5p313nuilyYAnp0wTPJC3e7vUINyQF3XoTbqGv25QCz4fZXq4cfeRkcIqktDqU9xbES/I6gf
I+SqUmQnH6/8/vjyG8DKSCgm9ZN1N0ssWkG9QnA9W622fV0twh8uMkiQ40x1sPN23rt6jAEvRyOH
23mXWbeu1Y+JnjpcRlSogQ2iMyHm+l0RBr8WJe939nfrPFFCIB7AB4BoX3kBx4AMYiqZRUwRul8C
o7kUvfqRES20j2ZKek1f78VV2ybBS4Okg9l73ZgLMkXkYUK3rOkD1zhoYw0HeufMPDaL+7NEWuKZ
Rq/15hIfUzQyFZNMSnKY5vYg6Rl013OkQrwOA/YhVyIFSdmwu6Ir6f4SNGWOtLfD6+OT8zL3fJsD
3lhdxyeCzCjh/Ngeuj3qJ5e+z2nK1fnnXAAlOjqmPur0FnS0O0QsPihQeJ5qnh9o5cdFMN6L7ryI
VONPtrH9I0zK+QO10O7T418pX/O7H8mZo2ELqokW+O3WGMoctiWPhRdN4XIu3SL40PZTdX5sZesW
UX4gpqAKZ95NajdzoKaoEtsehVz4dVHtOaJ1CqV1oXU7TnnLFHU9TcIabGptq0dAU2k2ux3YAc2V
cuAKqnZwZcfnuXXinfuztXeUOAmRaKVIbsTbvctFi3Q5BAqIVWfpia66csp0e9g5vJsLAuwCzA3o
KUn9rZUpScH1G4SdUT7/NsswvOjN8lPVyvLNSYIkb5HIQLrmwNzlD3kViVSqBvttHVie0syIxKXG
iFS4Yl3TcN6jatpYE71WlkMoDQfYGrxbLGmSDS0VKeS/xmcKe3A2dQZSuUu8N122ZYquK2OzZHMU
wVbptamnphoaCfEHwm6U1/r0VI56+WuhDPb2t4LiL3so8exk8qsvFQ6xMo5TyylP7eoMzify7Xgw
kY3XjJ0LtYHcYbYdfDVtQ2JH2k+3Hytg9kRDpthGt0Mtz5peK8cYlBziG3AZFFFpHKfUrn0GsaFg
n8OEcWutPkcw6R4itZ+vLdzBO7DPjdeLIgZgTFnJMO5y5tkpskYvWL7axzXSGhTExxJ5z4ExzKM1
Qujx2Kls2rMBPvBVKbWte0Q82eA86hTXBaMPCAsEeiCxnIxvsxEYlyBq9D8eG9w6Sq6sB0muUD7y
6r3sW4NpmoEoSBmr8XeSlOF1JBLwQaTVO822F1Dnyi/TTzdh8JATmSC0br9vOmYBKDGeLEUrB3Es
O7aWkZ4GwZXa0rLPoN7Fv7HeNr2n4E6Dw5LGKTX/Ej5jdFaRADjM1iw6j7bPSE2utasvzlxoto/g
Ra4eWstdPlVj3U2Is+mo2Gch3NgLCl+LH6Ky0cDNZNJjh0St+JBkMcpBkHh1+iEM6Xb8UyKVgEgF
RDHiFI1pHB5AEg0o5dR18zlbqv63PjWZcugqIajSzYVaH9WmQ2DTgKDt87iUfXUGuGOoflK1iOiJ
Jm/+SBLd+huuT/ElykMXjYugWbzWUrq9Oqm8Hbe7azIGwdyw5EeRI/W3u2v2imFZ2gDuzdGrvxDQ
pPEXW925tqzi7KJc4jHDnEEYHmg8h+rXx+fo/uBK67xOhEAGowSrJwrq4z6oUnl30UB+T/m5aw8o
bVnvhTW05nGMdOef/8IiwEmwDCRhdxSZ6cy50WyqtLKG+0HYqGTNwig/aXbEyDzsYDue8D7Mo05C
oiJhSSoli9UKS9eK9Hkgv+yAqVyLIOqgTXe6Y0mJ81Co2nxK7D7e2db764lReI0plFB6Ait9+1FR
cgtzNN1sTyCY9K1jivmcoof5gVFKY+dNlp58fX7kQABdY2EK+A1vTYWQz49zkON6uIzHPFaCj2Gi
WjvtqK1z8tqK/BWvHuR4hoMbSnfyvQW97Kwu+nd2iqRdNKhWcjDKYo9kYvOzUQQBYAub8x3zcuBo
mTLi4clgu84vURuFB1SZzuhJtoe4WNRrAqBuJ+nZ/GxQOIAUlOXfdRZdhMxcDAarRJ6z/SLMODj0
wZB/Gms0NB9fgy1T1DZAsQFaAj28igXKuu9axeLa92YxXSJzqI99m4hD4AbOzrfb2koA35CU8WDQ
E5Y/5dW3I7OoWzdebI+hDtdDpsk9EjsEf1Jpqt6LBVgtQkfa6fH6tg6MwRXXQZozXL4Oq+KlNhoo
3WGfmReICSYtbj4PmaP7wYynP9ZGAZLuscnNdQJAobAM+Ya95txUY409dULbq+tYvwJkHbzJKOt3
+dxnF4M+wjkY5/L83xglJadvQCN63XQyOycWYeYIr82QbIQiHx1H4u5IUTrmf9PxmBba3kLXewsW
DDY2GdoxaITbXp2ductKJvfTxU/7vPBaBqk8ExEqFFSrydNzd9mJxtdP1Is9glbY1vGfxK63ByhI
W1edh3jxx7RrPgMods9JOvY/U0Ton3pjds5VEqqfUU8OjjpD93sV0a31smReR7imOUwrb2pXfVTo
YmK9dvTTTprpM2ofyUGYiKMb0fj78RfdWi1FHmB9+G/g/avdrUhNl0jriD0C2bKd6+gpgfWiOFXt
XP+hKhXC6trc/EA9IHvXTY6+0+/bXK2mAd+lrCYj+NvdBsGkDKCyF58ChXNcGD/1zKjL3ote09Dd
7cMd93DXk5efl4kQaIQo5FH3lT/olX+gZUkj06zY3q7QLsu42P/IpOzc9p3mmzN6hEql6H4/1+qz
iWbaH1E8TjtRwdod8hu4OzbdQJD/zFGuPvE0oGXBR158M3MRwY3ha0msJDsm6rI367NpipMkO6qk
/2uWhmUMkZSpncVXyqb/YKJyAcGtWv05TMVev2TDFNeFSypnUNle+fevdnbpYstpW7oWQRqKL8LI
SQ3GNHnOU2Vn/9a+j/2jYsJoFm8JQMA1+nUIkXRR1VD19UygFaIuI3xXs/IrJKz/AAMVVefCzNud
o7O1PthDwG8CG2FyanVUDSqgiF+ylXaLNGWg9Wg7BnV0ZX5qr5e3dUoReuBeAE9FX2m9wqBjiZam
LP7gZnl1QDZGSoIk4pLnUfVjNtLs78WZ7fM0WvpJWypHPcEUiLDgY++wsdE0rOmB0euD/2DtC2lg
9E7TKarfpeM3JTSVJ4sampeMcC1Fy4CwY1c1y47RjX0mfpVFJDlzR5K5Oke5lekqA/4+6Yl21kKk
/iJrir9AkanvvGcb3o9kij4CmDlqv2vC2Lyg8q6JVPMDrXZ8hz/ODsqBSAejVFQbVf/OdSJQQhEv
T9kjq/p4e+9XCgKZCXUeOFp+hLW3KzWUclIVq0DjnhYNA6hh9FfoZo03h8tyfWzq3s8ySMUIOEBE
2V1fN6LjvEmaeRg0P69RcrbzrH/qVX15qiq3Qpqx7f58bO9+ZzU5gg9oFX8AK/jqIzpOAywKSgF/
ijm/jYrMcmt3fxvwJ3yytBId+tbVnhjVVw9LhZ73Y+sbG0sL3CLaFAZxyjpm0IMsCEtzGP2EEZdn
JY7+za06/GS3qXp6bGljnUQngLqpcjDot4Z4zaKfndnBFU2NPvmlq6dfxkzM19AqKHjPXfsM4y+D
lXqCJFAy7hHvvZAZvE6IaIDha2liclLBmK7ZFfpaBEVbDLMvUh3FUkMEaLuS8eniiKBk9L6lGOEe
QRvofzuV1o4nqy+T5BirXfI5I3XKPzaAChOooEOpQmrFtCWbMavn545YvXruRd5Rw6LNCOlGmwQN
fIoOla4Uft5zlo9FtfPp7l0OzQnAOLSxJNPKuutuCbNGkLnk9gdOeTYbZ/K1SpWbR90kC6sYbxiU
4vfjz7htVU4ZMwOI1129yHmTLSCesBrnyDdnc4vOPTSZH9y56P5tJtL2fEBY97HRjVMKroGpMAhW
wFeusZViVAp3RqHPtzIUN6EyNK62VUz+BFndzjHdNAU9hOQJJ9tbB+4LNdpGdDZsZm1lniuAMUd8
sHJcwjzf+YDSaa1PpJQ4IDKWZA3rSdEO/c+ijFLVR5oMqsQ4mc8icGJk0Bzx0Q1cxRdx80z9vvHf
vp3Ec0R3cqSQCZJbbzoCBpkrRtN8dbIXX+h8TaZtwaZoyHY+NrXxPnPb5GA4T9TLLPWtrQqPznRA
QgTSqOY1Ltof8+I2p7yg15GqU33pmq55mgwT51c0SX00FNHtrHfDpXPjyd4REycvWrvY2EanWBUN
x0cFqp/0ef8Uo0v9d9ON/buyFrm18zBvGGTWh3eKehb98DvtIidE47quZ783p/JrWCZUuMOwuMYA
WqA6Q2H28S7fX0rJK0ZDichFgsHk73kVUKaCehydd9V3RBw+K4XTfzJyIzAPRiTaU5lNw9e5tfWv
j63en1+CHYn5QeyHdvC6Z2n2neFEJdva9644ysIWgzTIEUcFBJdma/4qSjkrbCk7DcH7K4ovoMvE
5vI5ST9vV2sw2JvNDS+mbrXu57RLadCmcfYUp2joPl7ixsbemFpFsuHUMxVZ4g1cJ8m9MUgCROss
56PaGONpCarqqBnQdz02urk+k4kZkFKk1mtkrloC64wqviZkqslfU5Xn/9gW78kY5W/VPtHlOChO
jlIo0ccdM+lYidDqkGLye+I+5CBs/f2iM/df2cqb/SpFH46LnD/QaArJ8ODVEYV0NhZtszS8Vk12
zK1gOJWtY6J8ryhfHu/ffaQhoRjwNnDnab2s8X1VbDIVbqqYsvX+Wo0A/hXUqU/ahB5mxXlE+h2M
zzBCu5zOb8eLyk01gYdR+QEGA6rodqljjzYXyPzWV5e4vnbFJL5Fg20cKBZpH0q9K44ESe2lQPny
M4/ocoIGlSlB4AYZXNB0PHa8w/15Ym4e5yvjWlzSugAGg45oApG1fl4t40ELcvVPmiN0vZAIuTze
+vv78sL4SUqLU6DLtuo3C4DsiH0GhR9aRnFUwvYfBMDdp2ToWp/prOVLNHd7vDT3bkjaJLKU8auM
L2+3W81sRE4I7uAShHcENLt+EMowv5/TrPdiQ3GYYJr1k9tGe8DYezcPU43BhBvddfz8OqRcjNkI
80JHhDpDEEABOn2toAg5K4xjIhK6WJ/fvrukl/h6QgbOtvzQr+5QBsNK2Wlm6VvoV0KChoio2y/w
dC6teUma9DvVzL2W+9YaKSrCY8GwOmd6dZhTgnZCPrX0g3LSj4ldR+CMIi6TOiXHsHTEm50fN+eV
vZWfGC27dctYK2HKqeKDXlf2+3LuirPqVGInNtlcGkUuychMSW/Nc1oqaVsF7Vj6Zm0Oh3CiOTsU
lfIxBTx6cCv37RU8lkb6Y0s+YJD0q4M6l20WkaOwlVMaXpwUXq20BEzdmMJvemtvgG/rXrygChh5
IG5ee9xWF42ROn3h22FsfQvp+B9dO469skn+h7PzaJIbB7b1L2IEvdmyWNVGLTfys2FImhl6AzqQ
/PX3Q7+496nYjGJIC402iskCCCTSnDxnjnpheK+dvisQp7Wq8+1zqhZyHdjSpANHyWIsgpItFs9O
DK8sZ7M+p3Hav5XmtDy51VQcVJleAAzws7+YARFyfR0SKNsWY3HqM239DP2AIYksu+uf/Dh5H4Ow
fky9Kj2npQ3Ta4KcbZqz27Yc5ZPrJwNh/Wwf4K/3ThT9IUI/RTH3QhQFwjVy7cGrz9O6yLPIBwG1
AjMZuljlxU+Ho5rlrj3UxAH4AM1lVut6B/rRtaQ26PUZ/pfin0pnQLs1TamfpqWvCgbrm+nn7U+7
b5GkhRdcFRY3LsjN+4E0nU87I/kcdtT2zmMWi4thL0mE8kx1um1v5+0y6BSpshpqM6S51yscFrup
mE+tz0YFwwxYbh++1KB+aFsxHJynvbdLlUkVhxUo1m292x+buZeZz8fz0+C1LRcZibrxPsR9JZ/q
pcbnLSPgt9sL3LHKVCZtKdiPAMtsIU0TxUhvnqzm3Mmpf2jmSbtnQjE5Qdyvn8bGNU453aoDozsR
EtPYIAsUaBS47ubc5KBz8zUoxRlOnYmKhh2/hpX/H2eyUNXxS/mYwo9CydItXvXSKA9uyc6SmXal
4MRrQka/JcXru7RbpdULeIri8VSLsQplkKxhYU7FR8/tjFNmm8nd7X1+MfPLK82cP0UghPfIBrcb
DZOFnFwLiUSAwq17ppOy1swXTc4PYmP7IRmseDlX8Ne+rWZww6+WfIi/Bk2StdHsatrB27PdA/Vr
lHeETg8IIIMM1+d6sWl3Vgw5RonTLw95P47ntYOk2Bm6nn5aZYVxU2kHn33rlzFK7G3DDqkYD6ik
XhsN7EJz0qKMIy9N68/sdv1l6RAOvr3T28P1bAUAEohdNf273WgjDqiBTRVi6VVlPZmaBsVkEKDI
jhjEw9xN5aW3WidE0rh5VU/+gYPaOgxlnYqmqhHDukwP4nqN1jgimDPbQZSM7fqU1tajlejTYysp
Vt9e554lIiJFrKAwdebGFc4dMkyBB1AYhr9Aor5MSSr0fSG+6fVaH8A5do2BxSHLpgiOat71smYR
OHJdTeDtqHn0J5uBrJOkM5qfLHNdPt5e2d45wTH8n7HNOemDdVy0EUR5N7QtkGeYnD1gMgc3cteK
ygZpjhAWbVsKqNpZRjwpxO1YORcz65371B+8v26vZXfjAITQoead4Pxfb5yHXGy6gJuP5NBX72OZ
fAIPN16WUhQH63lR6lJHD+AGSHyIymggbEyhKOxBYgU7Vw5KlYKoVf4t7Do48YiMr9ouNU4ibpL7
qV37O5i0/HcESr+LXn/+Dc94DrBN1Ew3nl22osp86FoirYmzx9ksjFA3hPswjymcfom2PmqDLQ9e
zm1QgFGiLwY+ALArbMfmzg1ubqd6BiNS4rYjtLpdL095jSdFOKy700hpDz7qnkFCaNVcpHAKt9T1
R2WsJc6KyWOVbbyEtShmxgEsM/JXV3s04MCPfvsQYQ0YFUPhhFpbgVBUKtsc2VU/GgejuffaanpM
7cW9eETtB3u5c15h0OSV0gGmgTfYLA1p8TKopQ9jlinryLBaPRSUoy9I+h5hqXZNEapSxbdhLd9y
1PezSxZQTqwqF/IhbZMfLcMA742eROj2/u08CQB+AlUTgJSBuPH6ew25NjHb1HmR05Xu+2Uyuy/0
g7NTkDr1R9JY91Udr8lJT2RMzVsmB+b3FgoFGe+RYhmAyejafNwtAtg2SNWKytrF6DtxJ/2ij7pl
/nF7oTs+jWIaJVjqTrDKbkEiaQ7ibp7xaUEFQ6GAXeQbSr/twWOwd/yBonHnkLJQ6KLr9bRu7ULu
jN710Mnqw9BV6UOW5NPJ7kf/3qB1dxCE730+UKCqS2GBftv2REZj7L3VofFa9hOiaG2i/QNndvle
N5ByCv0UPXd38uvXsTuKL7XXJ0eMzS9SPeVhFD+E0kzjAr4oNSPb5lLohaF0Bc5wkU4XM/g4lj+A
luufurStLzm8m300tK6NsM/aD+fFlcEH2rnVHHpB5n2GWnj6g4MFT7APyYjKh7bEPCsaLeNQr0G0
5Kt1YX5mCX0rdh4EHcHw9slSPvTXnPp5BwBboeFEUfEF2MlOdD9fuxx+RNFrjKWsbfB+SUffCJ3E
Gd+0eW+dR+EcHejdnQfuBM75mS5nC7LCz1p+TzwSlU2afcqFmd57Tde+FWni3pEZNTK0ZhNYt9Pq
SZjoTv0pG5piBfU/rZR39bH5oTtVfISh2dkPLhpFTfBBvD7b6gbsByWsZxAD+J3RhAP7dr/2GEwX
Cp2tMaBSh67adLn9FXY8Cb7Z98HXoUHAE3R985xWFIz5w9rIVOVKtmANZ+kgiJ56yGvcNrVz6Sie
gO5w4XTl66uf8kuxTzqg1Y2KN05mWndOE1opOOw2zJxiOA2kCQ9uWX+yRVWeq9U9Is3YcWQcM8Yo
8WMkptsOVpP0SNcHaRABWLTuO5N5tAF+kgPHsredvHZKoo5XnLzgeo325K5WXPCuzjL7jrJD8ikB
BfKq8L2jQagdlwngSsEElbwCgdq1JZEJxqcr9nACuYbGYBqEjcZEirf2oFbIvO5vf709e5CL8oCT
ajKOuqlN6ZmoOt3qA7AqQwWjU/Gx7xNxp4mmPrVledRKfjHJxwFB8U51ACEdofC0WV8/JQUfqQtg
ektr1FSyKSxjrz8J02wfl15b71PhT2HnoJXVzdDIZmvuvS4tjm0ge/d+dNx/PP7xaXYpolfuKA82
ZO9Tw8oGpR+uhHL9ZkPMEWxqEJQBY5WZxXFO3PddZZchwMX4fHvvj0xt9qLk1eyrGlOy1KuH3PAq
mnZW9s4xh9+llFb3knkF4MxMY0DuvsmU0iQdc2mSbQq7SO7stablu2rNwTXZOUzkSJBpQVnPEP5W
Ly8B8ju0FcTVSILzXevVT0Iv6Y1zi+rryRl897/bO7gtHT8vC8IXVXCDw2a7LDqva+y6UI/HWrF+
MnzqUV5cvtbabPm6UP57s3rVENZr9ruc58+GwfFRQVV08lvZY7Nx0UuSDitdCA/91KzCgGb6Gxt6
0IMq1O4aGXBRZQroabcDIOmyUDo1kziaoAn8lwGMlrkzTa/FaW5E/nVxEvON12nxQyeGI0XrnROK
TUUaqDj9gDBfeyN4CAC9LlNAkJ+bn8UCzmjxnbgMg2Y6GiTas4XfU+ALWHHB8l7banIPRsQZgvXR
h07ZLg3/EaLfR39lvOn2qdm1pBJgfLkaQdusKqiRrDFEG0e1lQntTLkHaOI4Vc14Sgtohw8ior18
G9ADYGiApszzbZF6upO14DlTVAemhnJlUDnDN9fMx5MHxCLU1oKRntj9vA5IyaRZZZ9q+PoPrubO
O8lvUJALRtRVIf56d9M4sRkEQ/mgNuLsS9bZ4pMgvzhY6k6wQ3Wf9jDFu+fZvmsrPJxa4zYollBX
0/OzX6UNk3VM2IjRiGyt95yLZvTG7yrlcBspmnBGKWkQcW7V8nQTwpjM1uNoNTrnm6NL92Muk4+/
fWqujCjn90ucE+RpvbYGRmarjxk54bKhXptcKiHlgVvbC2axpWZsLb4XL/O1raKv4sKzxjhyvKV6
LJI5gDPGG8pPplms3w3NzR4XbS7uBPranxMTtRYgdm362PtdU4WDDhh+goH+6BDt+HcCBaonSlqF
utHmEGkyhd1qNeJoTI38jhLufKn6pQljEYuwFNbBU7x3mpjXUDmqAp9vsxZ/MeAggXApGs0kjRE8
ZuRoDCmTrdMDHTP/3TxRrXoDhKI/ilN2XAQAPgJ3xWaqHODmA8BgEzCpoZRqbIBJcEd+yEQpylAr
liPl6z1bqk8O96TCnWwrf5rmlVJayC9pqBKf+kLolIMzcZZGlT3cPsN7H/BXU5sPaDBc7zc9cvZp
XVmInQfjJS/16RJo43CqSdIO7O0vDV/O06GivU3cbAQilsJZtAhadzrlsWH/Y2bzl8oY3c+3V7Z7
ZVQpHQUUnv0XGHO0+5LBMPliS9As31erRyYLet3vozBgHTNd84NK2+G/LdMQ4gzvAc4TOxQ66Nie
ShJ1SPtIt2xvt1VgQi0OVT+c//UhsuJBKz1N16LeCxjhYvJweiuMxg9r+B0eGNsdnej2LuxZhE6L
GIy0jw1XN+oXH7WUrdD0pdEoiBcDkbTX/7DHqT3XpnyzBk71By6RaodhALkHF7pNi7IxpqFgoOfE
wDoSG9VohanP/EsWu787QqBcvKeErRVNM1dTrfyXlRGSF4XM8YgMjcefyrz5CoAluBhe8idnFgwm
wxF04Yi3Nr7XCPK1ytxZi9bZ9L4uU/q+szsZZZl5NLys/k+bUgnjSlT6FCqIKFLdnl/WtHhp0S4B
56OYzT5qC7sPYZU82rm9M6G4Sin7AkSASPjaCinmSpWHO2i7S3fn91J+AR4Yh1o5FJekYGD69hnc
XRU1YUYwAA3DanttT9O9cZG5o0UjtF/R7OXi/bjkANJvm3npWkhkQBMofUWfQ7EJ4vRVIE4FpdHZ
Sd3mS9kBID619dK8R7Sq7Q+ipx1jRE0MQvEY8df2TMyDOTtl1STn1ajWkzUEwZ3uxN5p8g7lUJ+/
+q+ngjdH5U/Q2ZLYEGBvElAvSbUeFnuIluNY+1dI134Mii44eyKGlzxmcqVl/r/3xlPO+MerRgHH
XNiakmjKZXfWMrv7UiSOc7LonX8Ad+F9vb3z2w/MD2ReirI/rg25sC2Lim8tojRXyHiSKh6f4Ij9
KRMhfvPleDZCx5/OKFsB/vv6FNm6GFtPQhARSzcPY0fL7+aincI2846SnOcuzGbHGWv5/7Y2Rylb
Bh7CGPIxLojXnIJu9YxIc+vlp5kG/b+ZmAfjLfLZXnVGbbr45sreTk5tIgrtVKQumokeQhveuZpH
H5oGzT1CK26PH9sMBp7KpoKAESRsrpQXaDqgy8CK3FwbHqXWzaeyy4xzKsXRsPXLj0tvjAgeqBkT
KC+YQLRxLSjglk40aY75RsK69NAG63BwedXXu95x5ofUxKYC85LzbSofIOetdNVyKJuhK734c9s8
wEsKw3lRzsu5X9r6I37Kiky0N35zQksRCfM4uoyjwNNFF/D6YHUD80Vo2jhRPMCJ2BtmG6ESPV+Y
Si6i2xfl5WfDFFx2qpdECXgbvxIVl1ZeCifygrp8XaS5fr/GY3WCy/fzH1jC2ZI/G0zcbvFVSpl4
zvqGrxZoAzLCvJND0UPwOhvWgSvcBuXP+wdTqBqlZkJhO0CoNw2F4DK2Iy+u8/ukz77hz4aLN+d5
ZDHxQh5QHOl4b5+wjU17883EopVB0WNTOtoU6X6SnSbXFKdsbtMLXC1HYK69S8Aw2/+ucXs81zkY
JKom2BNac149U1yS1Arub3+03VXRaATFpRiYvU0wvnbeatWxg8j1JAtAEsKHqWxyQ5oS8z2z00fI
ol17RAKgOgEhu9bGi0im2KZauHaU6nn5lwGL18XnXQtFBZc/8J6jgs7uJX/utVMmo4q0sTcOVZlN
k8VJKfzqojt9pnK3+W3ZzunJNEf/pGlueWd2Vn7weOyt1OXrUfCgcvWCo9ft+lz2DApGtCCSe2Ck
MDJrQ33fzXr3YCzat9sf8kWBR51PiNJAVuOiVRn92qeIbjIFk5FORPshfkB4rnmMnWEN81yWkeWU
4zmmqB7ydms/fKv+ahT6EQn+3pIhLlDS8TwWgGKufwKv29IZ3gwTdesVZ+gsvSTMfCjH+nFJHhat
OBK823NuRK4gYqgFUBHYrBlOTpmi7eRE0H7kEZXeNBzcdjl3cfP99vbuLo0Nhhcd0jYG0q+XJsqM
dm0Lq3dhD+1ZnwBITd7snUZ3Ll81hnnINqhen+3rxLOkoKO4bmoP1wYts5tlA7wdv61ECpNJv1QV
3Ev0tszQDLL2odQSpjEXab91g7y/q4JUP1nuIZxjz9fyUoGY9ZmafqEVZrZ6P6C748At68WQMSf8
Z9CNaBJK6k5AxnQPDlAbDt6t/fNMPkLDmBoUWNPrDSiLsSwSk+x07IZAtZ168y/pWOXDAGH4T2vU
tH+cZdZOpZfZ70wvHpla16YjevrdE4bOFyO4wD+tbQ/TzXq6PkkLA39QjPcVdFzf4nL8kJTrEdnL
riUKFM/sqOh6bz64kU3wYseEI9XgW3/Fyxg8jVQrH1aovg/2ds8UQb26oRDvQ3Z4vbVCd5NF0zFl
Aq28z0rfOnlj3l2WrDx6qXdNEc0ZpM1EkPrmhiatZoMTxivl8BHT+W3Nr2tR5FHsTtnP21d078HE
08PeYKnkfMv5UZaD3zFua0dJEHTfzTHjfbFT92DvdhyBTRmA8X5KogzvbvauW40BhAeuM5dpd3bH
zvvmg9N80lzzr2FMloNF7ewfnENK09ZRlAnb82eWcp4MzbajcmmNu7oAZ8g19L9rzSiPsKi7tiBx
pLiKSWfLFG73vWTINuNYjF3LPJ3pPQ6O/cMK1uLT7U+18ypTnid9AxWgNDo33nSoARt4HrFUObaW
fRkdK3nvGkmBWOm4dlYkKwZesyLQHn2Xssdt43ueBQgXGR2tbf5sY5DeKUxoaIgJpO7lF3g9utd9
NtiR5mvDx7Ioq7vBy/s8TPBLj3VO6SqgJ/3l9q/Y22x1KThFdICY9Lu+g3MTL77qLUdMNg/MZJpZ
+5j7TiUiS2/7y21je4dWceX+P557ysnXxpBoYs4hrkh1ioAwK0dlI5SOHC7dOE1F5KxCO2o47a7v
F5PqCPxSV5rTZfKHhZpmYE/DA+2WGUxE6r+NjeyIfXT3NNHFh0wV+sgXnM7W3OgpZXF8NBRq2Yl0
S9zNWj2cHbARzC+CzP8Uz173WXOlcRB27dlmAIKWGg6HutZmmWh9yEbgMKKmyoynIJATdIuQWQfM
E51h+YdCJqm+Z0lbHnzSvf3l8PA0Ad9+CfKa12GdUCqwo7rz9DtPETpOpWXfNfNyBEjcM2UBz8P7
kJZTFLn+lLXt0Nh2EWZwm+Gf2iucdxUDknfMPjgHi9o7p8+IdEJ1Gh7PN/eXQ6Oh8tAYfuNGFc41
mnrIVqeZcrq26AlcPN6P29fixZgDMTMoZzV5jmtVmsHXK5sR0c3LFVkYX8Tp9xK395CK3Hk1x2b9
I2hXJsHBzlOWz7QIMljnfbUgolQ0WX+gL7RT/uGX4A6V+IVa/MYdZMEE9WZHfOmTLYRapy1PbRN4
hD3Gt5bObSQ9N3sl7C6BfhF500CvdA6Z28L2X0wR9GlIAznWkUrnTvCHi6QD6PDdgRmoD/bLB4kb
xxljyfNdaKO8MK4MGyz0u2EPy99pmpfkMVjn/qA6svOQXxndeKu2bKY+9jCKav10ajyzv4tpzR08
A3tnTenZWQDTCDG3FUQQInEmZeZGWWt+hoHeuVsHZorB/DwZsV6/v33UVPluE86rEpPShMAg5Z3r
jVw0UzLdYriRHjdGqGeJGTJpLN9kxlTdJ3o7n5McXlcrpfYn4yp7d9v83hWG/4QBE6r8TNFsDroT
5JOHkhxMkFmdRnEPvdzYmcnJydL67k9Mgf2m4Ubcso0ioP5oeoATlI6bFFJGJ2VGrBbibW7YR8H5
7idUgBSFdAUqtTmdTly0VR4gg9PJDGmTOjHfilEa4A2HMnLb5g8IodUU3//Z2xxMK3XaXvZItwSt
Vl5W8PYnUrj1HGj+UQNjd2nQqzFbB+CPatr1efH9JYN5GsbVpJfxK+oU5Rzmoi0TEE1ieu3Y2Xz6
/e9GMe15ng8XtMUvuMDY4HWl5F+J0jtVY2aGQrXQAmDal9um9i74r6Y2303ApDmyJDS/VumGUE6O
jNjW08FwwN6Vo8DErAxVZAUFvt7Cvp+MLudCRZYW9GcrDXz4hWIjeCzNRL9zUgLAsg3iV022tt/N
YO6Pml67PwCvzosJoAjm3M0PiOOlT2lZRsVQ+jLMC6THrGkK/q0aWzvnNffdtSbtomlJGRl+Vhz4
nL1LzxQGswo8pYA5N29KY4+MEYyIkmbtWKsh7baSANB96wMAf8g5bn/U3dVSzgZvrhBi28vY5UZZ
Q1ThRmZvACKP5fh2pWcWpYMc790sqxg61pInrzXc16szH/Vq9gIxOgWUuulbURDanClmB416dHDn
RpBWeajL+tuo59oHw4mHiyn5uMXUDqeu6vsDh7ebT6geKpUvkidIFa6/8+xBKd3NsDEHkPf9nOx5
gDVPb+79ZgruhTGzaGgSQ1XqOPUOlK1UU9qjbsbenQKgR8VRTd4wsHj9IyytLwNoYZHz9by3ooy1
Kkygaj0CV+35JSYSddqqind3W3kv87GhhYAys6P3/9llb1zSts3DubSHM5WKo1mG3VU9PyQgGOjV
bI9wXfpZPKAT2tsdfGEznSd3XY5KL3tHV0UA1NoCVT7dvI4wbwTFPJL4CjOZrZM2dAsstEXmXBa5
dlnY92bSnrnovhOSIhtJNHrl/Ae6ns9kvyCuA7AFNJSvP2EOGlhmBpW22FiTrzovTThJWT9qjVdG
TTJ74eyO7UX3GwtK+LK5t9oxPhi13fu+ClD5v79h6zT1XGRFj45ptqC5pK1p92T0lXlfjEYR6khD
39/2GnsfGA/lKb4MxYq72Xp3nIFcJJSM7aaR940zmPdBtsgPt63seUJKDYyH0z3HzuaGypSqJQ1H
BAzWNvsZD8KuQr8qpywMpng6mrbYc0UMFCliYUUVtKWuMADJLZBrkzdYeeeEuROYj20G5geMrtW7
4WBkqPHU7pAn4cAAz+8O4KmsRnGsmIr0SUH3rs8RQJGp1PqO0oIj/UsLOu6e8e38EW0weZC3qI3b
hrUcS06rkq5AW/HaVCEXt17p3USro1dJaBRDAKB0YVYcuPQ5K/M0KpbqSE181+pzZ1gxPr04NKJu
k6FSndvCLZuHxi0+Nsmy3ukyq15psq5eQUJ+xFK2d4QowlEI5nFR/u96pY1NMvpcHEubeXzdJTpQ
7ykb7qdYHDrZvUuhAlrK7hbj91vEM7XNWSZejQB1lzeXptWL19JgGPb2pdg7pipjQxUQnTzGsq5X
NJWdPRoLHYa0Ma3/HPgeZQT3trxbstqOYBDKHodBrAjnlfJgJm93M8FXEx3zkFCEvjZtj0hSgGVB
k3BMp4c+Lc0wZjceky45IjzaNwWOighIzW1uVhkYAgXLhDJwINrqvHjD936Op3MWy+EgANqxRD4J
Cg1SDF7irZPp5AxErUD5FCkEG8KsOn6cpO+Uoe2OR3oxu7Z4filCM5H6gh2nT4wJogtUcIYlQYDJ
NrQzc2fL67Qgu7x9THZeBHRJFMreB0cFBuT6W7l2HiPlQ40kaUbt39z0ihCEXPr32AnvJATkC7ft
7TzGtLuU/1TERrSKr+15BvIjOiyDESDFWnsrK03/2ML2tYSl7Fv5mGdt6V9mv7PfjsvqgYad5fL1
9m/YuYAcFq4g+QMvxrbs4TMBQ7BM5We03fzTBG/Uua9c89/bVvY+IoV9RX6oQF3bnmK3kr2aHQJN
PXD4V/Ugs5+w6Coks3nET75nitSVugO5Mj5ss6llE/RWns125Adpd2/5wn1XJ0Q2rj6Nl99fFW+P
Qvmhvkmz9Pr7LTrV5RkkJfB7EOBJEKcPxdgxNw2z0kGwsvOZVJ+CUWl1EUBPXZty3Y75ocm2IvQm
ZqYWSu8u86hq3F7QzgUgGMP108GiMLelabNHH0iJem1IkaGtN8f2iw8d3s9A63/4ZjYcFCV3PhUi
WoBneW14/Leo7873yrihtBqVVd++BTQrUUoc5dk05FGgsrd/Bo6RzQMlyWjI9f7x+AyOsdJcgsfX
uPfFNJ5FcqjSsW8FbK4SVgOEsbESiwI2b+IBIoGmvickMZ8gAC/vb3+l3W3jZQTiAWSRNPB6LUUw
uFUp6KckpTZctGxiqLad9NeTl3//fUvA8XHyPM8BM1HXlmq9a4ayonlV97b9Rq8X835WA1iFS4fz
tqkdX4j8FkNC9IXVSPnGVFXX9HJ6IsnaKI3QSlokFmMtvddS76ullSmcpf2q33fjnN1NTk88e9v+
3qYqBnOeaCrAtG+vl0qMxaxATXReV65+F8zdp8ZuKF2m1rp8vm1q75RgA3kMqNGpHm4KpHpcF1Ul
cLm26PoTDJgLPP8iMMuDJe1t6a92zOslFa0pRbaSCrhLP37zBit7WBdfRKWXlxfhrcPdVLXOOYUS
JJwlvEu3l7m7oyrXUVybFCU2OzrkrQu3Cj5/lXX5hDao9sFDniF0YuPj71sC8K/CSGR4zO2w1YzS
z6Iz9xQFY1Hc100X/JX2ZOlmnLkHe6ru1iYLYD0WZzGglUnoc72nczD7TdnT6yuWtvwnGG390Rn0
4nsCoOGRkZrqjTNb0x9ceJoS9G8DGhTOluWgBybBHCJnc8kLIP8DTZGpjof7AKRBdHsr1eu4XR/v
i6qsKNaxbRN+tgzkCKzJjsQwk8wU8TjcZU1TvkotL750g9O+a81K+y/Qi6Oyzt7jw+tGYwhQFXqn
m2vRMZE8aWlKbxOZiLuqoeFTe2vBvHJjnXu97u5+f6mEedQyGKHzmIC8/pRa5g6LS3COfLXpPExd
6oXmHHdMKSa96i2aYTPU3TlLh/HgZuw5AMYC6YLwUFBl32StE8rcYuXqRdgTp2Ce0yrUg1oceO89
M8SyqlZHwY2e8fUCRWXnSAeovntR2d+bzjPuWua7DiKTvRtByKDG59Vg8PbyQdqWLEk8cM1t8Q4d
Y+eu7Svtzms1WHRpI5zyWDsiH91dGc8R59SHiGDbeBlaqzftjJXRFSwjaXYDzIrBP7fPx97CeIw8
HBitCd6/6+2bGi0N6CTBpmLqtFwaOYTMYPYn4nMkxZSoyNhk44F/2VmZevwU2hd9Vn8LF9EWOPT1
RUMI3BnHKfRyvX3Vzdn8+31HzCg4MSE/iMLN2rI0geQA7nNU9Xrt33Zxyk9GC3PF7R3cXQxdY3Df
uBMwC9c7mFYWTYnCIk1sXe3eTbRFTaaO9sEJ3HnnGAmH90YVaoGTbRZjV1Oj5yNtOMfL7Te1of2I
0T5/3cbWYwki6+3QTX/rc1C+MmFwPPheO4+cUplRGHBVR9y2kowWUEQVIyLmDUnwqu6F3+JPoN3o
jNn2/sSYCRQLbhPeoG1nVbgjg8SZavNUS/BOjwdUvZ2KdrE+ts188PF2V8Zu8vVMuuJb9zj1SbKA
sfQgF2j/xTmKDythSwSvsHf5/WPCuBTr4UgCFNo4YhtueMsNYvoZleguTPHJNUQFbjnqab6YWVQg
bFVkImomPqeEfX0eS6lTuxN8LL2TQdQuZvo0tXV/zhZvui8b2OyjUq5WhKq1UZ7mKTHfQSbWXjJq
88lJiXoMYeFaeRLd3oDdAwyWmEIK6ruUFK5/l2H2QltHJnxMnta/iy4dH0mR2zEU8xhf2A8/eE1q
aBmhsPQiO7lF1YqD+Hvvcyu2FYoAVHLt7SVqciFkWUDFRR3Nem1JZ3zKO3e+dND0HsXaO54VHD4j
6+AyqYttY20jc2Jk4FAYHJzUf2iGRrtbnLE7uRy5LzKt55MJ8/kfnGdydAVCI5LnQF1vsp67PeKh
gAqL3l0+m3L2w8Aox78rEpo/uKfUo6nAwR6Nq9mcsw6Qc+loNU7B9OmGxciH/1eYZVXfjaLT7T+4
PkyIw8dD2Y/W3Ob6THay5AnUyhQ3DbN4V/pt61xswST7wRHZc+f0zD3Y2nCzL6Svx25aNTIoZsTW
9q3XGf5PYfX2f7fvgvq1mwAUTnrmlNAnU/XnzWqSwQ26OMbH6dSCXzl1YbyLS889pZk51qGcs6Ms
ae/g29QVVf1BTb1uPlaM1hpsnaYb1UHnXqwKGF1eDONlrOPiYAN3TVHCUXS+rqoPXB9BWtOTUeH/
oE+x3Id+sIr7Djanc+OnR2imPZdCg/r/TG1Ou9XZsHGJAOl1i/mEwaVP4c7Dt8GBDRE5viCUK3Pa
qd0NYZV77UGvZO+kANZzOQ0Q4fAsXi+0GXLHdGh3QQlvO+8LJk4ulayG30+LiJF4CVXpkk+o3Mwv
iK0ZYk1H5mAriiXp7pd4mRg3R8BT2pq83D6Vu08H3ItqiO45pd18ujxpwMyLBFSRMCBy60qy2JOp
T10Qav6SuOEkEvzznFA+fuOuSeafqrlqROgurvENRP98Z9ZC/iMHW2sOftzebkOrCxiAuSYyqM23
7hliKg0UXcCfVu2npQHjAcj3D0AzHrgq3JpK55mPvN7tJG1jvzAGlyEFIz4jVPG90YV2nxiHRMF7
10SNRBI4gkCiPH5tiYh8dtC5B0C2InJ0dqsu606lbjQlr68ZHPD97FsjjTBQdiMr29x/c6rn1iho
8xuOSP8OKBPew9Fgfizi0j2A6ey9e6wKNi7fJCbeBjo6cxXpAG15VDBJivCRaUa1L6lPm0sSSk/O
j5qbap9uH909h8pDxOQw2YRCql3vprHUqc0gDXexG9Kn2Wm9ENcKqZEIej1q++kIFbdrkGiExOkZ
IrLZ0HhcaJ43s4v+e6KfMs0IfkCMkJ8nKCK+pI111CDa3VVFrUvtBxbkbTm0mzotWHQ6bEk5DG9K
a3A+GVo1XqbVKt2zKzL9NMS5dRRN7t66X8xuPILDZOsgWu5DKnXz1GVlSyOsPRrq299M3ibgLjQ1
tnX/ynI1M01WXicSDTJOx1iooKWgTxhtyaYTuSF0XLdPzN6NgA6HurzK2fAo1yem6Ip+AuVDyzK1
3Tf9UlnnRNre68L3jxS09zYRLChjAQRK9GY3phJdjyeEjCCAHbMiDSsdHFc4VuIwT9s7JNS1oIUi
fmUYaGNoodtUGxXz7f3UuF7YuMN6iQ0pWrhK6jj0y8A/B6MYvt7eyr1nGMEHoHnIPyjxh+utHMH0
JAW5VZQyynKX+8PwHbJOsBhpZr1ykDS7uOAmTibDNcy92kekwXuob7rO+DbmMqmXvMjAm9KQKwgc
OoxCCWRORvPOSVc9D1s5GF3UrZN8Guy2m0N7lAAvJdB4Gbajb9cnOMubox713ndQWkNqwt6no7t5
q1YGBoRfqmirKa0n8NzJhZS5iALUKvJw9YQRWZnW/IHjhWEQXmjGshTI9PozMGU/yXEgqMwtXVUU
G+vfvJjzV9rUr2+ajPIb45XtQXiyu/m8K0DTqU0Q828+Pp0ozbEWNM1TEF8XC427U1936TvLXbxT
Cnb4WwBG76nmsTvDX+sSK8AV5kPjepCP7N0yNX7ESQDuZG8DBNNL3UmHzQ4x9zS+I1dIzrVuHWWQ
+1YYvYf2nnLqi9LVXALdHUnjXbnmD5YpyydX8ZLcvlHKrW7zA15PMJ7E7D6YjutPOeeaZXUqPwhk
2VN1cd27fIbnW+bm+jCMXhM2MRTLbt7qd7ctP9NtvTCthqjITYDobdNWb0Tl227hUPeGYnxn+pp+
istq+ZxU4D7PGtPe411RWCYKWo4vn6yMcz3P6oNXs/POFkZ+BLvd3Qw6HjahtkMdT70ev0TADWTZ
KyxvHrFLvPywZt3MAHv5oxGa7TrHj7aRmCfCb/tp7oz1YD/2nibyQEqjVLHp7W+ucrfWhpWsSskv
rsb8jdb2JTxXpvY2sQsxfdPTxD5ar/q42y+gsgoT/hkVrW1aBMRWmdNL1ivjOHBew9vpvTdF7ejv
zVmY74plQNzNEdZBOrOzUgD+Sl2BFxHAuDr5v2wz7nHJmSnzI7iF8relyfU1VtT3+k77sjpTfWBu
59GAwIt0VHFbAzb7H86+q0lOnG37F1FFEEGn0HRPT/TMOJ9QHgcJISFAgfDr36v9HHzrnil3+ava
2pO1Vw1It+5whbN20NrpbkQDCvvMJdk7WBpCAw/E0q/wMkvWCvKQ5AaKNdF72ocSuPIgvRC43npc
tGZ+Ew2wzc9V9Fc5sSCGO9JpFAtx+cBDtqDs0ED9uk1wdERKVWw/LpytUxZ69mVRfUPiAv6xEC4/
P1uTWiG4MkGHdTED/2hGHx/yuWPvwL7JfrQdrGDWzA4aKsfBS7ImdtcQEV8Ik2+cJvwGgHEIGp7I
E84yZZOJFZooKzqeeb8dpmyAtgD4aFcNVE3LLAP1Dmz0XO27SYkLUe2NlAvlG2b64M2gyDpXwIDR
RQagNJZeVbs+jXYoPoK5WhyjjRa/Lrzq02599aqBncZE4zSvOQfIwP+z6TjETXaeDuIeaQD9mccK
JAsKWVVfNiKKNbKBbrrPZxbAoTzsw3jfQsgblgqhMLpuMVRKKmngpF76KR4ufYi3fyF2AloHuDjP
J8dZ4LhyXVvskiZfZakmq27RPb6kd/jWMmiXnRAh+AeiYH8e6zGFhZRuseeihnMNzTwNtNwoN/n8
9zf+1nnC2wbCC+gClJln2cfJL9rSRCJqQc2IVRFsFd6HJm5Ki2IFui7s6e/rvflcYGpCwSEDk+38
9UVJ169FgaS6Ldb+M9AG4Y88c6T6+yrnUQrNEHSKT1RJQOWAYjg7LYNYPHoSBGJ0c5K/rGpmh36Y
wxPbanRHjsndFQCJLi23lNClbJJ1fv/3X3D+nL9/wf8wG9AgfVX4YdATo46mwS5aZnmzWBVdix6t
wr+vcv71/rfKCa5OMDlAiPpzlyQe1F4xSQbTOqaqKGjVFyRTUtR8HIL3QdS38e7vK54Hg98r/u6O
I8dByXe2L5t1wDAa3Ejot0/0KLa2qTRw3DVHg+pCqL+01NnDQatk1hRMy3rSnUQ7vre3kEGTZcyy
5h935e+nAh3vlIPGEI89u7vRWI0LwR2rzVIAbh8Z8xwyqv4/HgjwgZNI4klN/LzF6kZC+4wjwdXt
RA8YP39nivl9mwMG/+9fCb1wcK5OorGozf/cF1OTbEmyNCDrQgvumIFI+QRKttJgPML74N/XSnAx
nLrvgCido6RBmBLhYoMAk6nQ7TjcKK/MapY6gyXmhVLprR0BbAsg/Qgdpw3/52MRlQx8DSyvoSGu
rjaWQNAnGjFkT5dLbnNvnV+ERMDLfit7n4+9wmxmkXYxr2PDbW3NEh10ZMb9v787imbGySADk63z
646wPidNO/J6nrq8bGhmS2hZsWMyskuyhadP/t+bFVv85L+KixyaXCAKnG0Jv1A+T3Zoa/hksVuL
WeI+Cea8HpWShyJfsnd/f7Q3XiCGz5CAxyUJE/Nzh1sMUbooG1Nep5bMDxgesnsg2C/pmpwn3Xgq
XMVo5GPIfXJAPN8R4OyNyUTbWkdNUrkp8VUGt92q60XwLhasrVvozl7oyr7xKv9Y9CxasE6NzPO8
rbNJa7hy9f5dt3TTTa62+aUYFvuPgIjfDwmgDIoo4J4wtvhz27s5NnHMENVBmjvRvSk9En1x0PuK
P3daBpklGkIgVmDbn+0QoUHFLtB5qLdwC+qGFqaCWkNTa0STCmqD8dH3PTvYPiXX+ODgCsTdXP99
17xxwjEmAHQ/R7Z5QnX++aj0f6Ag1tVrOvCd3LQ/FDZoDqhf6ed/Xwqy1IjFuJ/hA3b2FaVB5gVj
bVE3oZqOwxK05RYNW2WmorhwTZ8n71jhBFQAMxrsNuQ8p//+nxoNA4tYaS4xLvDFeo1tMj1i/NId
LG7ThzE8aXZ7LVsIpCp9iQ/6xmbF2qcR4qlR+0r/DCVDHrFUdXXAgqxOtkWXaKZFVTLiEo+H+V+r
hf896/9b73Ri//OsI2vUmhKsF516SoWYdVUwMoE7Dc2ov3/BNw4/Kl7gHE8+q0jn4j+XKjC1C2VC
RR1vPPy2KLhjLUSKx7EleV9KSOh/RX6tDn9f9a0tCoglYulJPRJ3+Z+rOpz5VBSY/YwpTEfx5+QV
nNaiazo6fuEB31oK4RPE4ejEiTynXYbmhO8fKb4diPW7hon2YxxM42FC0XlhqbfeJXKf5CQuAvGm
87paT0pOBjY9NdrbfRmju7pnIQZB0I8hD9vc6QPofORC2vXW3vzvoqfn/89eyTHxDTAHwbnIw+E6
syyqhlbqa+1ce114e0nQ9M2HRAAFshIwNjT1/1yPcGN513BZk0XfKTXjTnf8gPQrOzSaxpWmxaU8
4q0lcT0BNX66MiD+8+eSPl7DbKRzW6+w6cUQAf1/wFfTZqeJT3mpEYIO7VTwCxHnrZ0D30h0akDu
Aq3lLJZnXcgCGq9tbXvjaj+hlR3Q3N5al/749+OAgh1q9b8r1XNsfCA0DD2bsK3DeEuvBMp3SHFC
AGXQwSWG95sPhRYM0heCi/Bc1zB2zeTz0bQ1BG/ZQ8p6eYQJ83q1+uSSZ9br7AX1I/A/yMlO5n/n
hEonCphJbbmoMSXo36EXoG+JHS8Bml/vf7w1iDujDoYoPIACf24OIFd947amhypCupvC2e2zwlE4
1Icv49pekpt7XRSf8O6nphlkIU9gxD9XM9HWQ68QUPq85+owbqBvwRXvIXXdWObcz1eGWlliUNkc
ErJcEqJ6fRCA+IAABADNwLK86lNyNysXLdbUXdOkpaR+vUYHXj8T6mzZZKOB5SidHv91c1L066AV
D7wThivnrauiEznpC8hOoATyVddBdADgcCg1238mvkC3FWM0FEFYD9oH9CyWLQ3lPqBe1cB3ARwr
wK1sSmZ6qkvwdcUFWOnrjAKr/TZRR/KA1c4uIXwp3mVTJ+u1ScbrGX6Nu61huopzuO2pon9STZIc
eb5c/f2FvrUuDt6pFwpUC1AJf+6hflLQcYhh35YIld/5UIqHOcMEmM3BM1exPfQCDbp4xVb++8Kv
zz6FAuXJNB68uZPk358LtyGmgXixsmbTNB8j323HOHcOTo6FDC/NpN58SiASTqNRdKny00n6z71k
kwVwVrPI2sBwHDYfLjJlblS479z60I3z+L6naq06n10SWnjrMaG49b/5ES6qs+9KFh/DtyLo6iEN
kQ8qnxzGZluO/RSqC1vozaXgaJ4DfPE7AJ09pEgRRVtzeqNFAgsZ19dpMLEHMg6XVJfeep+YwmBc
AIIz+rrnkWcUVIpAy7ormqjURWYOQ+B1bZo4+uiTIT6scep28FK/xE45VZt4jrPCF5kvimxMx5BL
nQtMGT8b1jULGraYqPqkRO0RAdEyAENTGh4p+9U1YcOrJllWBCHshnHn2KghRLiIeMeAAFjKxG5L
Vo4iGJ8jGHk0pciSEeJ980yOCrbTY9U3oxzKXCfZrynA/QvVOcJe1rwt+iqnC1Wl0XQEwYliMlMO
JLcAXwLHN1dru+JmiRVvsU7Ll/kKLuD9gPzSJl+97EZ1XHxTzLvYusRWbsCfxEJdAO8vBYvfcp6G
7ipMO2UqNbD4czsKPe2s5et91k5MHBxzwdd0TelVn7HOlNHStsWB4alr6HOSorIg08cVulHc1OQU
W3YUOMPdEAiIX+AHR/Dawys8hkYzVY4Q3W7KmaJ5XBrfEMg2cvJLdC2bKivQsC658MOITRtHvCzG
IBClbMPtxrc8gMapEiKEMrKYYZTmUfGVq0br8gAlRvnsWeQh5s1YfoDEL1COphjoDxIH5jvcCbtT
M9DKaydsTm6GsWh5OceZn6uGBP7YDckY3RdrFt52WTgnNxyisR9RDcSPfmvnb71q5Rcw56Zv8KCD
gQDMFUIKm5Kku6UawhCQZk7hdQiHgexblKOoqKa8mNk+nFBfmChcH3DNTMMBl3P7GJqgYVXX+PGK
5Ms6V8S2max87CEe6cc+SMtQO+R8m5qC72PQCwd61NDEMMect+M4JHIq6TolQxW4MH5nkzkmUIho
5FxZ6ZK8XpK8h3UGYISAfZIFwH2TyqQoId5tP0bcNPfR2tl2Nw3EfhY8WE6msV3OqmLx8m5EnfIz
FsgCy3aAvTYkEtruJXQz76pRL0lyFzsmADhgsh/KtOh6t4MihvoE3GCjq5Vu/noyzA67QSl99Emf
kTIIm6Eth831H6Rn4ViasVlsBSkPfAkmoW8J6+6Q/ERnS8JsT27hVGaOLZ8y8E+ba4XFvsOAPlGV
UwwOfaiVkQ3Asm59mVe23XQQJf8BWipusY4CylsrJdBk6MA86+okd/qdoUmQlyakU1iyzPK9QZs7
L0WTul8xup4/eEjn6xmiZPIQBlv83uYKg+ZA95nBO2lCZKYAkADZAWIQXitr1yofJGWlc0FrIO4O
qUMon6qo3a+h73WlSNypqleFXh8h2LRltZxZpqA8q7PbSc4weiBBEH5jc9jDmAp4l+OcxB2uwaHr
vvsRyMRyVSoATc2zl4YG6zP0VdBTIWJZo0qitX9rDLyzqqQrWvI9zFuav1s7v9UDevB+R/LRzmVE
hmWstmZLRA8amobc/SpizvE1UHJXPfPwjnMOwnd3G/7eFzIEEXls4iUB4cPYFkHD5hB+P/o4Gvgz
nEVGbkvYvKfflMOwej/kkPH4Ba89eOJOyWbDekBu/+Ai4cK+IpI3pMKPaPQ1C6KpK9vc8vmeddHm
S9jJzbf51AVQVRo0vDlhTDGJz2lA4Ey2RH0/4ygF+ZEpNfnSRaExFQjWjXnvF5KsBz0x15VzsKU/
gXJkd4TLjCcl4CDrO1Chodg0ziZgZTHMC9TTc6m6b9S27VSquHXiATSovphKPeY8eoLEfGeqLRPt
h8FFAS1z0voOuKbIwzIM6vQRpoTBDGdRs1i940wmSVmsfG0PNPHuU5qyJivzjhWgFG8BMjjc+Tnf
K4jBRfttg1DBfo20jm/XpBXqp98i1jwnE+/Nk240eYbEH66NkhKr71MRx+2dLbrZ/ZBBE/U3BRpf
/D4PFxl/tkzExV3hhy7aocMWPA0DHyQCAiMZHFFNIqElvsRJRdZOtAcTZt1PKnN3m87dbKFqhXCz
z4fU51c01yPS+tbxEXSQUW9Vn4kMH7ENDPjK2WwPCW9msU+7oTU71eTuJ4/aMLmbM6V+LaCsbbtg
AHAQQa138Z1Qm/wwBIttrjM2hCClZG3xlLswUjVmaQpC1cTpX5nL+wzOhXz9EFjnZeWQDLa33LZL
tqf4PclucxSoG7JGA7sOs8YXEKoag/ZKBmSbb1zBEDc3ZsxNQtqUfVut12I39em27YiUw1CG1nTx
kzmpJr7DBhy7Cq4hMhgrFWK73efIxPQBirbx9EmuMqaHbOiysRQTSWw5gQKVP9koDsKxyoxTzV7D
dmPZ+XnVOWSlumk1e4mHGe8Gw2AlG7aus6ry1sxJ2U4uu0G7FAKR1G853behAv1HBotDF60BrojU
BRtb+6NNNvbFQjzVVKwfi7zWLk0+yDycp1vB4gL0AIqx9TO8kTOx60nWwpes7V0C4+8i5m5bKuGo
2ZCdFBy3KUjzgwrg0Q2mAWV1E/GF/ooSycMHKaPQfwIJnfEa0qnNuF8wbkyTfdarrdhPJpvlydU1
m+pkLYK4NBZ4xnw/q2gdP4dsm7eg5PDw6/aBCbxb7nsCks3BCtENJYFRtfiJpDEmJe5ndLVHwIjG
A1ycZvs+C8JprcwwckRFMmzRbs57DXtpvnW48xJIpuPIRzrZi8LlIzwup2mAkwWMt8t8y4fwK20L
oUtwNrOkgnPAQNEnzOO+QvTq55IVyTJUy7LgEC+YsudVGHeIADYEEuHUQrHrrQXMQe1W3/AH5zO1
1tw1K7+L4R5zMwVSCmgpjPI2ol2grhSUYMIqmiV78QLfsGrDopOAa8BJsBItNJ9rK62jJZxT03XH
naLLNbDw0VRuMZu3apGL+bxqnzz4fqWwGp7ypalc37qwbEI2HxfGZrIzXWsR3HxsPznPqdvBugki
rWKx60PvbRqg+Ayhi7EipH6kM7woSsk7+RDlHCFXgRDJ4f+BS6NMHYnbd21oUdpEBNS2smO2paCU
Ri6FeURhY1JNJN7U3ppQd1Cvnvt4v0ITHyywvptgNZGs64NZ+inBUN+1bal5thCAJKz0wOeiRYDN
uHl2z1rK+A+jhF1kpX3TwewZXbm+SmWBhDgSClxrHIhC7KVeUgjiFqkhR0N4El/JHvzPq9REdjiw
oLH47fBkU6uolknR7P04rNnYIQVypqFgS4+woiAi7endSLS0d4PgxOG3DTONyzjfVlKUK8mD8TPS
1XH4lI+Dbh4aRRliYIg8foYqb9q54cbP8YZWdrxYexU1mbpnAHyzXT523B5JUxg27fCvoAU/kKkU
ne/e+J2fMtbXWQDcGRw5CmRnCA6KlGyKMEBf0g3GJCtVzJWLh3XH1UlrNNjRVSbzE4Dj5EOE/9t2
2GBqxsoliKepVjgHwz4O1+KbzrahKcFD0PnVaBi0oFFKgiyW0KbxNzOh5n2+oc1ZkxyI+h3rmQqh
S2bs9DBYCWjlkuW/ba5tFu5yBAhewn7JIBIFdqV3C9JnUXJcLX4XTU37PV3yYsV5EenXeG7SsZpz
yh4NcpJ4d1K6gXNMKNZylRSDN5Q33O62NmpigDuIucX+a4JDIgTkLCgGFA8moXo5QE4DuM+Ckw5q
wzb+tXUCyL0Bs9KnlszLFzsrcQ+LE7SJ265Y5W03SIL8Y2xYin7m7MYrHhoGF3YNOGLc8Aa6yFGX
8HrFyEXWdPDRh7Tj+VRassIKcvKyf5BTbOYqkGSiFZy/43fjAmvwUmywkT6gBBt/bJtVN9QVxXC1
KDl/DuADeCdWKgiOHHyckD1E+BuZp6u5art8b7okeOhJ7xCCeVIcHVCYPzrgWPvHYnbxAzZmMqFw
YNB+QFOHI8WT3TUgD80HogJlyg7VxFPTNSzckXbS7/FYhN/kHJI9Ja7C8GEJVhpVfRDZO5oB4IiE
12zNTaYX8smEyGLxKM1qr8Sa6WRnknRG9qn49gkcPJz4hLqVHMwEEN1xLCD3Wi4K32dX6GZ6EOs4
5WXnBHPojHm87RB33U04x+H3njDYvzlwvV8cLsYfgWaFPqyWirvFjrjZCufDtpQe4afGUSCfYT1l
e6jKhB7cH5umsmpR8aTl2gp3wKGzWxmxNjoWUCNGF2ku2H5rEglC+RL6uEoI0Kt1l/joVrfYoyUa
tI0qhZGbqtCUbforOhPS7/Cis6xOYxFco54I2D7TU/aduwAGeZufVIt6epMdbhjgFit4HlFzj0wM
7DnWmzTaG9wAxQ6FHf9pV70AX+Wl6A9d2jUvdnMCtYITSVrD6DqDO1IMj78EdS787giPT+VUkK3P
iSki5JuQIbwZYoP/N+wiQ1liK/RZ1W2rPGxQ017KvgUJ/Mn5KPwOKFrmKjbmXb9X6YLzP6GUFji/
bWZwL2TR9y6nkoH6HiHJ75qsj1DQp0BTaPQtl8pmMpY7AR5BV0aat3PJl96TSmoY9KJ55NFkzeYZ
zs5BT+BfP5rsm+duWmpc28zgYpZjVEKmaoR2PBhqXd0vo/C1S/P+OLQagn5B75sVHxhtlisuMi3K
aJrgnJQRxqf7pZHDvQplbks2DLS4g3q1vPJSJZ/AmWpcqWejTbkxmjwLbsMB3Z5223F5uhsSFwO9
GYYT0vpYoC9WLS53TxkxMS9dxom47kcMGMtMEPIeWDRoGZpB0E8b8kdwcVn0NTQSSipbm02nO3Ub
hwrKKsljDPp08E702fBNkED2+w1Z7c9lw2VcSfzEXxoAYkQSMG7vZoWJU4ks0bZXa6wd3mcStLqE
dElsd3bULS1N4UCTjVuCjKXfsq9DDyo0qPQ9wGvZXBBfQXsrxbCMpCqH1u4CKysBqgOusAzSrPeu
n9cc7Ry0Wx62POlcCYi8eYzhX7jt53DRP1W3gKxXpAtFNrU0EFXo4V/ycqpIcLkhYs+ggY/+By6C
qN0Fad/C20A6vJCsWNp9CofAbxv6AdtOMR3QG2J5/ABMYvTcDzTkVehXd8REk6NqynPxCF3/FV6G
cRb4EjBS6NJCrM58iBrSvsTgSv60i6WYTTeDPiw2wTWFkg2lOEH1C1VLQ8frrti8KW1fCLRO9CAb
xPNo/YnYX2hArN38NdHhSSq7dQxDX9sVD6oIQTWBl7L6rskMtUGiqBl3eKeNKDMGF5Vm0zFIg8uW
qDLQ6xgeEolcoMQ7nr4NoehdKXzmlhKwDP0+L7S9TeG0rcseO+Fh0kJ+atc1/tnytLlCJhvM5dIo
gdzDZMdu3sbPs4fDejmMFE2CPhkV+uXAf2Jym1vI5sLHO7q2rWzbQ6Ig/IouAVrcZaCipT8slCHM
iRmK48cMnI2hwlwIOBptQ1QCodLxvVX5GpSWOz/hwUl0hZfRs52BODtcVXA4nzMeYgQnVDJ2O7bC
5qkCSAZ+iktqhxc0XPIQuQhbngSS937PZwI/bTFn4Y8Uo21W8kFI8LQLaV7UCF2Fcpgm1KzLtBT3
0zTptKJKRM9JEEZfqeRzVC12ir9bSfWjwIbfqnSM/TUYmkN+EruNgNSCiEKM3mSqryeAjuGKJizZ
8xV1LaCuYT6XXVQsWZ0PzRwgQZvViuA0tJ9T4EM+jTTqPhsRovVgwpWle9sM84vxXD9RAdJbaWhm
4l06pNmXhi8ghcGVEPu0YUn40pIuuZ0Bg5urkAfRAL6LZz+KWSMfdKidEAfiNPySJXxAS4t5eHzB
z9ncQo5AByjUu+0W2PONV55uwGXFVGfvIyPIMe5897lPJ6ZrbtLsJ9KtFacxGLNnAzblAAu6tfuE
Fq54ATN9dTuNTPtbtKHsRVthQw6UgYUDR7HQAeUF/oZ+WSNYG5fW0uUjAJzKVslMM+xScOjjmg06
QvbUKNRug1n8QTVAENdapuRqzFsWlrLTK3oihQsgi9pMp4gNBDHUmqERjV5ZWnxf+Gh+ej0KU/ZF
ASm2xKJZXuUkZk8bShJZrWYcv4fQsJQ1tlX6c0VY/kic1x/BAojRfWhTZBBQl0EAlXIcpipvu2Cu
tySy2Nu5wK/uJhMWaEJgWlcGMfUB3K2y8XQVFsNx8DNCweyS9oEGTPAqy+2867x3TeVJi0toRkH0
M7JIosA36dOjcgpoZ5Q55KMVAO7cpx0KwwoXtoVCpLFq2q2Wy6VSiD35MWzbJX7Xkxx7aPPrmFR8
ntMHjD0zGJg53hZXE7q9qO50Rvh1giajrC0X8npIFu/3KgwsLSMVpkvlMj9EVREGAyYX4Fb7MjZZ
/g3giwmfZW3glZbLnl0VEVrMByqiOakY5hpziUSwu5FJkwR3iUCVDw1BClx3YaEWX1KWEqAduiRC
Vu4LjZ64EePz7CE0sXMaCt+lVdTxB/Tu2Vcb8xi6/NC5e2dVGgFKt/XZg+qh1n+UuOWftOYeNt8c
yX89xly70vTLYuB3uCBd7SNNpmqD0/zBGidkPa5ePU/wIEKZseRI5htkHROQOhm903TtISFk7Xw/
rgJ9Itort5Wxy3CvpTLNRyTPCehcyszjUEboNj7H/QzNONjIiS/Ih1AHBs2QrzeWoilT5kwZBCTM
pB9Zn+gvbUGaD25d5uzURdbDjcVcoqhmgYqm2iDydZ338MCtFBsxFKM9XXW5IEFTh0WlxXLU6NR9
kWiAPLIghyzHiNuelgxnX+7COYocUPSNu2PJksubFc2XqCTNgA5bX6TBlwXlxQPfUvt+9Gv3TkOu
DSG60MV7HCt8pKFouhs9N6ju/aqL+CmkQdAeu5glwOfaoT/VFZnHnwn8DVRSGW51SdC/tgQ1IUER
ITyyuBXOQPAgKzwQeyRsBwH9IpEeCPPxcpB9RzSuyEw/Inr073QvF4FbIZj5DmqdUZ2kY5+gj+Wj
O6RvHkeJRyItbqcBPdLbCTXbNWw8WHuVwrzrMZ2j9avrnW2vqYWS+I45E19BTpTn1YwhxlDpJi1+
BmMaPTCEGhxhyBt3tcwX+mEYVYQ+bNvnX9ZmBMhwprbABmtc/tyZCYKDTZelouzVBApzS9vOl0U3
5PzQzrGL9mGBfgBuN+i71GMP1UL081IGBdcpd+aUxhYHqdG+2y1ijN47QuSHlDlyP48hZImSKUTn
F8rjK1iaaAxCaaUXQ0VdQNPSUs4/T9Y15gp4WPbYYmT5fW07ECLGLUdBBBPuUO2LqZFhnfU0feit
w+Hgi8AQJ2NkQWMTuWa48xkfHnOMxX6RePSiRGcGiQlj6LOWBVMAJsiNpS+QmBcvEIwZWbkNwl2x
bem7W907VJoxrgCULlm+XKP1ptJyYrlpH/sE3e0y7Sd9AWT6GkBBAVUEgAJzRWBbz9kLTThOox4z
jKMdQeoF68X9EJqo2hRP3wtmlg9/n0K/gZHEguQ3ESjJwIU5g2IaaUH+i0NZ522/3ieNgU2xQehk
ZqXQi+/QTkNRcVTQdtrxwNO9UyK4MAp/xd0E1ABERmiaAbAOYENxhinCZrccFZICuruZbjbskWdH
bfcDBho5HH8ngUySw5G6Lf3Gcf9AVnJkuzSam2tQOdGh/ftLeY2VgXI6AFUnDWt8h3PfBQv/ScVH
JuuYNf0tSnj9fkxUewF0+3qMi7EQYPOQAIrgVUfP3/xKDOYim6pD1uobTC1nBIAsvWH9xg//+kBA
/oAVC/UxiBK8ks7lGI6OktG+ptKD8c2H+QZTjvDC/P0NQAw04TFgpADjnLwS/5y/a2W3pFgUHshM
iAEqlz/1Nk7v0yZbqnFb22oKxuX574/21lvEgCOFaipQtuAk/rko+tEzcFOFqjc+zpUuluSKUN3s
Ddf9BUThm2flRIOF9BiQG69ICIEssg0I+r4mnH0cHKC8ifemwiSvv7Vx1lzFEObc6ywyH3WyQUVD
xvpfZYFOR+W/v+HsqLA4YMlsKZ53ESHm9U72tzyQ8QWc0RsAB2wTIApTAA0g+pf8+VrDXPpuRS+k
xlpoS5hQvKBPPO7s5skLhjFIB0Tn+RdgarILr/mtEIgXfJINOCkfnTtH5xDFRjwSfd1L4m5bkNSr
YeUTUAXD8NUGGCD/fQe9uR4ITRDdBUg8OdcFbwdwygM59fUUyrVGp36u4EuX7X2KYZyT9pL+2Ct1
m9+fECKYuFKwZ6FI/ue7zdOMhdAA7OtGyQEi1itWqnScNrewWRH305LYJ2MwnuuZJl0dw1uiTrpg
y8qY+KJmWqXXYOzFn/7+Hl5HPeysHDYWSQTlBiiY/PmzXJ8mEK9v+xr+UN3XwHXbt6BZLgl5vPm2
IXQBPDWAM6jJ/1yFu8WiAoyBKtvQA2hpoB+6aMZkGlXe3YSs4kIsfyMogU2MQAs+MRrE56B4no1j
6lESgIMf0WPsHLwpeZ+iawbMF0T90sctn7Qv//4uXz0l7CNAf8EWhncFfJbP8Fbb2EUEWWtfm35o
fuap6D6CFLXeD9GyHVcih0tyAK9j0+8Vc6iCAlwNWdezOMjVQidYq+g6T604YqxB3hNJ0Tortrxq
gfGueontva4WbbsoB4RCAQ/z96d+FTROvyGB2hbQs8BFnkOu7eSJEGuAjR3mWcnXrbjuYFywsx79
9l6yeF+EQ1GJUboLvg9vvW8wNPDKYZOEH3C2qzBGS6A6A7Js06fyytmR1QCimHJY57kWMNio//6k
b653kjUEYhBaE+dZE27QFcYgStcQ7xffCn4SRs1RRr1AWAJSD/E22QtR8dU+xruF6hxavNCKAQ/p
DHG2KIohIFDeoLH4rYRtoXnwHOCUNiDqBtCG/B74ifxCSHh1uZ4WBQz+JC4EnC09W7R1vi9GR3Tt
hqIvKd3AjcTkEjhBeSlFeev5Ttc3VjnhFf6PvfNqjtvq0vVfcekeHuQwNd93ATQ6MJOiWpRuUKRE
IaeNjF9/HlA6M+wmj/rI12O7XJYZdmNjx7Xe91nO0YwhZ6HqZEkKP7bkrHYNKa/zLTXJFdvVZrnd
cHFIvxZ07ub3b/JlYhyo6XhGYDFI6JmolAM/Gjplj5AEOVDlS1jG7lquscTEnN70smTQZlyhabMn
1pf4dRXan9EjF2Sb+iC8iNBikZJA2AXZzbQ/RpES2G6mkvD8B6sJVqnljEga4o35l7On1kdmUPp2
BeheIpjmozuuNrZD7Ceap/4EEuG90U08Fa39wpRiSzxco0OnbnOdW75fDfXkGVMWrUcp0s/1rEv9
KExO+WLfsD5gkXKsofchrRpQno4arMycTGjeVn4w6ISd5WC+4XARjucB4LJrazLn1hdTpH1pJdW6
SuQivzHVXgSY1Wf9tmoQvf95lysUJuU8sPgyIWQfdkHfVnXfFEHlhxlnS6cpqy1xl8jPi0xZW6gd
TmxT78w0BUQqwExooLiajs5bRCu0IpQHujzR4m0n2idjMkPftvo/rZFIX9PSAs8FrocV4KilWQ8g
lKlkSxIOy41ryrH27ERIgn4/r97uBcv4sZGPL5hHbgWHHRgOtsjhydV+WlTyGoVP4QJ4p+72nA2u
ZqDPqANL23FjEOvft/z2NrnYRBDnspJgD5OPD5BRkDilNWi1r5GJ5PqcosmwrGjVgm3q/arTzV1b
wpBRI845eutU11HdNQ/ckIbn33+Ut29VodgMgnbFoHjhTyXvK9l1OnCNlNFj+LNiB1vqyYw/HBw7
N0Nr1KdY1u+2ZRE4MHCQcepevv6qLXKONvpn2rJruXWzUZPXLwyccZpS/88fC1Mlh0VI0ByYj9Zq
yiFW5WwbtS9Pjb5iiGU7Ncg/pUqdnFid35xJeZU8kAVISgbverwSkSrR0Lk6vMoxnRuXqDCS0KgJ
q1MVX5ePfLgLLA3RdYjjufAfX8Zxi9WD3iXC78S0b1rzXsL9sJr7pPENsxpXs0b4yVq0B7VUpydG
7Huvjkck9AGDHAfc0YWgKZEYRTNPOUiZsxZkaHaIkeJtKubqRFNvt1mwz+SvmBfc7DgZH44SXAdK
hTpG+FZitOusks2biZOTL1tBha6GO5JBqs0RJ2Id787J1+0e2QBUs47k1KbdEnMOGeI+3OW5razV
gpr0hREjPlUssaPqrsMO04qPsy7sx8JEsnxiYXqns7noESHiTEgw5NhBM+uhyKOUUgNj3ZkeinT5
zMqx5tbCOWWVe2f0MmQZvgr1Dni1R52dh0YTcT8X/kRSdUW0qT0vCW9//ePZuNAXFuMoDRF3OXyl
JgkY9sda+FLTFJuqnyK/wOjvjoVyikr69mCAuZgbDbc3HGQssYdNlZAFQ7tWmSV1Jnw7iysMQVrx
PDKpXHuc81Ns53cbXNjEPIOK4fhoG47sUUEPYoHr0wAvDripV1lqfEdNgPvASLMTs+O9scHiSc1v
e0GUHhfKDNowUhBFNTASQs2LQV1RPyWToUBN0YkZ8d7YMKDo4jRkd9COvWvIpa0xc0TjC3r7VhnA
Ta0cM8HU9fvR8V47nKq5N0BtoY7t0doydXEVpWko/Ki1gS4G7RVGELH9fSPv9Rt8MIW7n7Fg744a
6bjQShSFFf4QOfmqJFmwDq1uXhkF8/z3Tb2zgFFGAZiSw9GCBztaSBrFaHsxVo2f6xpXOycK10Hc
oHHp4/EyA0fidXFfndiG3nk+Gl3ii0sE1jqugVtKaVT1ydD4Ss7N3RGD2GJTuammRvknLVmyDZie
RYr63IczTMFVWAwOlHw7kfuzIbVpCduwN9gk3X7fk++MDLoRMpC1sAkwFB421SyWb85PjZ9NQ31D
Fspy9dboT4zzd2Yw25rCwYSoqWMoy9dfHUvMglLf46wzzrN08pOojLYFubdVaJL2I5T8D45BC8WK
7sMQiq5nOZe+ak8NGk3Jpq71ywjHdydT3LYuOAYmeTT+DDr8x7fxP8Pn8ubn8aD593/x529lNZEP
j9qjP/77Mv4myqb80f7X8mP//W2HP/Tv6+q5+NiK5+f28rE6/s6DH+T3/2p/9dg+HvzBL9q4nW67
ZzHdPTcEHl8a4ZMu3/n/+8W/nl9+y/1UPf/rw7eyK9rlt5FgKD78+tLu+78+qEuxi/94/ft/ffHq
Mefn7pGVPL75/ufHpv3XB4nB9PdLIWcYwQRiXgj5w/OvLzl/81ZeLvjkenBcfviL+lBttPyY8ffy
3YR9F4Qn5ZCY+E0JJpSvqfrfRKBRC5MrwZNP6Y8P//ezHbyl/3lrfxVdflPGRdv868NLGOp/znps
RWiRiNnYXGyRFeFSPhwiJI8TA2ua8YnqUg4u6LLZOUkurYrEDO+MbOy3aioX93qsoYkpU6fc6oU6
7iYhCbQ+vVh1Lf4IcrPiVAmXw8nCJ6OOIsAm4t64sCnsfnSwzsdKDsNYaj8FciRWQYu7ozZr5aYm
87wWkn5qvztcAn61x+sAkQD5gYPvYU8gHhj6eQr7T9h6O0xAOMjyhMT5q8Hx6wUcdPjyaw46nMci
xQWHX+YiCCntqJkAM0hQRP2nykqRAeI/0VwR2dImiJzhzu5m24ug9V7ksH1XLdJCT6pFd/P7T3F4
wufhqA7BJsg5DM4y4MFljX+1MMRpoqPYtsu9ZEjEGFRVepjqKVstBM/Pk5BZMewc0GhdyrdCD055
1Y8CtEv7ZMWwU+O9JxJNxuqwfUk3mlkplXFftA7uvjLHMaaO9o0mt8pVyc101eGsOdfqZrxKRv0B
JGBy4kW8ed0EczjWEEHCpa8SqT38CEVLEqHJwnYvVDVAy6U2q1YQqf19Rx9uli8PasjMX0CpFjPs
xb76qqPHMRlqjB3tvjY1sVPjFAdd1Bkbsrin6gEdpVKWthaICFIqHgbuhn10GpjRFCFymab9pFAl
Lhy7ZM3hTvnIXcM561UDMxlhUeXBaaUHcxAmGgyp3cZSEX8OQlRUXgyt4wTTaxnNB6Odz4TfmWg0
tEPOrEdbOLmGOsk7McCUlL522Pl9gZo4GY3bMcOiEnPP+tMOXyotc3f9ySw/Jh+r9qz3BKCnfTkm
rd8RY1qFKrt5lEND/sOm8HNwLqbWBXRWm/Tc4Qhqa2NqjKzs9xnSLDeP4VrOTh/5I7raE091GEDi
1dIUyCSbpcN+wRkdNlVUdVLh7ur2sMTz9Wg50lnQmcjbhWHclThifS6MFkJOgOl//pAaWV5S/xBh
YR8ctpy0hPf1VIz7XFX0rdJ20spsymyNrDU60dSbBZ+HhOMAvoVLNaVrjvpzDKMCCYA67gM9uLCa
9EHpw8wdrZjCg4329PvnejMwaYz902SesNXSqYfPZVUqWV34HPsUg1LsgpRB8JVYzbaa8gqhs5Sf
d0iiTgyZd1ol+oWkhbWXPeZYFSDmOZ0K/EB7CloFT+lQfNNigQI2VqWt1DXaClGr9uP3T7p028EU
JINgLEqHJWRkc6E7fNKl2nTfO7W878Ow95wB1/XML9j+cSuwMTiQkOyCMHYcMyr6AapDG8x7s4mI
WuB6IcQ5Buvft/JyQj56mCUxQmCIuwddeLTGBVOp9ZXRm/uksi9hP7sVhR5wTtxkcXfRC18hLG4R
tUm2UbYf5dBP5GmLQwsp1FLTav/7j/NmdXdIksNXYFJylOMMd9i1NWpZKStzc29jOGpinFDluFLn
4p88NZdwtkpuwkQBj556Sq0BDWdr7qMIcfxuyFztPL60Pw66r93SCequ/jZjFfqO1j5wTqw97z3k
68aPZkqpWBkev8bcY+tCg2BZV2F0ImP5tgmgPwrbBAmG5fp/1ATmc3jSiKE/wxHPNtks8nWeWmBW
MiP943HKIGXic65E0MF/Hb4yach1PUo7Z18PJs5zFfqDWZfViT57qYd3OE7RauClXkYGJ/jjquOK
lYgY2Yyzt+2+TN0oK9vncMiKwAsSJKeroFQbbEZIgs6GLMs3FTyHH2gHiVaHyphYXlnr+hcZr2JG
MWITZEMp6cX33AD06RYtDHA30JFleaONLRHa6EKtINMOXcDW2ulcJ2VzI7DbTK5ttqt4Enq5Gqh7
Lm/DGPmR24BfkF1Sac4Pu4QdemKhe7vo8PxIZvCQIph7k/02lLQOZ22w9tgFSr+CV+OJqjnFE3xz
jEWZxtrNPYHicVDDj+ZFAXVTqHbj7Cduuoi9lQKIdFta6pnqxMMuqvWpveiovXcDuYpQq9Jk+Ql6
o/lmdSWcBB6Vaza5DdQsh+NplmyrGWMp3BuD6uzGsWtWqkwpYMpBFT7q5z++pRB6IfNJAIvteAlb
H7ZX6jNiVdGme1mE6cqaddkz8zQ98frediytLDEy7pcLfe9oQqqjEkBHadI9kmUtRNpKXTcsa8E2
HXqDova9QJlXBJBMkfFPYVidWBDebX+5lpK04gp8HCgRk6FnMxLoPdUY4quq7b9IdaGexyWHHDOX
nNUwotl2tVJ6qEHunpi9RwH65bjF4y/pb0KtgImOiTZjNtiUAzaT/VL8e5CRO8smAFCIGFA7puo+
icLYxWqYXADyKDwT2ta2nhT9xNh6O4lISqDF4gDN1voG6aUGlY4/lbegWPa8GeO2cdWuPMVde7cV
Us1UvAObx3n9cEQNeMbqmroS+5JMt99k43iG/0c9Efp6txXWW3Jy6CGNlxvhq4sQXhargEKS7s1W
UiDrRNUKxtQpDO5LcPVw3V3OckvJb1hSi/bn8GG6oG+DvpeT/SQRLnTTsrmUDIGZL2wMgqH5zYze
E2/0pDufy6GOLrPcyT+Z+SB/k50G5VkQjL5WBD8sa+x/WHIn1RQotxxqEczF9ENJJXWjj4v03yCY
5GdxanxtglTx0KmfDEq+Mwt4GEOFKYryhCPj4cOo+BZsEATJPp/rbNMRbPbGgGALTBTF7SZM4lJQ
PuWFekuiozuxBBzpEF4mARFy2MUcHJdMqnbYepk3pDS4d++LTBg+fYdfUqqUnZCVdp1WSrKZsBds
h7ojuWoMxhXu8uluBBa4xskd/YO5gCiFaLdJoh4xxuGnMYn8OENe4KzPZGvXQLpeD5H+ZwXEfj0z
Z4OXdgixHZ2Ve8caRUuSdT/bQ4rqH/U8/vl8F+f5vJtLY9z8/gD5TidTkoiMGDgyItxEQo4ey9IE
w1U0AAP6L5VlADmJVINaSOa0m0fNfFDa/qHXGyyw5ZDslA5kwCj3sDREeSqT/SYqQxyG8yyBxUUa
jdvp6OmjGJVyMhXtPqROeu0iCGzOuCjlfug00YZR33ym44o1toI8dCt0v1Fcn0pJvolILp+CvRwE
JNEZ7rtHb7qWeM/E4tslZGBjg67bzxxPw92AU8Yf5K528yKUNrrIizUWk+wJbtZ0H0jqM9i2m3Jq
7yZDOCcCZi9KkFcLC3vBEl9ZvAgEWDhvHM0GpRxsGEFB/2Cx21+EXZU8mE0DuCcgTaK6kKQoYIHU
WyncaZiMy9DO6geznvTWpfgONjcMK9lVXXTB10hpqVVgWJlxaeKobtx+6Bvdzc3MxJcX9sp9DqCx
xVkVldetOWcl9ipHflBDBz/m3A7Ffe3ggnMlzchumqFRbgm34b2MtVi/VxsMXIhKagq14fCqv4Zx
Fn0r2VHvs7xMNHwjDfWuRq5pkytXc0JtcSOo7/pBKr7icFH2k+2MBpAKfM6urgVRQio8iR5VuZ0T
D3SJc47bsLgUUH2+9blWsCsZavmkzVN5XyqR9r21JJA7SZqrT1pvU0FRNUf9SUEyfasjXxNuVRiI
tSpqAeJ8ZSxdxK0WfaswlOVuMXA4RxMDdqimLsu91Cx2vjypHByV1ByKvBJr5hdkT8HPq8H/pjA+
LKHA/3cGY/0oyue/dk32WHxvXmcylh/7lcgw/+bCzQTg3EnY+iVq/SuPYf1NpmLJQVLJZCmaycb/
K41hqiQ4cD7wP4lZGcRZ/zuLYSpL7oPCTSQ+TKrJGH+WxDjaKCltQjR9kVGzbtlLavxwFU3KgqIf
XaF7sRU3t03iKDsqS9wDUon9vp+CHXJg8tgd4RcXKPgGH2x8lQSZehYnIAEUMazsyow+hnIKoy2O
ruwBmi4OyPR2VKwTS8lLhftXS8nLp6VfyDSS2DCRFR5+2sGugqSk8PiymTf7ABGdBbVM2PeVVpoQ
B/TKDFFd7lT43Zga9K6+i4ArjC5mRWUHFqtpfALB+TqBe7FlDdAAzWRtiSa1SyLXiGdgN0iPn6G9
t1dynbdXSc31sJp0Ch3ixJ1vI1MFPVfOxke8fnD9dAc7I5S1HMqIpAbfl9pHi4jBeW45EN1FVFMh
ygBY5QbYAJU1M7YFr8B09tVJ8/KU0OElbnLYQ4Rvl+wEsaQFCHp0r2uHbMbgX8MsLHH5A026iNKy
v+iBWDTbaMBmH1WxpcGaHLRdHKpwVhoRDeC1LDwmYcGSM/MNfiZPkeJDJ1Bv45rdAbiMAVdI12r3
1YS5+fnRXmd1GK8HQTbeKehJQpf4w5aL2THZE1NZYzcE2z2hARxpiyDbyaWx2MHtQrgiNqIzWa2C
T1CJjCUyFoTbrAt/6EHZal4dTYrwkkxcWoBloViFNaWgB02e9nKttfsgr6rY64J0AAMQNNFdXzXj
LQibbvTEPGHjR5NRecRVoe0N2ph8nRP4sQB5MsnHwIUexWgHeEcMmOh7N5tp76EDN4CODAVb7NSS
+mnGsbqdh7b1A6nqas+SpnSE/RTdW8UQPHSaknh4CPO7Nraqx07mMRJjBqE5O1W3LYjeYq3PbelL
pHaURFbs5nuDEsKFOxTx4ctcTFQMw1xLRE26gRJYXZf5lFGQslXi29+/jpdUx9EAQk/C/Y2/l4l2
dA2QgEmKQJYUD+VjvBFWEBeuldAlWmYHsTeGAiz5AL3GlQrT9gsldNZW1+l3yJwzw5MkKiI2Mk5s
0d/EVmLBANNkBbtsOM5uZmv1NfQ4B7cTeBLDBSKZXDpThQK9ngNBvQ+lmi67oNxWUSEGV1QxL0nW
0bOMTRd6g9JfELGApW1knc4PSS0W3glyeUTA4LEopG6f9eXMMTstbQxHYXRZiGyGwWimycfWNMFE
jsEkPE0msOE2fVimPNQE0EkfpOkCTJKrVHoFP5eIKfxpTfY1uUlxM6r5uYQZ+RLYomGuVdgKV7M0
ytgShuisHAZMuPHYZulqzvT6IsoX+EIHyuwmVs1riJrjqsBmG23r9FbtahkM3hytZRwAa8wd1mdz
yo0GLIwRfRT2CKjKiqVzuQw76hcZ1XUyWskXs87GC6q9ZHcqNcZOybKWV3v86hcWNbIlFIQUZT5c
XTN1Bg6qtConRwYXgS9ooehZrmpKgkJ2ogT6AuB4KhHTnbD8HZ9cXxYBkk+EMZekNRGaw6bBGdgY
qBPVa9SqBMBSjV8SAhznwlApm9dnO73t6o1h9DkTL/IyrPCEc7voUnKoseRUDJWhkYsTsRR1WS2P
esR8qTBNOG6peLNczV9dvZVRL0c7g0UJqF5Dnm/1m6Qi+hjEVufOyVIqptJMTwFw4RZId11LCrNP
YRm0HLWAC5paL286qg6tMIDLZ1JMoStA++EF2J0xd7NC+8bxoPbqxhhPrKsv8uTjz061RTLl3P1A
Nh9N5KnTwcJGYJgCSU8uzCKZRkh56lRsuXR/LAJEKl6SCOdBznKp9ZJUXKdV9QNyLhys1IiwH1hD
Z0GohTLDv/NcvtYXbS7wl4rsQKnGV5Nc12e4HtRoNQzsMG5QUBoB0mfnT/HcXIFGrSHOTDB16MfP
2P8nj8uo4g+UpWG6cIw9L8U0fVfRQwCcBX9z3gjpOgmG69kUEsgN04rv1dbETSGnjrgmYFd+GRSF
83ScVONlt5zxIaiP51qiB8gusvEqL2JGrjxBghGYDoHwnEM/gusnkWk5RzmvJx4nhHjd2Mm8FSkr
lY4R+0Ft7ehjRim9hzxWqJ4Yq1GPhgBl5J2eNqVnCWPcZfNkXsht/Kk28/aRSnfOSpkacxW87BsI
/KL5VEztnXlJ9IflGI3Jcvo5uul2iV6kCn952hAH99jmdfByQGlFkfV+g9DBA88GWI5t9LxO5nqt
yMhd03CuN3HXlessl0FHKsk6qgnKiVyHjJsBeKmq6ZR1S1s+y9GoI4fFdr34MGQyZIczpgn7CUSG
zPbR5+nnutbscwlmjRbqyhphjLlmNGkbWDSK30Vm6Im6/lL36XDm2EOyURFpM950zWslyB4FeXHK
w/b1OcJ38Dlhslbgr32qp9lYNaRyV2ghxF0VJZLvCNf4ksLHhG9jRpvc6vItPuFTHPK3K9ViC1sy
FLRtUwfh6DYrxXFgI/LmAZVUvSkrxfbKch4+w9tzLgS5F18p65EtawXxoXdGiiGZcD0Ru4Pl7czv
Mtvaqbl+HHXFzLMEeJaNlLg9gc+jU3xl50Ehm7niKYWe3FDkpfelSXSeYsF+tpVsG4vCcVv7wcSh
z4H/bOwGZ/37k8NRJmr5DBAAUOcgOWK5OY4fxjGcRAq5AXKrhm9GrJvb3umVNYSi+cSyfJwiemlK
tciRsFMQaTpe2sZmSqRMplZPE47ZTZ9bzp4H4/wNNmpDNQzpazxz4vaoyFTdNGrRfC0tLdxji4N9
GIwqcQPDkM4p7Bm3LvQy5Sktu60zt8Sm6wwVhDtPpJOwds6bBHB54YK4TJNNzpp5qZqciITW6JUr
JqcColaKxwI0E+kmOa7PLMqR2r6uJSfcVMYSvTmYWugytMVchiuDUN6xqphLHOy6opa9gVPPqhin
3CPYV1wMkT1/Apin+0NoDXeizOzdnIREJ5pBvy57lCSrJqz5diMRlzn2PGNV2MX0sc6kOHTNSZGe
wiFuALiD0cPieZ+LomncrOphLk65LR5rfbb3nBuMdS+FJXGZLOWwbaArGzCrKT7wJ91dkLYrHV+A
l4B5u9byufo+wOz/Ljt5/CUsTfshQ4l6rmG+ehpanVN15RjGRVqrZokAA5osAK8SdHaUUkO1xb6X
FxYYd9X+kqt99lDBSwbpUn7iltYrmypqyo1ObV8tlwPfiBo1/jmk/zes8WGJNfwmrMGA/fZ8EM/g
+3/GM5y/iWwTsTAJNBJdRz794a9f8Qzjb+gJHN4JyRIPJivN2vgroGEofy/GBaoTc92jkNKyL/yS
ZeoENEB1UIQEed8imjf/RJV5PEkWFQXEDWIDizONwOPh/pPWRiCCqpBdM6rHdDsSQdzrqeGcUaGj
uUhTosAntuc3LZKiRvj4Uk6F9e+4trmcS1ULQLDnNCcKDy4qFMh5GBTZK0chqrWhxvOJS9qbTWi5
LdtEbngVyz/H5ruyNkANyjD6RhOIPri5CUZcMwbEKGcVo/YIOc03LRNHThZn4QPeWwDkU6j/GDWR
PQ2V2pdeSCXMzw50ffvntDnQM7++0i+H9dcLFYWVFICMbEP6YkF8uWK+OjVrzGQsENqSQ5pwW/VF
Y06rYG7MawMkGnFLkoSrwihPJ16WzfegZZLmjCEFxzwBojcShbijoEwkpBIoliGVXinb2gaI+cxK
U0advItLGaxQbKriugO0qZyzZHH8BvrKhVeENSDDqe7i7I4sfCudOJEfWYQZjaRfMIGCD2CSLDed
w7Gpc5vIB7MsXUjdo0oMWjFvhN6MHFFhmLuiRmi3lYRkFyvDFJO5gb1a/gDKz1hKc6n52hltfJt3
RSpdRk0cUsXXlMivvZrqNz976/XbU5jHB924uORQHnAJI8SIRIBIwOEHze3YJI5NZyRGYBAlCoBl
a2pynqaZvLVk8b3MktlXdEfso3DQn+oiCYWrswdeCxvY5ZSExhdKEOixi66guZVGS/OSKUtVt7NF
be6IBhgPGqi7aFXFkTKtmt5QHjvhTFxEBkA8Tjql0aYOwQOuRltq55thcrLxVndi5WkOAK9tK9id
VCqpOlGkN0RTChCIKIK128TJZ9XXBIjSws1LO1FdNY6oMeK2oRj7dbbcHm4ic4jHTWgVRPQDSPpo
WFncIPX2LUC5j5z1K4UXNdpPFlUospWIa6nZdZnUrvvJyItN21cJia5WWkRTirXgPijl4klzW4qd
6HATX099EZCMMi1CiHLZSuypXCESz7R6SSDFH8bH0IoA9FGAislACVw9vphiY8baOiNx5lLKb5yr
5TDSyz0njqDK1VvRwHXN2tTIPWR38aU+W7q4LGIMgK4KqZP0xpgtGLXUDAcCgSnwaVlQp2DVloDv
NrUztijSZ7WkSkAfJ+NmkmT5KTSNgJiSOvONFEbs4M5UonONIazPqiBU9HU7F1F23zdtc25DgCfQ
lkbJdN0RYIa5WtYZ6Xa9sVcO2dfvGeRSMHZCi7xc6Uboes5sPcmTaDLXqhKbilp6Nt6Yess6PQey
cS717XIplpY0nmw3LGlUpJC/2dRVTtc4+oJLO7T1tTkRM4GA2Gu6jyHOXlE/Zvbmbmh7f5xCGKKz
FDIG1Y6jUjsWYA6SLrqdMRl/p8rvAJU0Nl1BLgfwY64ot0THW3HGBW5YMk6GMwIa68ul1kMZOes8
shUP6FF9Y4QjEclabYvPEitLvw20yPxY4WIdd4bU2xj+83C4BYsYT24/gkZyFUqwGpCn+nJXG1W1
kdJWOSOS9kjZC8LSJijoxxmiuvqtMgOxbuQ0+T4lYKlcSuWwVAltGhXf6Iraj/OiA0hnng9VO39X
sk52665tFgVk/80o1eRSFol8bwE/nD20zuiX+nlst+0gtKs2MPJdaHbNZ0NQdwDKBUDAWMFkNeqE
hJu2XBvEsVp3GtWJF2+HfthENXh1qezXTkpUwKW8KWNXr1plPeYtAUCuz6zjJNG+zaEtqKIRB+pn
pYgIpSppAcmw7BOxRWfbUV2CfYJ7qfUM5Tu5lxLd+YED1pi8lp+HbI286L6sEJW4SN/jM0WMkjel
trXSC43owdxUH8HkUlceXHPyOS3lFJC93Yd4QFVKFSi8bpUwfRrKcLCgv1ERlvVrHqb5zJo646M+
J8ZTPE4AWEd1RHdSA1XtCmtHfYLyoixNk9pDslGeV4bKqgI7DZhd2aZJuzYTMHtrwo3VeqoV6bm0
HXFZW+Psd0pVjUCog+gM4EBErQxsqT/KZoZEGHBh8KYFdeamA9H/UYQ2+H+r5OYai/lOptiEpyS2
fp6Gy+U9aaTocmqlzjmnBETqKX2mwMxvR5OYmCxgKMSN4xUyO5csz9epI1nsanAWHyoNmB+V4kLt
kprM4L27OryxCyXeJGkqpy70+cbvjVa9JSTQrpZauVursSELEsjc105Vxl48weZzo1Ka145Qe4XY
h4rtqU7sLYodK/W6QY/Ppq6eNnKdGe1FGWb6TitkyHtRqVZuQQ0pL8qK7iM7f/ZkE/e8TBQBDTMf
g+AW2R10QmQDFDmpZ7W+y6Gmia00d93tpMGb9eQ4MM+N3rHT874tIr+fxvlGKgiqGvIQz64tI9Cj
DBMx/q6Zv2pho3duUVINZHasZfcBcmTfpkTLpduckV7t4sGZnS0bshTseqZCvhoaVAk1I5a5nepX
jaWmRPYQM/aqPKwSM5I8NU26ldQYzdmYGTe9PeyQGN2Xga1epP00rQep3aipuqkt5RvXw7tKdp4b
pbpTSsc3U/UJRde1mIe1PlOmQGr1nSGa+lrXBAWfMhjNEKWR0xqR8jGrzMuWG+O6iXvXQDh1NuY1
/5VSA6i2Cg3sJIEyhdn8KRiccV2TZiRSjD63xy+4It+o7djprJUUxslzUCmRr1P0ecMYhEhuDu1T
r9fjeU8TFrtPafrCph+pQVjvy4QY/6qVpS10nbFZy8I2M9fQ2iI+E6BmJ09kTnXeJdSTc+FZVeTD
1S5z9bR7TOp5DSVYji9Rz3XDSpGAC1rxIDJqwakENx8lY+w6zw5s6WNFwao163MU7uJkQdpkWp4Z
2wB0vH052KmBl5Sb230ps6iqSaXQwym0sLnugrui1qhzAvp4IP0SVtj8lCA8y4uGqh1ja1z0VIBb
W5RTaTYcNQYMlaMReVo8jFfpkDiDazsdFUaQnY1+3MtzRdJBTnoY433d+Cgv+61iC4P4ds3xfdJ0
cMMlmuTIm0Zrkl2y9vNdEtDnLIOGpnh6lBtf6s5Cpg0mO/IgDM4KUttwqTXDOeoTc7a+SCaZolcF
8kZYun1hrhJ08TczC9AabPdU+H0TZt/tkPQVfWT5kyDStAIMYMBgLePk3uJsT7RmyBvdmzTQQBt7
kPRbS4oDaDJO+qNSQulT3VVx56dZXOyaKARfPWM28FKLcKATpuqnkVTHQ6TqeXdWU0218JI21kuS
oBrq1bqfhk0kl5ToKnqqJvUL5zWuBYmlvIi27CbZtS0545dOzas7ClOIsymX7dueL5OGUj73doLC
JdXVy1LLwj2FDXOAgGqrfIUrZZzjzXO2YZApP5JGsz6F3eJQLoPuGz1rfGmVQD7nxTFieLxArHKh
EoKOM0N8RlKspK4JXRu7O6TzqRBPo1qO/sxdzku1rto2KoVp3LTK4SlgldL9TJc0isOFmfK1ou6X
a4vUOVPq0oKXC3rhLB2QSa9TvafmTUods7mMRt43cj0zb/pNVw/paqjKHm5MFX9OLE5+c2XaZzIu
e8WzqpE32TnatNYlo+NwpaTDRW8iJA+T/iwPCDIHM9T9QB6sp0mmugGAHdMHI7sLtCTc6PY8GT5r
13BVKtr5MGXlXZcZ1E+ZQq3fIcgM/Vqq7JvBaJX7NDKK87xV6qvJqqabqcoRwsxZ4azTRRgbKARL
ZnncSVMPdkRTI69xhvHWYdfYIISXAh+Q9HwdaUWLSCUhR0Yx4ZIdzai/Fyr+EIityrkQUvNJ465O
DQadGD617S7VoQxv4COdh0lzbVF+9aKaOlldcQE4Cy1pVyQifYAfNDwaQVd+olDZsMky8xbo8IZD
HJqYCImlTjUhF+BMdiE6o/H+D3PnseQ4lqXpV5kHGJRBiy0AApRO0p2uYgNzEQ6txQXw9P0xu6ws
M226Znoz1puyrMj0IJ0ELs75ZSMT95xgyw+UVhlPq1RavrGqGQ+0QgR1URpB0TkDbgOJhbEtm5sm
2NFrWyvCpYKbVW3cV2maK6FYmqNVNMrGiYfxwcnRj9LQlBzwo9Cv19q2q2hzf9byPNoJc0TkOorl
sPTNsMfgJd0YuRS/MyrpAGMHJUi+cMP33naZ3yaJ5aP0Vl+WGMGgrTXrQVDOBWVnfBLsXTKHjARO
OOW0KfN0CvNI+93qXU2QKRFwmxTjzaGVVlpIkt5xq2RRz1KJqoc2uupUAs7OPKHg1eeEWtJmkVAj
jbkIbCsZDksDLURlxrLNLcnwG2lcDqVe9Td6g34cAR1cCock9mkmXocoZ2im9B7ZNYoopIsB2b88
SIz7SUURTlUfy6T8XiLCK5m9q4NuUgdjqUNOZ0Or/cq1aPEoQog5d/r+wZoNya2LewGCbKZeomVo
6ysmj2hlU5/MjK84zcNez9fraA/qzdKTbDu3UxUUiEAZQarWOY1ZvwJxd5TEZy3XgdZlAWEkzZfD
ZPjbgoB1yZnmORNF6q7sI+kExpmHxL7Yzw7xyhT7DYU4SEUzbpKpeLFR1sJBGUj1iyr1Jof+KqUe
fImMkf1AG/UEWX/X+eFzgqyHTGVxEfFR6ibjPhXLm7Sd12PUmEoghviJ74S8F43mYFpX+mB0xAv1
epW3LHOxmxf50uvKutHoSWGNqRYYEyuk9Yz+4XQoSYNvuEQms158stU4XsplCiqRchzlrDEKz5Zb
SsQMkVp1urOZL1jooPYKk3zhchSP2tAY5NFPTvIqp9KliNM1kFT7N+Eq6p5vW9nYPFp2Don+KAKW
TdcOD0sxiwNnAaubkMon5rV1S/Fj4SWqyrN0To/qaCwLycq6XXqRY40bpy2WcKJO1JUdHu8xt/cW
6Cu61+G9l5YgYJwSvNcys2gZWggyNqg+In14HQOYPs6R3PnsHftJncgsR2nTAeUrkAhKUQemumwl
biBEZrp2nImn/iYIULyKkp5Zd47neWcLRALLWl2KDLLQE1ZuPUVL0wTTYJUj4nOZocZIoi31ZW/I
Otag17WRZcwYMeDEcblpJyreiHIyxx1h/jPCvnFEnJMPE19huya1C5bNjUSF2D15meFDLqpPbAuv
SK/t73YZsgM/WJ6tHnJpF7WjcaJQJaMPtOv0t5hk9L051dODRJ7+R06P1QW9AelVkVjarWwYH3oj
m4Nn2l1zmhBvfRS63FzMTM72rS7pp06ttIvel7on16wXgpa4KwulsY9oiQybamz2SFZpuIulRKHm
sxj3UmWL05B287VOiu6hTR3+b4k6iVZF7WkoZxQdiy5+dfqkfJZiKH3EU2MXGpXIqbnp82XrUFyF
SQrEa2eYVs//sAn0Wis2VFmauKFX+RuSd904o71802XXh8Kw56CzaoF+O1GKA/wQLKE0NiGVXYwg
TpTT0gqYqgw+FKuDmmOe05bM/VJ7xp5CrFWEZjdo1wG191ooKe2ksvF7kvqRptWoba99U2Qv2sor
+VkzjdcI2ct+7vAeFXnefUXt7GyhLbW3uhY0I1bGt5QW1V5fEH9IxELdGNufCjJLjzg0qdkxtfUq
oLheE5NRNmnmcSvLcvKZ63b+u2koA01UkzGrG8K6kPv9VK4OdWdI15Yhb2721NpX2SJ/NeOi2TqZ
LPsiyymjarLJI95cDesllh5VUV3nhaAe3RivI00eX0U/x55W1uKUT+IdASuqsEShYsytZ6n5JPMP
Ep8TqfPqvI4Hny0J8lRO52hbjlLzNndGSxdALh1ik3LY+wfeuKMcn0qlt3yzkKrWTbPM3GvVLKjB
KEuAHKZYPYjsgut9mBG2ICa3t8NCucUjFlxcMBP9TlKwdvMcNupCOwR10ptWEdmpieunUovm+isZ
Zn2CZVSNSrnGpTUtoDp9dZ7ywog2wrjTlDOi870ydi3TOYm4NgEaM+a3WEGh/UIrJLI5xWxkNKaN
uQTUXoy/KAsa82DqWieMcK1yFVqreiAsVL9OeQe8ZC8l2BmMk0TzTdxQMhy71kLP7VbrrDgJQPCY
jpEoUTRktBNVvmqXLzZdAJEz7KoVwOXYqDFQWi1FE9UMLcVIPrIByc8Gmy3rXkkX8uRbaEATznjh
OK3yj3aA/6aV0Ewz937RGm8iYRV6SMiRNH9A4PKm431MA5Ih2EgOT5fQ7TEKtJKR20XX1Shn3Swi
jYNl6rMAxjL/ntAD3lQWAtroi/ERHn6ODpYuipeh7IoXtqeWhgO51H+tXW6OYUoRwPogT+gfwtQg
y88whP4wcpexnmd4xf12Rg++WdhaTzEK3H5XgiWS+IUA7dKpFLnsLZVsUQqSVHpy9Ko8Vsi9Ftex
k/u4WRf0uNAzljJqTvGVlhiLvrQRjJhLK6UBsKK54QfBImQmOnDTeIaMH4qwTjvO9ERRC6qr1Qbk
EJ340G56IUSEAUHX6gdFnquC77Oje2kFmMy3GjoGZHbkGBDtuq58r33pwJ+sfTtfpnXi9qb1Rp8e
k1Qd1PPc02/pYthPMP0C5d2ihsszUCZ5Wd1G9IT35OugDNRWJnQOWVEHjJdMHcNEtUirO0mKKQd1
fEdHMlWaT2bWW6sXK9b4CuEhtlOeFMajSUEQIjyDJkuN3G+4/YTb6smoNPvEVJ6cSN9nStTGuUwI
CoJ68tADGOgrmT4tL4tzTAhwhxn1XXaOGqIQGSj65JQVZj8lX0e/mIe08QYmMN+pU2FdVzTg93jB
KDV32pRqgBqNJi6xEUt8MlU7oDNfKX0xs7sIfWZoA3HKqhlPE0XKPpSzDps6LTxA6CGZzd2K+m/w
iQfgzJjr5jvRO4W0Bhbud9FFyaXXtArFdzG+mKpwwMCb/qz3soIqvLZQYBnrTJ92Vc4iHDUiLLeG
iex1R98SjdN114HTJpgTBSp4oz/21LS4CWPVRVW1BcvOVBUvGvP766LO6wNZhk7pNW3jaDxQa+PZ
kBe58DpnRsrEsGx9rC2aAAmknKf0XNkmnbLWVL6mSDIZ6EtS5n9g9IHslcQa8y3kMiM/+DO2emCY
3jnGPG9Dx+iSxk1Rz80B71z7wEGN4FGTIpsrfjHSDZ0hXH1arop9R/TpG3WF3c2OteGB8twY/p4a
CPBfXAX+wPwYb4fBWPPDuuQyyexNnNp+TdtT4ac65kia8EpNDctZZrCSJEW9GK1VaoeF1i2K9ExD
LXaSSpmoJ00tdRpyFM8RIbuDtHiJUjqHGa5bPdsLBk93yPvCK5bB2I/o6ss9naxGtWFX4+IWGfO+
bxqj/Cs17mMndafiiRIr5MhJPXJXyCzu3HNjKe2WfuKoF4XFSLHQmYtRNHG4WmjC3vSJSZmiE1EE
ucWvmz/09uCoZ7TesgogoTBaUQ5ZUnZLKyC3Jnfl5JmNxBqo/nG9y3ac/J5pHzRJkNeqB4LWVM1v
JlhOu1dqnK2Q+L96Q2CQwKur1G7UD8UTeK79kbZD/mtR22RGyaYVL7g9uQvWONdeVhkswB2rWQZc
t0r03sM8nW1uP4qvKmt+pVSb9obeAVyhJEdULNY9ieeuVRLmu0moraR2K46ykuarWH7QKar9jCaA
53JouUHHeOCrS5RZTkJLGA1FoxNjN6/okJqj6VEF0r1oTZDbNdNr1krlEQ5zaXwHydaD7rT8amMh
y6EYOgl+M5JMAge1WPPTtsHdwIoRDTtZVXsRUlqjzaFsrHR+IXCGXZlonSs2tJkj9Swn9OGbgl+H
UJFlLazNWKrtmeJEzjwewqMPzoEFnwWnrI4UsotjjwSCPdEarPXN1Mv6a7Eso/d5jKvLgd7PfL72
FCAynpZCbalBWhfhd3bdPovBamqvLWt4jkXK7OnxDxZrKZWy3Mk0cGkU7iXKZ90L52HKbFKm+lkl
KFnmGQlr6zTxU55Nqrq9H54bk5uNvIoEr0euL1bKPmoPj04KbkJLoajqDb6r372jpp5GyQs3Xao7
u2QCLsIBYw8vhkHBkN+NVFkTS1Qa4NzYFxEwtro4Rq3qNEHTV05oSDYg/wDKX20nxBVzmFDiU9PC
VB0RElbRgXSU0vwerT5ZLplDWvZDZw7cvEY5r5gA5qnlDgQoQcOZW0jtCEmGSmR/JunTcIg88FtK
unq+oLL76WopHqDPpPyl0Vp5OYg5V6N3dTXX1nFVCqV2Wo9/90NO5Xx9UaP7dGArwrI3Ro79jK5h
6lGf9CijRStR6FtSBmf0zBrFmA8ClPoUnYP7TFHLMwMSJU12SFFT1kvRUGvslRZPik99TdJ1xbnY
keIDKp/117JNVTQna21t+tbR5kBGV2x4NtJ+4zxKEmWMVZz69iRT066oj2NcEbMENPhqFfn6Fady
dDLWmrabyDAO5IOtr7pRp0zYff9oxSti58XGNhSbsDmDaW9zxqUz7budrzaK3PhVtFpHhjleSW3k
0YeVtZ50zRy+8tKKuXyc1ArlJGkv8NjFb+So0w9tyXPKXbVE6JGn9hG1ZOYcxFjaB7Npzc6XciFS
LAuO44k4Wl4teU63fdYge6fYxs+T1fo160703suW8ywx+vrWwKVg5QmlDVJs/C7T0kb2o1nqaVqy
YWdNlXxO7u0a2wTtgroXEe1GblE3nZ/W2bDlMDC2rFW0HgOV1J9Uepsc4KOQ5mCRtYrnUJt8aKue
baViBgGwhXMwNX3eG6g3PFORnP2CsNqN59x6SJxG3ZjLQKwd9aBR7uuzoUsQIZESlkWyPiUpNa/w
WJV877EF4CLhZt4WIIQf6tAnqOOc/MwdRJEtLVYMlVbSj19CcwpwQ6goSO8pO9IyYKpeDoxCZF+e
oqOL2XQDckGcfFNb97pE8NZ7P1oPtWrES+UigppiV22j8mk1iuQHLpvDTpnY2JJSljMPSJn4HgJE
VS+ZEqxw+Ev0DXNttRdDo/U+HTUJUrSRyj4uZSwHabRbHNIrqOYd381VKfyxHbujuq7xTqkLyDEl
esVNVPHsMSIp8yx62I0NGuXudRHKj53q2UMzTs+WoSw8CrFALiBaR/jT5TyT7Th7kt6lj/UgDN/q
7JHWLAu6r4to1BpmRBJ4Csdbsuj2x1KI+qggsbgApnLhr6KtAtnoZH82Wq4NJ06x9UXoXjzeGrXQ
Tq1GO+q+0XVGkyTIVmrM2ndKuU0+S62X9hBvnj11lMFJWdqFySoIQZF4QV9HFmq6gu3Yy2fjSZ7t
8oiSBL0YEna6/2AStyqfGWw1i/5FH5dFuI0h6hO9kM6OBbl4gXEo/SEfVUC2KoGnj+yU4njhOAfK
GutfczrxFBN4Bp9FY1sP6Zot707TqhvUjpQ5AtC/VgoddWM08EhN6w7AQsvlNAlGAZCFpLY4kDSf
PyyVasZBTLaCL6TmR7LUaWtUVBj7d4mQ97/pOlz4qpE+r5IDLjrqg7rhY0cWTUsIM1sc1fssBZTq
1YweUFtUm3+v7virNgdph42tjH0ARQKxC+gI/yrt6DgvZQLIOXOze68kWdrGYY3G6UsYKnybXFrn
TKhMlv/+Zf8qkvrjZXGxIQtGosrk9oe28U+SoGokJ29dcOF3lYSnpqRUPvILMG+OVJwvFMFWk/1/
eU1FRqT2JzkQr3oXvxPvSVYR4fykTf3tl+1NZygL2Odh0u9oZlZjhk1lDi8XBdHQBcksxtscDZC4
CjM1Ygg720L6s/FNOWm4m4SAqM+l6J2JBSqVWV7JrGheDXUwpJ0pgZgXADNZbXxCNzNDN4ae/ZR5
Qc93PZFCuDXkivlgyZThy3Lorw1GlLwouWt68bZEYFXXDFhD8tpi1R4mpRmfbbZc4VGCVGpXOoIV
ZEDy2Axb2tencTNkYlk2+b1hzlcGA3ouYzFqP7Hl3xUk9AxyinLTAZURbnRz0hEGtc0GaSdHS46n
SAgaaC1zWncG6vzHWcuoPc/ZFT7FLHjWJbMNBstoFWgSw6XXxrqm+7TrrYyFUhn1YHBYh/wOkbex
s1N5Svylr5adWcjsbDPh2JyeXdvsldxECM1Qpr0SJtlWPoUD0u+ywtbqkr9tWSGMVfpuFpVqhGk2
2cNGj5Tlq6AtVvakbh5bN5/mXqZ5Y0YY0Car6Q8NSDSLZj1zBICOSZ6caWO7K8qhydlmcoBjx+q6
g7PmPGZsCskLFEQdgpfYqhca+hqnYx+T0irEzINgribfudxkJjpzwIakABZQcofjG9kM8tdi7PY6
rdRO0M7LumucRf6nlf2/JTO91egbyr9nev4lC/T/LSM0/F3f0zX7v/9V93fzr1zR/xnxoHc7zX8t
QvXqfvj4X4/p18efhaj3n/mnsdZWifrETk86nmaRjnGXif9TiWpb/8CUcj9u7hK2e0bjP3WoivIP
fgAulpYXgudx1/5Lh2r8A/E6+df3Y4P/RLf/OzLUv6cTgMNyvBJuo3Hs/REQ8tejRypXRGOLkweC
Hi+VcWIaML0U3V4C8q0JTVxqSKdCfQB5sTe45hK/qJleMKPXnwArzfufPrv/k6rvb1Ymw4LLs9Ds
IslUyYi37/L9P53AECqmnk93unm2lVvS29quY2lnH2vEpRqnNJzM1DnSH1VgqJOj1wojyhU/6Hr7
9++EFp+/HMsEpmNVIMvkrvq9dyv8PfjHRCjGLsqTb3CgU1e7lAAcUEhVC04dVXG+EzBKgMsOXNZG
nh7Oc43iLJlY06ZIPq7AnReM9/A3q6a9qRG+5LabS9qMFXcZqyIYE/gkn+gJ5zRY8RwgQJVRfMmP
rTF8RaRy03o7jUc9z6gDZwx7qPtF3iO0HcDVtRLjYJd2l36cpUckmGzYpQWnzSnsRvgTMUNhTv7R
6HMNkUBEB7K2qhMWDeQDY0H9J6oskpNqwKhyDIWmfyGXKuhHzX/xRqCJjGT5nhDT4WmUVq+BBvFi
K37Ui+JAf7P+UgxmG6RaOX/kNGwHc/KAImsgNFb7sqT8HT7igRSYZwGxErR46jy1Sk85/MKbnTFD
QZEm1zgaEhd2jx7vXjGOncyeICvtshF915/W1lh9TURzAEraP1eiyj2bvOhdn6P57wsFbQnKEDed
9YX9Qm1wReba2RG1/mUPU7oxmtmEu8m+ytaeG3exJfkcjZK4CiWT+PwIP6D1VV5+VyA4GLRkJuB6
ylVvSI1+9MCdO9gV0abFnkv3CPOWRtuOJyMF2EfTrLf9JPEQmF4aQ34z72qMJmYNLJPeRBpXfmJv
2Wt98mOq5q+6TQaEEBqMLtDcNh4K2Z2whR8yuTe3y4iedjaLL8eOMp+43NZ1arFrlnlBHWAMp0rX
hnA0CKGfFh1SzBAHmUDwZzW1sX3qA6D0Wgw4cBVwHu0zg1DrZ0XeIVMs/XQg5kZoanGzHFSF7EbH
pEgaqMDlGzWgCc096WyTUheqkpC9zkx+K1mzrZfqLce9RKt8NGybhnTTHrEZ3jzjKZ5p4NWLdmtJ
suGu5GN4hbDO2lqrhSvZdruDnJA3xC8+RmMHE0xCChNFJ1+gDoDdRjtygphwpEscxct2wS7xrAAR
7ZxWso9rIzMLtX2U7qNUVs4QWfMlRfpTejaKg4PS9ealKqrpiEC1u1/JHXwBkbsG8ymwMpsHljiE
U71IDsDbtp+qNkR51RA5qY7LRyrL+ZUW61Ay7tfgmuuSderjmoUKTtCMDqYzNQnGFFNg4itNCTSw
byoVnSYi39mdSWmlsrZpZ+WKE3zGoodHsA4sY+bt6ALeCRlxfhZRMNMV+1at9c7Iyhs9uYYPVZh6
A8pgWCGgn5xNwluNVeY/TSDndGE8Ltk6eGzdVaC2KowmIcGNp9fqR8HU/MGBl186g9g5NyoteTcx
WCZenC/Gr1KPpN8y4OfVsUf5BjiPFiYqB9SNjGPfUh2t916rNpBI8EXqS0lsJzcJKi+Y0Xae1a0l
+miT2XK9i6I08a1iWENNFGhtDTiDre1k6+tScmOJWe6fkak6oe2QI630gi0ntX7ygceHLyuif6+r
qX1Kqh4DdDeVyELxSrNXNIp4cLIpCYFEKPDO9GbyUwMxaCXX1MPfO3oNlvVtp3YCJsec88eKK4wz
jcv1UlLx/pLcYT2qr5O0YlyVAPsMK8pfVqRy9i3TlNIOZ4RTcHZ2YnTN79VuAaorhtzoIcVcGThO
v/DSQ2Zu6EoEZaaewzjhynA8cLXBfLFqZtPIqo7qEunnPI2qi20ITLRdnNmozHTlbVFXSPxaF15X
dWzlBUy0Tmj4LtOQZYhMRo1Gwk9Y/7FK0zWNgG82iPIfqbm15RR1YmOlYU79bsnVPtdBC+S6HyNt
rVxRj8qtiGo2oHbql56G9BiGXoZtu+P9v4jfdCqvW2wGvqWKjm1uFc/kEWKAH9NR1dB8ZhkIoPGU
dgR1uKuw5wsq0fnCJTNfrCFxjhWJwQ2h8QlS775vmMVtHrwSTPDFsQtjJ6KeHPCJA0O+e7X0OB+f
EgA8VganfIqXsnhiMbhwvxPHx+d/GlluKxeldHeKDSvepIA9m5gzl/LrAosfNed8iUSuG/WYhjPS
s0Cd1vIR/+HkI/3QK6Rqln10Mm3XCE2+Y/BTc+vWVntfcLiMHuV/yvCELF/3BgVfeoyAN3fHdjBz
jj67I/Ww05uTRU/Za8M5hIB5rLPTxEfsYXyO0QiDid5AE+PJx0cRPfJPbSi6hITkKneOom7yK8Ik
iX1PVkfEl515rdC9j24xSISNzW1FM2XbrGecw0QPT7oWKqakFYgrcb1LVbxR7SZ/NiivjLfGUnMM
TPNwKxfrCBeqIXXgZF5SG9XAOtG4VRDH58uTqDHyinG8LV2WX+KsW6/VBNHhrJocEh+0oopqpJe+
ucPuqhxKEWh7QZv2XhGr2MR63r4Xa2v76Gq0d3WocSaPmbOtIxiqOE+qW99l7XvcyuYJiKe5LHYx
PWRS59wjn8aQY9nhM+W+iwmnDxYeG6mLxXFSPZ337i5IoyrsO5xaafbWmU7+iIIBakuGUIvXLjqs
oLxPspoX2AdQAOPeLSRtB/GgLZsRCM1zEqtvYbv05t3pZ/sYifYmU4f9keoj1yHJxy43g/2RLyqP
Oimrk8uU350Nkd63wSynxXYRSfxsYtlY+U9V86p17SjQni3la4b8LvFM5Fp7I5Ekf4q0yFsnq+bZ
bw42xEi/3vGEKen2BpzQ4Gu91n8Pcxz7+WBuWqvLkc9l0YWqNTsQDdIwxAHV1UFdepJVS/0mHkmS
/T/uQTwIXCxJhcaiv4dtLEOybjMeV4eMUDffjhd5qxZt4WmtMvsLkqH9nDrN+x8HRJwSaHu3C7z/
YTQqBieiMLOFE3JGmTstyqt0h+kx0T2uLJoQ5Vk28VDpcrxfhTbqJ7ku1Fs3lFgLplS9FWOvp2DN
ejM7vkMuwfAUtcXwnU4TR4GJkSTky5kv6zz26XMCeUPFVJZYOoC9yb0GWZX42Ci54OchuhOsBJAG
JmUAlz8ey62K+t2dwJZ/qiR2jk6N5KvqZQcQ7m6cvuWZzGeriFqeXKfrlNrXLGWKcFwOEWrGvsjg
2uJ4uXT9YPsNoPgbJk/bk6c4uiSlWVLWfB/uEfg27xoSgVPkKNPg6TTOX/74QyYNLsgMpSDpjFGj
adwtonlPYPMmvx4NG6Q4M/gFSEnnfHNapoVkbsyvxCjzH1PL9d1MmgGomlnqO7uMkTSKWZkvsmQ2
73a+NG+9kLg+HXgABeTC5F+ZU/O+rJN8mZj8w2ZuefG0sFtvGFsH4UrGc+ipnEpx6Opp7Te6zMEU
LyN/Ci4XX5ysAxS+f/yxMzln3Wj/c1X5/7aY/w/cue8xef/1zh2mn91HMXx0f1657z/yz5Xb+IdG
uvi9bojiA/zXfzF/4km+Z36y2bFC48H819Ktmf8g44dFjzT0OxB3NwT2/9nJcf9XZBWR0qjQg+0o
9PD8dyo5+Km/7pas9jqZtvd3SHQwOUh/g/wiZAcZhpwfBS58x9P7Vj4qb/eAp8GzZ7fxzc13vi/3
aLePyhaAqQ5FmG+tg3NYfqMo/x52OMYfqhuk8bn4zr4V39gWtzXZWF/iZWBc+EA57lW7xWs3zlb1
ml28JYDksO6m70Sgs3R5HuwLv722e/Mjueg/6bY+GUf1w0n8sdiirFRfuttw7PdSgObkPPhFUPlE
muzyF9Ioj2ITXbOdFtSPqqduisuyaa9d4tajb9/QmW51tEJBda6v4lmQYYQL57oeGciO48uwax+l
s/al7nUPEU44HM0wfzCCNoz8YZtvaCgLOMN/sku9510+aAdrG72Uj8B2zpf9g0g4hp+dvHg7muwf
dIZgWfDtfbuPeFG002cnMLbyczyf0bA6l8/xlO6pad/HD8ll2Tvn5YWP8Mjv8KNuqiDarW66Nz15
Yxyqs+VabhMUTwRY7LBte8gNvVvpWZty0xzlvXZM/MmTAwLEbtEesfam9nQfyUUoflcoWcEk34xt
vVcCNAqbYTueomuXgQEeol/WNg/1pxWc78qWCQkdBakrIT1GUm76uYzTbktUDKBu/FkoB0BNcTB2
UINeFZAbwvuaqcz22H/eh6eFhjUdXbFrvDEUbNNrc2hDasKyXbs1fNPL+L0YDfhYsl2ys4JyW4fx
Qd0zAfySHsqTfeEVXp1AQcOwSXakkNh87HmYhqZvPWpbdFjZd+x40itGl7MI7Z/l1GHve3Ue0aq9
aofhqTvDKShJuE6uLm/vHCZCpq38kAbKRvabEElmMH7Y+2U/VB5tX5vyoJylJ67PyUuT6pyWWytQ
3PrEz/uph0QrMA88YbBp8I2Ehd+89y546pWEptZNEGc88KGVKFv8GZiZpcVXQMWDpAqkMpBTrzlO
gfAYL8tPw5/9NsRJmHnx6VJ6ru7Vj1mwukVgbYvvYLix7psvagWBj8GDj+kXeT6Ja28ib/RIkttI
3mTxLtpf5Wk9VMFwxrxEuguoLvcblxFJrbuZDinlbLaItqrjPZ/J7cZAMd9Gq+NO/iFAAFr8p4gO
KIRNw5u17aydBvfy1QeYn+dNcdBdy0P2gMfF056n6/JkPLPjQKo35YE/Q1ZbLF5deP3X6Cfu/Fxs
cPmxaGIz8BbVM7kWi2PZ+tWEyXrA+0ZUlCucPdDCsGzlL5oqPKj3jbyJQr1zl492v74im8qcPWJ+
XyFaZx991Tc4ZDLMqw3NO968b3ckW1sfxT49G7f2h2Co7YJI9gGZ4GYIln111MMh0OTfxnO7oVal
P49P0L+Wp2hBf55OWPowtZ2MFz1QvNQrfGTlOcdRALlcWcSKIYZGXJjqyMpYwCxXS3ZxgQuSX/hk
rjccLv4Uarduzy3sms+y6jF6T/WVDcEaUG4WKPfd7FRf9G9bdc0N0Fnvqfs2hSrZWcWp+EifID5C
Rw0qFudw/sGE7BHu/FoDamK0dFn9N9zUO0T7Rr8ZtA8+X/mth8rWX03fibzyd9O9SpscUj7EsIeu
xl23uslcf2LMrz6FhEF7azlegdivO+AI7d9BA11cQY+tZ/uxglH2oCnkdWzYYbgiBj6+yc0VVmcK
2etfCWAV6jThF9FXlBaBFmhP47otk8usQAXt1U3+wmSpvOsHqOvquUWh8jq+pqsByOTaW+ToMnxg
KFMkb3q/LDNEbty/5Mxs5suQB478em902gpUoAPGNZKffbny17fRwdoQ1hRbQ9Z+8FkvT1rOXyie
xJP1wjXlVVzdD8OjPHk9MzjM4X645v6TtVMAV1CNe7UdLOI7sY+xc8XgLV77V/kKCjQFsroZpYAk
4XCUvK02+tWzdLEf++2347cYnWUfKqo5SfqHdZKl0Rvf2vOY124fGJE4KfFjFWi43r3ZcKtf1vg8
llgIWitUKSGuJ8mbv/ArhlXtlq61ox/RI/v+UWwWdDaLZ53QvnAh3/h73tCgXxPLgC0JuDkUX0r2
VDk2J9U5mZ+ly1/rZ5uJ+P1kx7nhouqozFeNCVr7D+rOZEly3Eq0v9L29pSRIDgt3qLpU8yRkWNk
bmg5RHKeJ5Bf/46n1FIEVVnRBXsbbWRlqgo4HY4LgMC955xadzpY7aFeqD4NqQAr5Z75rWxDvEXG
x8INy8+BDF0yncrb9NGsHq37bvhixZeczI7xTf/THlTYNt+d7kNw7+TXI5UrN9I87dvDGBJUpPmo
3YfpcJi/l/2Bg9KQSOStMpSf4vXHdGsVQ0jC4j5mojyQ4+3vmNypdw2Vx8Sa8y8exuNAxTjFNS5V
J+YbVixu1L73PgfV1UeZUn+cl5+MfTLfgmDK30XZzmjCYDpUJ4M6tavxct5TMfDNf+vfAc9K98Nt
m+/6KhTf+J/htrhabqJ7Z1fu22+UR1/yUfyolKYdihuf152Oqb65dFld5JfkcvzWcLx4PX6z38wX
8poKsXkC+hDmb+obv923j7Pzxrpw9+NeHPmu885GK61O/EMiQxO2VRhxCGHUR4q6GKuUnJJV6nHG
4B+8/NQ2lxmngCs8y4vB+TRDjfxBzVK3VysQw0NVXkVin6tj7Z2ukisGGaN5upVlSLn3eJHuv/oX
JNRYVAfwRudeRcMbs76iTFMN+x9mtzPl6ddm9P/3fvw/6ArsfCX9J9txJH1V/7S82I3zF//YjQu2
1fiaUFeZvoXexIPj8I8LMAFa1ibrlX21RXIcl2H/3I3LAK+e5eKbYbvtcD0FIuUfu3H+lTxnGfJX
5+s0MFJ/ZTO+uXHiAzwKCEB6YkKABrNFsQCXHNTK7QtF8AlpPAZHiEY7ZndebSTXo13iaEsdbxfF
zXAbmH1P5SnX7LWTeq/wSH6Zq15gQXgSstM93lfoCTIgXt59DRH0c19UitU5r9P9lH6JXDulMNSc
fi5Fw5zni+SLvzgJhDu0wSFuAkRjkA8+D73hsG8kJRQAcy8vhmkqOT13rfQtR/zrK4ynl9kZEEIg
1jgcDnOtCSmY+7qXDzq5PcWuNl3WcqZ2NDLDPnUQpdh+zyjAd1C0X9NFbF+Yfn2ke6bk82YHPMw6
s0Ce3QvC++RYU0jguZxtlmsC36NO3hmWaZBjz6l7zI3V3ojGxxSaxL6GYxgyB1OO4iPtkf5CqcNM
/d+cO93+r0f7/+7O+z/Ni3nmt/0+6v+7i59IiKi+Pg/785/8z0u4/Td00+fcFnEOrecEJpyZvGiT
csT/SRqG4/4r7A1h/Q07hyS2eQUnys1/xT3s3r9xhs8lOjmrOEvg1PyVyH95v8sHnQcV+J0NNka2
Y03VISzWuBg/rcHyDUfYs474g1vs37S85T4XMM8HOdIyF/ch+VHh2vmhXtMbYFRKVpJslU06XOC9
MW2SyC3AJnptn8P9WWw1o0eWbB7x5j3b6y1QY7WLKIr5e5z8Frf0u07ZpHJFpDjgmfDzg8XmsHZ2
cdq9kiz2u5Y3uQI19W5q8UmhXVU1Xa0VKadYd4N3er1y/tRnvSKibp0rqly4Gu28HXmJK3lL8pNe
42dC1LPGvSXxZsml1mEsc/ciroavMxJHzX7ZrCOr36ey9UAo2pxkRvF6k3bxhd5znxfTZ8/tkBDl
D+ZQHIrgFPRfi1QzcjYxyc9GwpN08gMaF3HXO9X43c5S8zV08G9Gyi+497PHjvzJAwg/FodxsS+H
bnmfs6Jr9YizCUyvnaldoIiD+1LornU2WrcQJf6SG+WfU5WziUxn8OSIKik/JOJ728Rwwx29mN9m
OkauG0FqFvyQlJ26DcWx0iBjWa9PNoGZTn3ey9rLD2nT3kdi4gqsUeYr26Xf/ZabuOT0tm5AmRQH
gLzFdypT4ss+w8yl9+ibwJQFFRL11BcHztWaHcVVes1uQjIiw2tJM5qdSSEIO/DEO7laevHubIKS
YjMuIStGSayyUxdjPyonpfvkm8iccmto2rQrDpMXAwZTwD1mn0xGrX6Rm21dUhUchc8sDn5QMKFw
f0PKW6fX6aTKvZisVpQ+c9yvxcGLU8gIDoDUxRsGzUffxKYrRvah1BwfmuymH6FCvSLW/c34lpv1
UgpZZSsIqQPArNsyIoukq5pXNvC/a3sTmNQuJ2ZA3QKF/PYlRTXl16R27C96v+UmMFvX73sq6TKS
VN38S+eafU5SV/eaK/N3z76JzLWEWguuNztEfXpcyfBCQWC8pmv6XeOb+CyAPFqxScdQlYq70amo
bHYHzTWC26MXAzGzJNygrIz2Hbm+JrkiYvqh1+eb6CS9s4ViO2SHfpQYh0b5w44mvfD5ZTl5tmhW
yICMIvHTg9+Ye2TtaI3AtGg99xaNbFEZ1K52mx0sCKlh2vUXpVc2e73GN5E5TB4V6lCkyD+Hw3SG
/hVZ/qDX9iY6Jz+pSuHw4BnNUgv0oS/LN3pNb4KzUjaU/IqmO6r3LgfbuyLJ4LVDht8M8K0MnVR/
ynp7Gi+Tc+7gvpOaT70JS9VLyuJYzw4LJ2qJYPIGbmppDpNNWPYZGXWmmzBMWkPu+sSk+ihYPuj1
9yYqCywoVT6WGeevhSxOkRUszmdYFHWjt3v7BaF/FkAe1btNMhTZISGTzzc+JZ2ttwfaKjAWWJ8q
smm5BmYxxICgyv61BOjfjBSxWTUbJ8nGyeMqOSvnb4Yx3kRO0+ptlrf+udr0IGyiqDlMtnLfZqb6
IJ34r4ko/7lZ3goEo6oFbhOMKdAIbCrAWG9Sc+71VmVOHl5M4YEYDFOmJafx81MXQ8/Re6H6pbt8
NkZ6OymgzNJuRNatiSpAjbne8NsqACryi4Hq58hqqgOpd3AbNDdWYhOWlPtauGKLhIstdDFAyz7z
Qpvoxfwv2cmzHokaYJD+4CSHdMirg2/AqUItpLcBEpv1sjI4p0otGm/Sz0HSoOMx9baD/3ZACcMs
i22ZMPqUH3aNBeTKsOq/JFn959jeesjNzHSaGfrSgWPoGwLogdw+odfhv46ln3X40M2xAeQnOaj4
K4sydzEjFjGtOXar+S381KKW9zxSClFT+jx87IHu6sXOrzPjZw8+T2kpREzjHnkBGdK3WnPr86s0
5FnLoyN4d+CcnbjhTjowZxLTIIHo9clmxbQ4mBySif4u/ZabeLQ0cHuNWXMcbmIzy5SBGU4kB7FM
ZwtRnO0aKkdPes++WTOdaRonxS3EgYzPuyKfn9qV62G9tjexmUHEn0TCVAhanHptRBH52kd6nb4t
5pEUQ08tqaoHt4Xh48NN2lllm2iFp3++xnp+LDYEbkzG+0AINdF4ivIFHsxMcZ5Wx5xPxJ+3Lrp4
jM2FjvENGBiAvppHvYY3G+Wu9HGJgPaGH2dkYTYH08M0+75m65utsjELyONJzZwFliShyiH29Tbh
5mYxjusZ6lhLy1mbgUO8KCAh6PXIeVP0LPDhWgUz6lVi06jBM9jf1Mj5mF7bm7j3PHMpjPOqmc+d
tU8WwH5wUl5RlP1m17ZNKGxaQJR13ROYI7UpAJH2MIo1VwhzE/VJX8CvhIJ/qIebdDmVk96mytxE
vCfIvpzWMTkM9XLTFMXtOh10+vrflOeAglflAwulgC48+7S1tg+I4F4Oj0rOY5/AaTmw77l0reGa
+rG93hNvYpEcaVhaUBYO9upelfOtvaSv+Ij+eGj4wSYOi8U2ZyVZzNoky94mNnV0uBk0Z75NKKqy
i3NP8RPWhXzX+bdNG2lNH1wJvuxrJTFEd5JlUi7v4/FQJVqDDofky3YtKLwdRLDkQJbv9wWwz7ra
ehtjP9gEShnD6jHVedjVlNOsoo72PmlQeiNkEy126dlLTaHOoY6r5qvnN9ZN4qxGrzU9YQJ+2S/U
isJlC2h+bFc/nCAvDbFh6z37NsmiiQfTp0oKCl3etZ8wY4wU7qNRUnpj3N9ET0wtn5HFUO66InvI
LVIo/OVCq9v9TfjUE9CVCVDnoSyti6RYKooBc73TdX9b7gy/f/I6oKaHujx5crlfVKO1IODZfflz
LpmN3EwQPnYFqadCsmfijdU6f/C3jq+8zLPetZkHl0E0yxE4EMVpqG1hlGp1urv5PU0mFci4jXsc
RjU+wNcDiJN46o1e65ufNGVSQF1Uucd5JHMymzDOlXIc9Xre3UyJHdkpKh8LKPiLgBCUJ/abqR0G
rb0PbI6Xv6tHsfggKFk81rmoqZbMy9tZYInT6hlfvGy9M8uFt2N+2A5Q63VejD+yVsi3eo1vZsex
WRtb4HY+SOu945HbrfRyDHx/MzUi2BEzRAFeepIAOHREvQ3YHr2xeE5fe74n9IDdQ52lcXhCF0kK
Gzw9aXXIVmJc+GLgCJnlIvf7N4VvWEc3Wby9XuObEPKWFZN3hWRhCobphlq86qblDk9vg+VtQsg1
mzgH/uIe06yL990kqTWZW0ez9U0IgSejJrEb3GM8NeUJEsp6iapr0ez2bQh5EAMtEIdHstimne3F
yyFxM6X57Jv9RW6A0Z+Dzj3mQT9edPGKh4bjFb2F1NsEqBmVRtBVrXv0x6a8C5x43UPxGTSffROh
FWalBemFe4RVa4aO3RcnCNGvDffz2PhXnuP/HGLhv3sZSBUbjIo6bfcIPCT77q2YU9AuQPdrsfVa
TepqTsCbgIVwpIaGyrAjWFfrml2TiQk5jvTiaisQrZdEqHmp+RaBWz20srUv8yLI9SYbdzN6jMoA
KuixNJXZSHVw47brrQnFSXP12A6fPsJOhBH96AvyoeEsWFR8QurXmnLczfDxrIUaupRVG+T+Q2uo
8qZBTaP37rW1vRU2J4dZzLKap2UKVMNRF5FJCavWo28zhBwTxmqFWe+IPap978A8/pnUqafZ+ua9
MYX20CI7dI9qGMt9BIH1YmTXp7dob7OESEpGrXSO2tJfhqMC5RN27urqzZbbTKHSXvIymSPnGI9j
clJ+IQ+Tb+Zax5W+s5npYfNSHiuZ6YcsF8d+sodDLyHb6P2qm5k+nTmQHxODZ3daRZHVXF6PrqOX
tEZG9Mv5zM3bts+8kjHjTOKCbYG/W8WS6+2xzwio59sOtbYuIiaTYEr78T5xqFBfbavWm+m3OUOl
tH0SnWb3CIr1bWs48mqscCHrdftmoh/zvGrEPLlHc6h/5D2AQ3vIar3GtylDcekXibn6IOoKx8Ue
kY8nKv31cmHJUX7Z6zDa0jV3FeyDyky+tLKwT4h2Uq0rOXKfX7aey6yzi9J2j9bgGyfq670rY7FR
wGj1+zZ1CIZH0GSy592gxY0V+Tb1S54q9UJVbkI1coelsKrAOYqsNHdltbg7f80ivWlGbkJ1AtCe
2YJQlThEKWZSam81gHs1u2YTqz6QdTXZDMmOq214mqnamaWa9HZlchOrogDgqHKiCQSvG5qgg4+G
n8hXRvy5g/9g37RNH8IMmsIRwSoxJviuVd/21zkkssu8hvShN3I2Eau8BDRtw1QmLbE8NpbZPQRl
ALn4z5v/zTfYphJB2/G4mecbdAGYsg5bzo5DLAZ/6zXqlc84D5Q/6KVtShGMXp9B4zpHG+bXZZAY
8SPL+Pz9z7/B71rfRG41pZgKK8uhhmxMLxoLknE/WJqHv1vcaellqTAm6RxX6N0wcWR5DCY30ltJ
7E3gipgHZ9lzjj5qJ15GIu9EXkChdwK8zSwCKjfyosPQSSSgcwmB+0Ayt9CLrLOr+/kq6CSm0Q5y
dY6Lm8yHqqIA3s7bQLP1Tdw6pg/kfuVN0OhjKuTTDuuC06x6m+0z+PH5syfnOhYvLbzj4jBXkq3o
X3i+r3dVBbbiZevWEM2I3dj1mbiffqimh60VV8t7rfG+zTAanDwC88qub4DTeIAJF1x0Q+rp7Vi3
OUaT2RLSsNeO2TAtxd7IvO4JX4zQywAErfuybzA3dLOz0H6/LEKCV4XiGgHX1ZxrtqlG+HbyqvKJ
13NV4Cff7NObtainV+b781P+wUy2zTUii3ZK3fOo7CFfgVfmjmwXBHVwX/5Sg8HjC0cuE2O9INim
IE3cUGTCy72jzYXtvgd7foeQKXujN5A2AcxLGwXJeAePcdG2YASh1J1rQQ96rW8C2FWzq0xkWMeF
hIQPrOqoostVvtNrfRPAYNrVIhX7qd6cp2vu/QZMR4NeeqC/zUXi9qjLVYwt1SVDxtpVXd23O+Yg
O9K76dqmJFlcixfw4tiVlGL9CG5R/uwCCHBanbNNScore54mx+P9ZFLq3VRBwpAYQ1+Jgd+st9uk
pFJAKPQMGGS9sIY3k7FgHCoRvOk9+/mE6tk1v286RmJUvXcMhrmOLiPfqt8hcfENvWG5zUwyqO5q
TFHCoelGcBMUwB0xqnqav+u5z549PYKXEcgXTsceMPRdWZTmTYC54lGvbzYBK3PHr5LED45+T0Gd
MWJViLtm1jubszYB25uURFqjHRw92WZQCxMkdI2aNMfkJmCrqF5H33CDY7TCwjEdu/yexHb9pNcz
mxV3oeYgmEZBv7vGApojG+DtkLz5Vqv5bYqS60GWA7EPOCgX7QCio4BnGETBoneAtk0jAvGOV9rH
t7lwNXBb50MQmmZn6w15c7PkOkhMB1HBQCocS51ac472tZMNe72+2QRsnTpBTVF6cLRzqIxjaUKf
GIpAs+edlwGV9nZaUK0cne8Di+t5SOwr0kcGvXD9hf9/Fq5lQclanHeAihr2xi56ibuhGpFw6XXN
Jl7TJApKoNNYgGpou9gosq9lVQ7f9FoXL7ums/slHkVlHNOZdEJ3ysTRAVOpN8tvE4s8TLERBxbG
MQlK64Nr10Cf5qT/offsm3hdmxzM21Aax6hc1GH0rQglk2Fp/axesLllKCujy/qgiI5xjx7R6Jb8
jWfn9nedZ6fw42W/L6rO1fmy51jYhbhNLKN9zyt6sdNrfROsq5mUgzsuxnFqJ/UoVJxfRZ65ah0U
eduEI+lljcjHJjqiBBMwNLO7NCrrk96jb2I1Kmer7Wugyp5jNAdrAemr1iTRmsW8bdJRNLlVY+ST
cZSTg2LIMLPTLAD+6j37JlRFZI+xszrGcaiKeL1si6Z9Z0duozcHe9s01LjE+1LEtnG0vNwm4QM2
prUTY2pqBRSY6ZeDMgNcYrWS5y/Nwd1zhBx9skGOagbUJlxzB6cbbjLjOC5de50sC2yhWL32UnXe
HP37SxVLxebZp1h46KuYhZexuBTUy33M3RkP2p//tOeF6I+a38QrZPQpXurZOPrJ6MS7aFTmiSq3
8Zi3SQ6stHbRR/75R/3um2yCl2RjvyilMo5L78FDiW1BgRHaHr3WNyttWrtmgfqLKdlW9pUpUbt1
vKNrbf+gyLz8FVJyqQIDBuypn9GRXpm2436oORjpjnpPf+6zZ2ttEtTLoHyzPQ2jFR1RX8wXWdNr
zg7btKfBELIuPeTxdR7Dlwe+Bei6Ttefeg+/WWvl6CSpRXH7yQtUtx8wHuzLJM/0pjZ/G7zJAsFe
lMZJjuwu0SDOpzZz9Cq7vG0GTpQERmTgQD05SzUlvOcb7pOculjrwMjb5uCYFB0kfT7EOOcMGHbY
3NdbN++U5qjfZuIANa7ryAeT4TUSK4PAuoGoJ9Ybld4mYldQSqnEtnXRj4M09g0OMGAiSalXGg0g
5+Woz8fKRvDhtxdnvNGu8flVK3glegPnrKl5HlMtRFwzymPnosmgfpA/0Dzk9jBrHR+D4nrZep2P
M+NSGRfIMVHAOdVTgX7gs1ZEeZsFt/OnbEb/11xOtiy+OBgtfjRD9VryJlAyHvIPZv1tNg5ccrFI
MTaXyTLY8bXDaRFWP29AKlPdLCIZYdZm6JvM68avPXmLy9DwT0Dsl+hpFpCIuaCrsg6JntnXzYgW
GbHkABwRz1i1M/LF9rDQGUn2ra3mBeKhMBWiEwP5grgCqp435c5eo8A8Zulk598MZTfUha3Sna3P
3vlPFBvItF3fumrpiivE1mkJGN/D4OfEfhN/HrHrjWnY1L3q3pltOxbNLkdWiGGELxHF35CHWTGG
ClPU2Q9jNoZ53algVPGHaEnmFnarNBIGXb100X1tyUzdlADV3G7XW7iy9pYsc2ThE5CK25p72xVP
CTmj2VuvHXMww7OKTaiGS7M43cfibAs+URVQNZfIK7BNxsNUTvV+Moui5Psn49perp2E2gj6K2kf
RVOglvVrK2jT3dxJd7ipg0m05W6ele//QGJutXde4rTmYzkUkzD3k1WmvH3VoGy8bleJJMYIYA/Q
v8fLiTZxA/atL61va2E6CVxDv82Qzy7YFswyJGdZeICaBVvFjqOdaGoOcTRH9V22VODXutjpacF3
DEM4YeGIwFkOMckDzn3WV3l2F4h1Ki4C3k0avlAk6+U49Bbvnavvp8VDpspmFnsW+Ho9Jc7i9Lf9
aAORD1P4WNO7NcDqBvUSOlvcIiRa4+bi7DgzPpf2gOEsTMlu85JwUqhha85AsE3M4eA3cw+L08rs
DhHDWC427mGcahyrmdaCIyNSSBGyE1SpIu537QpQjsuQyo/cFKxrIJuvk42H9sOIRiX50EYI0zvI
APBu0p10hQKWYOC4TS5xLTjul7QXRfZzMD0MmkcSyVdRhRNwPaYmN5kydZEpvpV1WlC1FUaYQUew
IEPirTOcA6LQGKerif/C/2n2cWJDqMzaiNrE1h8r49FYh9HB+pis9vodOP1i/AAFXpR76hyGdpdk
TVAe7GZuVXVdLfk5wLx2SCB6YmgJ1D6p6ilQ1zLF9tIdM5SAQ3UwgmTAUOOMdhJVe89Py/lJcN4w
vgUUv6RAeushApo6xp9d1WFZzcDYt9g4TIZ513rp8N1CJjD/aLNeQGhdq9KClWtWpXdDEXsv3vot
951WyHtj8VC6bno1W7n5JhBBIX/UM+KlHYiv9btY+wy68+KB/bFicLi5Ncc/YlCK8hR7CBTWMLZV
0ka3qqiH/GYe8kXOUPtlhFjucUwYVPkththApFfQbFQKWzcPuuRTz+wg60OXKQ+vi4jcGRBmFi8T
Osw6w2W8l8Xizp9cw+zXJ2V0U/MB+5YBIXRIOEQ2QQ7KYX1IrIjleF+wMoCwxfqTZ2vI7GGoNqzx
PqfNceIev0MlY04Qrk6UOrp9FJZQh9qflG816C9jiCxDQwo5YBY/HOTiiyn0xgxBRVoNZC8cFZs5
dPUQhPIJQmwVjGjzVkO2Jt2+gLh6RK22BG87Uc3uZ3sxhljAOC07ybPN0yx/FkNn1w8pHrH2UdVl
bZWhVLIZ7yIzE+rrHE+4RlBnmg3A6ciZOghUbQMpKjTHpEyt4xy7HmkC+dJhAr/JJ8ucLODFFYKa
fedHNnkEhTB661GN82IePJm78udo8BKGHLOOgxrgdM5B/9EyRd/dtVM2wnHMUzWtR4eLEO9dApnB
/MbPOs6IKZTvpGcxtTkHb8ZqEB7ZVjU5KfyNV6n5W4ZAKWY0Z8q0YLDGlRLjKW8b/E4QhRo3vncT
22j3mB9XE/21HFgv8Cj6MRzkOfqx5MWUPOCJmcf7OmodcaJvYonNUJYWNYC+48cfWOhHjCqFn2NI
CZO+rOZLv5Vrq8ir9mcTUxZLKYE/yKkS884bizH+AMizHi7MDq/1Y1/MskIX6aRJPh+KQbXDvGvQ
BU0PY8s8c9tnSXEG85iptbPYTub7uFgDH4pyXVsPqFvQFVXFkgqgs3JWxSfYju5aP7C3z4plD4PT
zZprRFCrd5itvlHX3PQZjhkKUfXjibRhSy4Ij4KywONp1gtM8ELJFKpwkMwcTiYtjhj4sAlEIKRi
RpzcZ97YMWVHkZJfgY8VVblfp2ywZnR3Xte4CMZo41Pve0F/X+Z5hqkoMbMk9/F4T51vHqzYMtJr
UVdmv9zPPiKxCgHVIuL11l5XfquwtYaiI4FgwF1nwqk0yqzcIxDxKhyWzfnlOhxW22gemsHvCTtq
J9GgH9aZQz64vJ0TV/590YL8jIzaYUugukGoJ4vvvkahZ4ts+iHnOSApTfVWNYeFoeDKA/KcsbcZ
JrqVEJbg7L81R4vagTjo0ykInWLhlf5nGq3T0h4bbo6CD8yApkBHKtPAAOvsjqN76txmyvHnVIlY
vi3t2nTXkciR0mWtt87vq2LtIe+aSw28fMAO7NjsLVYmATTtxOOafMDeyQDZiX7wrG5no/VI692i
RKk+MqtnxpfRWzwRh5koyVOIs8BOnrKgqLr32H4xhZ9kbSdA0NvCbVGFmK0fu7txrPMJ0rnV1OnF
UiHmxIAyWVUzha3B7PR2NryJKVmiEqne2O7swg8O1OA+rGaOfgRmSeqs2U4MQ1z1u44+8UPDim2y
PNiSoq2Bt1pTVgRG1i7eBVXNUg4DNnGGL4aap/ipyfDTNNRjlPMI/pzb+OxzkDeQYkJjLjL7kzUh
NEKWjD/crMLIH1dEBgpbKhiwfq2a/Ix6Z0MIQ7uQS3btuFPnvuVy1g7egfxG5MIvIfDDhK7bYrzC
f+HSnrvGeXPly8jJPhbr6FTfPZE2YgllZSurRQHYWe731MGRpEKRukX6KV7iqANm7xvsfULVoCi8
LPsEb00obbKbP/ZFi7sc7b2ZGHSgOwwMrWhJvfjkoCzyxA53mp8xD04ObqcpgAEzsoPqeC0O07Jo
IrDqIyhqNrDKumHPIf2PdsHceGxW64wRq1YQcY9Lbef5UbViBgAt+9KOPpdrUPcPPIrDJBeNRdlf
z2jMxRt8Lb4RBmTmWaFXokPeGUE+WMUug70Xva0jqbpLSxWFOK6S34cN91QHHwYvUR1FiX28fMZO
3uXIABPDLgfEBWYtb42VmHgwF6zjdti02FjrMI1dB+y3l6Hk4esvdZw5rBpTVeK6n0Fr5wc76GPv
qc+hozVhYzoB/32ZccF64ZSsUp/WJfK8K5X5tfMYo3aS39eaDnvIu8GZ7pO6tKc7RWJLckUqlEe5
Ha/Ps48noe+Gn1azVtPBhFzqAL0fraTGSG5n42PegN14Z5OUmLydZsPGu1NTSrx8zNM+by+4j01m
K/RN16s/diZ3pj/W0rcqBOHdpNw5FFwSzu/zoBVs6KcYudHl0mb42i7KOCsoDU0TA3uCFTWj82SN
eeawvuZx+XFmEqF/OJFD0Raayoj4FYjntr1Wa1msX02S9x4WXrWcG29EiRtOw2i+wQ9I8YOddmnw
IU1R55Y43WTn3Bp5kOefBXSp7D7nEEIcu4w4/Br3LTG5y50ocKgOsgKbGkpLPk1RbQQPC4QAxcvT
jG7wAk3cXF9yCe0P79EgDcm3Jeh8vj5Tfb7ce3NVlGc1+TJUt7GxZGMo4mSuHm3FNhK2uoszL2vi
pkU5mSj7NI1pnr93nCYpgYcjnyovikbWLbNAb38cycZq7sdomvJTj6UYmeJkVr7xHv1fLJ7yYpjH
Eytfq8KKBDorZFn0GJVWhh3BHKbMvOnkGAUfq6Yq8Cx2vtPsrXT0mw+qkpxH0ssrQdCv3kBV1+iy
JXsw+nng6HnMowpOvdMa+X7yp8F7a8S9ElfdFEvvIlvnoqAWTAXFnV2s+RqH5crs814Fi3J2NVK6
mtUmRoi8ulk/XpvmnLhv4fiVqB6iCrdfjFPCH+VbjuGc/pipKWcmnCUkt6NcPcc8NX2JkNVs+ilG
+Z5kcj4AakiqGzaf3nTl+bGF3KMf4/iY2UToVblWbnRw5JrxsuulVnsTTbl5hpGOdZpfp6WcC3JB
rDkfMI8Mo78XvO8WdxPJV/3lmKzcsbqoDcs4HHlCNAv429075VCJeFOaXInsHdfIGh6WMiT0EbG/
mtdR5+b199gt/R4Dh9Va91bBLpoXOEpl3Pu46fPugHqqm27cWbjNpYxa/CDCGifzMpWdpW6oIIVA
EbrZIIMvMLgbdfTTdare50Qx4AWkUO2ps3mpuXenXjZsrfzMSyZOjERQ3hboyNa7yaWjq2I3GsoU
2aWzxNJY96TzpVW6i4zFC6BuCpxerxw9/+Y82Nsc7Dllaxl1JuNLxYoIvaWsW7JguDf+oneIsjmX
b0VEXE1dclkos73met28y6tarwAAtjNHK89ObAVeSo99Ep7vOunDubfa94vfRA9az74t1vGctWsr
G49q66bWlUCb/em8Y37loutXRtYfnP9sy1Tj2eriZUnzy6LGppodpLvCa7RkF1065CJRQgXMMd4P
rjAY9ktJHqMJU/spDXLetbI6du5SBhL6UcHWC6eLRPu9hIbsFpuFyKcMbi/H0uc/6BsZRyfR1kET
ZnmDWqYoyHG9NQKv6q/iKbUShnXPnZi5Lpgi/rz/zieIf/QFNyeLJEsvQ5yp+TLweH04Tl0wqIs+
suaftTlY+T4HovLaXfBvxvG2bla1uW1MWC5xmXbKuCrSOjCcvZ1aZr0PatyVHHdEq3T2nCYY/og6
IuD8jBQ5y0A8tKw4jFgx5v5gOUgaj6rAXHkRlLZwbtwpMvId8lY1jwc55EaAXqLtiqq/S0XhsiEb
hmb0ke7FODC7exIG5/EOmEvCy0Of+O3VOb+sNvYILnmrPqSZMebOoVB15u1FlywoYmfmHXGCPi/U
aYo7a35f1j13G2HhTujqw6iIAHLxNsv7+3JqbQf7xdyucZ/scN639V7MUIcOZWyofrqSvgqmu9J3
Y3hg+dzPVbr/9ZP+JUvF/5JbPz11w9g9/dft16b/r+NY/fjKprz6D1C3n+9vf0+wPz115ddqec6v
P//B3/n1Fqx5Gzz8WbYuHNc/52T/3Vrh/M0/I+sRppI+IC3nnNDxD2/7GVCP5p3Ng83broB+/y9p
hfc34Tme7/FK41j8/V9i1788cOZIjvctVBF8iMtG39kmXa9eVDb2sLKeLBFO7rB3qznmDIVjjX0q
ldPdYqJX3y2FK/tZF735e8z/VzWWb2oOWfr/+3/OF5n/mgl+fTK9Iv4fZeexIzcSbdsvIkAG/ZQm
fVVlWak0IVQqid67CH79XdnAG0h9Xwt30mg0WspMMsw5+2wDRY6EdBCnP4ZUYPNlQbOchyPOl3Sc
ma5/0CIkbpyanZoj0nf96cheKn+O9Vy3fzmIjNtt8/vnm1iCkljvCy4LYnl/vy8muqyxcwpinPBX
1IMN70Yz9Jyx3QNhU/Aro/ppCdWISCuJws6nzmj30/j/Ql7+v3b2t6nHH9/DFYbnEFJvmyyPPwa+
i97CZ1VaQYLWZp91s8y+WnCgTnMmyYf872f+++l7e+akYOuW8C3SAk3nT7+9bu3WbdHGIiyRDC0v
XqK8CIJ2od3BzuaZL8RPX//7I/+9wIhHFLblC0s3TPvPsQxGvkgV9aIMJ9JJ6eFHaXPLTQuCnAk5
/H6gx+7u3W3UP/77g/+352qR9GHotuP7zBh+f79jQ4q66Iwy1BoKuntHFklxMqVW3dAuHIX/+9P+
vZpJmrBNQagxiwnGwu+ftijiiGU5VGFZVfZ5rMfPwpqneUeiQGAuRgltcxvII16b5i/76H95wJwg
7FziU/ihf/rGd/Nkeqo067BEs3IGEce+G3QxIp74sx4M/wikav+fpqf/rCMfVgipOh5vlPCL33+t
3PTZqUxmI7Ss+odttKzUgpPqLx/z71cI2M7ZCfmXP+z8WZA25ig80UlAZ5vjARSAwg4ngu1za7L6
b1yafxijv29EHh8fY9sWZ++/dBCuZpRNL0QbLoVVvLlkjKdhbejz3qDBGmPSX0GDpyojbq2YTU0F
6zRNXqhcqcV92wAZ1lkDKvbfC+vfz8Al94TsE4PN69Gk/v6oS09PmRaoNpyz3lRnqFwqbCa/XO/y
PPP3//cPMxnCcBZZRIr++WGb0q1MphVnYrfa56nX873NKIaikRj69//+rNsX//1x3y43HKs9TgbL
/FMo7XACFeyRNlzz2d+bxcoaqjs66b/wT/69M12DU56wVYO3qtt/PMApMSQ3VNqGCFSXOywNq/22
rnZEvDW4h2P76Q8dhflLnWjL35wZ/33eEmrER2LwxdlO+tTvLw8YJp1kx2/MGLh+MB/dVCA2JyeA
QRSCiPNOcPX8n5+rKyxLQJeDFvOvTdMb4JhN4pBXLDZ51baqeuPk/Zu+71+nDvRS4GluEo49wb/+
/stmYo2LjV8cNINBLJ9VJHcJs85Tmc8J8yOvezbYvH8hHBu3Mftva4azlWgrx7xtVD71jy6iHbRF
Mxc5h17lk7GV0K8fKhzFg3LMNu+gVRvBykvpVSi82pkFRfpM+pkDuB1Gfdn8IxO60jyUc2H8jUT1
z9747bvxohFiEUNmCuvf9YzZlv6kwMpCsId2j0qjWPaFc4MfDQEI7DZucZ5kk12TmjhUVWwNcRNL
yjbeyp85EdNLyIi1x9zUJM7+v9fEP5fAH18OMxsdidXtjHP+FPQyuUMPaNbbLZPd+zIwC//GkAS0
xVFV/rgV+Nne5ZXGwqROpAw0tkGKWG10hw0F4hcbHOwgaLDdyE8XcXLdZF1ja5jdNBqrQaqo2zqO
5BJ1qWQsOC99MPsrw39eo0NkOQ7Zn+3AYgoXUTKyUtCi192KB3oXdppFAWh1ClGqnkr9Di2O93Op
jebWIjpFsZNtX627Tnj8f0IJ342FXlanVOHSvEtve2vQmToGXYaPXODP05McjJx4o6TZiTrHhRbn
uuqHaxCCCpmR0HtP1lkaWjyThHn4Iq9tuWlzAILnnbElJvtv6RYqognks3wvnELe5/he/c0f5c/D
iVOdOt5HrUcEHZFxf16kVSkzaAlQNO6rZUckLZGgVtQ6818Ohdtt8fvesciJ9hCwUe77JuHTf+qi
GZMPE6NbLxBW7mTfNYH/C9iogvAn9Jyx6DaMTPtRp8abXnRTVEzmNSHxJ0j0ZBkD8C7z4qAzunea
tCPv1vGz6zZuu6rMLqYUWkA+NTGj61pYcAFE8oR0Yusjk42XxXCOp5BBdrUXay2gKyTbsFun/Nsm
FjT3N9FwOK65E7fdSmKF7PTv66gOreyLr/pQpkPgJeX6nDMnTAMKHi/weJpjCBV+CUbc94rI6fvH
25GYQ2AHQE8St7v2m/CWS57juQtxxhn2xaQnEhZDxtmfzol54jxwGeNbYM1A7c1GDGu5knK7eu7j
2oExl1UWilJDGoYBhD5Eia/13V4rO2efZUruLNce2sCYje2LmebHDjBv+85LN0IE9LYA55TVuNdM
07KAZdd12GlVvbzohougZ5vHcOxAHudJFY/G0jGJmfgWCqN6R3PIfPW0k048SFTY1fiY6Kp76i23
fBbAiz+Zlox14Gf96AZGZY9GmHaF3Cdz+jD7XU+YXuXdgiLG0f+FkfTQstU0+2uyNJIwYGNjlpub
0g1h+5rEIGO/eNXzpH807KU6OqyTSwM/46RN5s5B8LUbYHKeefj6fQP8HnaWVuxzbx7NUAMqGeK0
6S0Gt4b9M0vUN63IFK3kvPpfB1bUE/YZHbneM7mqbb62QbUa5vuk98Zh9RGzMn15s5tVXAfdGDEe
FZ9GkTZxkXveivBSA+Vo1aJ2/lD5OjN/V9zBXirOdW3bT51vrEOwzSlRqksBvYMPG35J5bZe2OIU
JPYMwIzyvkq6H27mPBOh4wXzIFa1h9+ymYG1VRthwKbx1q1lk+6TVIhdV3T6I0pDhojQXyItBadN
8+3HAMUihDeShuOSbwHygPnJrboprpiJ7BkVb2VE+0bsd1t4ocNCnCJOrZG03pknWGjom0dNm06G
7011fMtMS8I8H1ziZouXTGBRBcNqAM0fdDOL6iYf98Lv7CLesE74Mspp40mWdsWJkd5SizSrCqFw
zNd60/R9JVc9mg1ru0tnR55osx02d/6OVXQTtMXwjOP/FEzVGvSzucMD420o7LeCzjHgqdrBoOHB
JRMZr9zjTOh9IxDZSpa8Vpe7qp8NO94W3/4Uhb8R0tgyPYtGs5EPkL8WuD5ZqgJZmnmY2usW5xVc
jq2UQ7zAAX5cpKE9gHRd22rqYGSkZrjY2Wtj28bR9dPnrp/6x1n1+We2OPWxaatLMY0vPoO8yKkF
y9T+3snte+ni0AiVo1y+Ue18+haXm9SWj0H21tdCbS7r2bKOchNluCz1k/TTB021zVnvLe1LkWwP
tnQZx6b5u7F9Dk3+6qU+kfaGDDdPnZSe3nFIpfBIltidxn0PYh/5Tt/EJFW8p6m/hHCyHgxthL1g
M0FotleMRmVY6/KcOvKuSZOK27R9TTXDhM1a/pqVHXWeePft7kPP8lffXm2GsOQn13PvhWMqvzOr
g7xXduoH9d0THJ4XGA06qnLwD2FoZWB3HZYHDQnCxZheOtZYlTGDG4ynPkm9MOPivTAVJBmqI1SY
aV04wMeJMsd4YBrMG9oIDM6K9EL5WQEltsA8nSOitVWkuU/kYpKTDCfO8kw+QbdP0sn06Db0Rw/b
WkR7Q8ZACXffGH4B9JlACTM7l17IPGhNqQWNWbykq7On1NkoEOw+luyTOSdIvOrSZ2Gyh7ymfWDW
HyKarKmE858Y1lpHqjfbg/8kCKApDPuzpPAAoq41+TlV9vTVnowGdUnVXayWSC2rgQvT5Xx1qfkH
rVseytEgbF0T8hln1pstd/Oqq+XMtJZxjX9rMtJ8DgldYVa9Hakm7iAZEC3UA9dtRgfTx7cYqNTn
xRi/NmVyGocq2eeyIfrbmmOojG0I1OeHti3NKIUMFneLN95XbvVKMlRbh8RY8mJq96XfoCfCH3mF
9bHT7PSxov4KQCkkTL71sSw85ktqCTlj04vW21PcadmPEYeFaBGciE3jqsAd0jpstNGOfFGmd0XX
/RDZcEIH4J38CVxfVs0vT8P1hc/Of9EeZqFVJXrsqTb7nJKtOQ+VXe88WI7P8Nmq1y3peSl4G1Ld
aMSJd1BYIbhnUZmWu63UicOe97AGVcCa+InudGPVAWrMo8rv8rrxjkOnnjLDOhjr8lw33WWauyfk
gMVXKfvHPM3tEM2qCkXn/TBUlcZtVpnHbRkEeJYiISVPCCLvhzipUFhnU36/cTo/Df3ypDO3CfxV
7h1HhVYr78y+J1O9s17bkubC84kq79MrTuAnbIYum1weRdZz0M3LvbDAtt3uBdYJFSeoxaFcl1/t
NjHY7tQlS0l9H5rmsojZDtY0awmp039BSOsUL0WY59yETGWL9Vy2o0NMhBChqNaLN6b7vm6bgCrD
PSajfDQbVv/O4EEGjBVDq57e3XQZI1dae40Dhzlvk5X3errWgak7gfCb5hVTlx90NllAcg5x7/ht
zjgd6i1rcbPmIHXVfT+SvzIQ8W7O/jsHuE129fYtWfIce0tks4HpMCFgTnMxcqHfWbLqAlExl/W2
+XGtWZRAF3UAK0sFWZ5g6LmQ3zRsE8ndrUrCJil2i5/HvV7uMy8LmWfy/0z5Uyl8bnKb0JChq7+v
TIHCcms+9VybSJjKUO/OU+BZTRbUVjYEGGs9NNTRsGKTF6fpL05VAMoIhxx1v/vOIOu8pL58IAV0
PtipZUQF4ZERXnFfls7J76pauSGSrvu2rZPYAGCo6vKoVy+Jmx6SVUUKGqzVG+dcz+AXF7EOmX6f
NM0crommBz127dGUmPFS9Z/5kv2AcHNMb882c7YXWx+IZtss97jaAynkNZOznsHgbhCVEZVZ5wU9
fmZdlhNeXhWoqsXVM1hl+nNvWwkUknHvmNpbQte2FnNI1vOVSmNH1hn85LKLQDQ+RbWcxrw9b7q2
H3SYL4xw/GBEzZSWare4HuPd9lWvk8+isXb2ZMcgR7FFnkzbus+rXT9sIxnLW12+u8MW9eb62pJX
l83csMx5YmuxrN0koPqZXnUFP62wWlnaWNTmGvYmofFJkydUnLwO4rKjtinG+6JYKdhxsWsyznf8
KA++ZBXkjQn3d1FBug7PfT9ix6p1Ow88LbCXW8GjtW/65DmBK/VLpelPInXvrRq4yZHaGRpeETNr
mk6EIlcsKSsL2io9a1be7Ft74wFNWlMHCKW/5aA9MYEFw+0qsCNYA1doHnCRmws2WMv90rQ/XGVr
obsWxaX1qMippr94dX91vbV5mDcnO9jQxEyd1BO33oJBaPkBgrv2mtOVvKSe/+HMHXCRy2Cvf/Ic
7cVOtHAaAQglZMnc9RbaUJPWzXW/6djBBbkDNXp1ewO66XaXk4kdCi4BSuzlHXj9+zx5bpAMbhfD
HH2B6y6CzBC7FvrZXm6yOHm1ycjee84yzQXW6B+Z3zyS8d3e6wKFBLF936xVO+HlIMLMmbOoMt0n
WUEEc8ckYQbXXbUS1uyYyAqE1GW+O+9VAT0CZY7N0MOuIkDzhzxZ3HBsnX7HuOWx7YuPcpidQGnZ
Q9tV1FvwV2Xgjf0vy4DyOxoc/uBIRFZ3byMGAWGvus/WXB8N0k+PnafMV81AVS7WyQ6rJFXhbIzy
tKzbw+TaU6SJdNnZaQFHpVe1G3hZ/72o54uourucC+xEHEcSmXQ9EfdVrgdggeUd6247kwHyjuzQ
CZtacc5RjmwcoRfXzzEprw2nOSRZ+0ObSnmaJn8K3Sx/6KfkoRmhKS/zHHR14e+7duLWIX8q1qy1
DI2hWwPDy0TYlrBHdbENMRSQJCqG0gj8on6DSI7pjeQ442SBIuzGqtaaS2XfCMOmiLa5eW1r7edm
995VZxh6h1G4OrVuL3Z1zmuWjFDjylnTO3Ppd3oJt2wVewZD2vsCCzF0Km3v17gJN96a7JtKuxZe
g3eBekuX6a318zFcVXp03WHPaQYZx8+DUZpwV8bHdhZVIOAAoaGIfVtN8Hwbm8uLIgfTw6fZd1/a
QlohNIJrr9tfVeM/+LN5mGvdOA4EDISaRwJSNa9xkY6v1qa9Gnmvn3uvfVy99Kk32qd6xkar3PJ3
fen3ZCXVWAxZl6VqZQix7ZYmf2LyH3t9dyf1gbaEDoarepdNkjOqdXfWPOxXKWNwjGO1TQYXy4jk
wW6FEeJ5pS5isJe4X/xjXiePhtWk4eLKEsQkOfpdvTPr9Q2TCA+GrRFLg6ZWEjWcrMavqZO3vQsl
PYMCH7uV2/lBZTBYC4ZE6PSsLboNelRRthFMMQzOtHUYZhhaq/9Kwzg9+zpJ2mGva2UdaRL2VKAV
RdJVgWno271dUUA/OfnANa0mvxoPdrlkd/2olY8ybftfY0uYfKANIyVjj7vNvaiGFjQrnyztlEgw
nzAlkPoTJMd+05ZaHjQ9W+8nk8CVvSFd+dYlRffQ5Z6ehLqRa9Uut2dxTTr4wtFgLIlzbE2YxpMt
Si9iS3l9pI+wALrZeGmXbDYusz25L043ZVcBqhzNqXrYRPLie+rRAOH/kFJaUe/huL92YaE+zGF7
WN3BDHKiZE5QtSrueqIVqp2O3Pxd8oBYYaMZ+AlOnKmVLY/kCc3wwHmfI81Ckd0lWvoiLQONAN9b
yuopoXmGv3kVqf8IENyEaoDRX/v2gyQ6RQaqLe6E1MokhMqVfBDSVj4gc4ghIJRh0ephAtkqUr31
0Q+QtWqRrMeKITFne7ta/KHNDnVoD2ZoD9wyZD6dNrNI48aR7QMssfMyL1/gEUKz7/X5ZXDFe+N1
b/hXAcJVDVB4l7kfhbQ1eo4E6mdabOfcn6j03exLVto96COkwwMu+U5QjfZbpbzque7Sr6Jmw7I2
Wjso+U2W1poRtDMzoOrrEZ60zUTewAadPE37zIyyZVijOm0O7rgcscN9ymfzYUJnGWVSJGfG6x8t
3Ot9miv5nHVajbu1nJvv9GUpOqnBu1Zd2e9k7lVPKVTYcIOkn6tJs5klrE8AlJFKvVO2OttVLiNM
Ukg8iI5w2zAKyN5zkRUXvUntZzb493GQ15xq/qHxh6INPL8t46KR2iuNMIhrwmDnWU3DduRaHIKB
i/Wlq+nxoFAXV9ed1cnd/C+b3mgnz3CvqVl8sXgP59Zq2jhz/e1Nc2oWAkXbGI+jp79WLR39nN2C
27KpfvU3AAQnr+1nI035CY6RbRB1vaOcej+StrNeu83Pfnie6/ywF3t5wxjTDKrJeusN3TtnMHIf
ilSjDrdlcVd5KJY4H7sRSQ3xU72Uga/E2RsWFCSdbQceFBo9Mxjij/JH4Y53vBYmaOvwncl2FQ12
97j27fq9y0Cf2DG7Wvo9WJuVnRmPNPHQd/Vxaab56LVVfcixdjy0nb28mlIliHZ85yuePiLuKaJD
SiljZ+H+AJVAzHHp12WM1wLJ0cAXVq/EwWwcL1ykcpZwZu6tq+3ZWfIsbIVZnjZ9XHZsQNjKNmRd
16aQGeD/rWr9VZjNTnlmElfUimE142OWZ6YZEfY6Fns0L077nOJ4r0W1cIa7qdtArExz0V8tO+Fe
EF3eBXgOvwOSKAAVhzhyBvTGWeSIu0nXAT/TFDykab4qk0oaP9LquEDXjCZbR6HWD3LZLfAmD6qz
3UhiXTBwvFfasVVOcT/UTnfKIQci4s5Uu2sdMw2Vl6bPrl7ad00xX7Ra1JFj2tV7NeXZezMWtgyM
cVWM3Fz9u8jKYecDHP/0fN1gSGDKJZjTfPju+0VmXQrsnmPm6FUWFMNo/OhuSDP9EqlJbQKdP2Dv
pFYoBZGP51bZvhcoakHKRak6x4StPS8ASJ47EaMzSktzH1s9bxo/mMlCtA9qGEAqNFBr9vdqz2E6
Ff73TV8U8r8O/REVt5d2ycnI8qE9LsmUNaDUYLsnYzJy6+c04SF1YeCO8Z4Da3T4VvB3rl9Nf+Au
MEpElR++wNbrom+Tkx/Xeh7TWGes8DbW0z9TCYfTbh7ZXigGvE4PuSSYRSqqfjjes27sewi/NtRw
12lpgZw0f9Zry/lI69S59jT8aH7/GScMfTkWR8pTZVFQNONh1vPOe6wWiryT5S+uuUumsVwPLUlf
X1qnYlE1pcN/kIs0iylQkik/QIirFSc8wtUQYjVgmlk4CmnJ0zqoqr6HvS2vlZqLYWfOunnIlsXx
w8HOEvorcEfw7KFW+kfd3zxWa91rf07oi6wHtThWTepsbdmMymw9jfp01eRugGXdH4Dl6yWUmaNr
McPL2g+4ucj0QvXglyczTyYvLkBVo0ETEe323ti0R9SqILJe/1Fjj0cyw95fuye5luvXtgB+9o0f
Grw2WGwPQ4mgaxgdcOGO48Y3+sMCxPy4AbdG3pgZZ972e0ZVmy3zT2/Stxiq+fY+VnlkeaCRasTM
vNzA7ui4wBtiGHNrNGHfFqkCwOXWxGc7q+1cWs1vQ7YOaagjF4S1PRo7uvikDhZzK8N0+MwJEFy0
9ZuRTs5962BUX/qSpIC0f+CPkEIEe+QFu1H7TTe64oBg88ObLK7ubHMPPdV2TAuVzUHVC/eEUGWD
T+l6vGJgyngczAa8rlx8Askt/IudRwjWnhsV/sJpIAdH7UeLGOAADZtkizh9bV6w42s+UmtN+7BE
iWud+nGtTbCG27h1Z6yiwIdgxFs/tAjA8aKGWFgZtK5Je0LfOENKxEN237aesi55X6g27pFxk2Ux
dHkTm2vvuOcm18YqwJm8qXcsGG/cmcsi9bNbo5l8SAhtdQ6CrAo3RpHr03xvdnlnLKmOMWSnm+2R
15tvBwOu8hYlcuJ7uy5KogDOCFNY2Bzpumv7SZSPVMwyfZkqVZkXfGg4CpxF45+KU8jDNar1p8js
RoRgW5NAbfcTfMcbf8x2mW2RFo2WHlP5dihb+NrGpszn0kSpcPYne6wOel5t68Gr7bLrUQfdjonF
K+b6G8zpPr9ao1nUd2XPWCfSCdxCpWV25Lij/sD36c53sFE68DdDaU+GrDobEzrhyRz6h9Qa6LDw
MlQnu625Eq1yfGANb9NuwFlcQxLapSts/sZHEyG7PPC1bDzUGm1gVQFvXEu9Q6Uv/fU283nrb8Lc
IOlGPxpWppcpdef9ljb5kVncL9/dvnCl0mRRgJ/7wVQPHN7TmZDyc7N41aHOfGcPXeHG/FjBckx7
2mNst2HXkbXhqA1WaPQ+tRG5Ysds1LJguA3flWSuFdrObH7OXoEDkJ8lX5NGjMYNVsu+1mOerbtx
hZRElz8MxQEImtpyGSZ1aQZCkBonZy3Yo9mfK9cECMoqx7+vpZIHkXsjTZePpGWzmyRO2lIVEWuZ
yr0em/HlNlbZzT6XtBxKn2Vues0PtAcqRhx3SZOy/JCpoR41wxePy5iv+X71yiGEE58eN11/xi0K
zo+tY4Esawcgp3JzMC+SHFXvjzsNO6lTzhHRnyQN2V7M1c8q1Yqo9JP+WQyCrgZAzuKXqG2l/Ru+
+by054zxybcyb9ZIr3y0uI2F8NS1KyPQW41nqvKOalYBb22Dbh02PL1ODdKbq0unenVZd6EvzC9W
s4k8ZFIrPipQBAZn7iQiJhzqFXGO/5aV6EVLw/1qohqIVqP2Ymyik8ckmTtJTou61kOiczK0VeiK
prvzhsEFrJ+8h9K/KTgVcDbi1KpkOolA6Ahjutp7Tul/rHM17VHNtBdjhXhsJjokZBBKum9bBE52
O+367M3QE/PsdvPHUIqK7ETv6OaJvCjZOxE3xnTvTy7GLGnbMWEaCALLyzyJjF6ouByaG0ZamEu7
Y5poxpXdJ3lku6b1MWtZOiOaanr0ZmXNCsOvWn3vke6uQZFogra/yK8+g7uvmaWmr2vlcU2Y+qPG
33RnGpvzMOOngvdo2mwnncmxH8FoL+9XSpHdqDUID+1+fGy2bLxqw3wqDCyaGKWs7gFAAdTKHkyA
IqOw8QAt2818z25JY5Py+thsVXM/Wql+GFx4AIEHuXILDVSo+7rQq9iBqJNy8GzZtyxxvJ2WtXoS
TMy1GcF2HeeqN0Pk6iQ4cSYmOGfivGVghobvCGCSGpUqeicddH9NkecMHpoT03OfTb2hHYBRuWcg
iWi8yRIksZWgZ3e1Sg/TtdlQlOk9KqJl+HAVjotFufyc9cbv6ZW2Iz1NGpK/MOWRWWv6salbidyA
QtQuffts5GBZyabbe6tf85u6M7EesRBY37uxE36ULL26E75uPzXpSuUxdFWMVNS7B8DxgrJNDou9
HejfclxIZ2SUunyCE6K9KKeZHgemYpSvebtj/UOP8PVi11e5+WU0kN4GemKbx9RmJQZStu5TksMA
8NqiOvrD4h9Q7yeHuXBB6HI/Kjy9PbFlUVVl2ztsOlDtFOxRL5zhUbOSEc0siQFBOhbl82yuxtfV
Fum9XeboX0yRgeM44kFIH2OlG75q1HWxn20jj3TkKSF0vCz0KfDp7UZxKPPN3CdZOV+3bq4oM9Dd
Mq/0f5prMn7WJT4gRbOGQz/P33Gdc++Jj+vHoJthoLoEIgjJTI9hNz7ujMRDbxUZhU1RnZQ77rwK
ZwmG2zur1w4yaZaj7aQbaKl9EmIlnNXF0AGvoPdRFEUMkeS1rssf9gTNpNVQwKnOCuxGv7S23yPA
3uALJkKjJupxfYQYVE87rb7VN5pWRY1quhBcRV5KunF0VjJ7AgpvzlKvnhYq58WrcydqR9oJbWYc
aUK7PbVSZ7HaipY5rTWVYS/b57h+L+kZnsfEi+BM9FefC7gGw6qW7XlDghBhfj3GC4sY2f0IlUr3
43S2Xly9+Kjhi+1sz0BwgkSL2st4RaNxAGovTpi5f+tGY4w9ns1PDQO1MDfX3AodU71uXodyrstX
KIMEyaMqzvHbOWlb7X9J6qQGsHRVzp9AzxZZC4YmkZfQGMwrN1nQ2412rjTa6hZV4oscu+kkUMOf
kZlypWVzidtFnQHCy/EBZw0AJbcaQsbE2dlD+BySMDTfe1UHhg7srCwP6yxGi4Gk7Qobgk33m7/o
YdHX3Uuua9CVOFRjBH72ruUWRKUmilhptRt1YC93qNHAgvUaSDA3xtAYXf88NQO3oJ3aT3riqsum
5v7VTmhia5DKr5qjHZXSTq2adREtRdteQLFDfRq+5bNdX+fZ9s9OQeyMMGzj0A/a+Jp4lnEeet27
tGnffwIe6+dc69OzYTRLgDHADF+50B9c3dOSmPOMqQNjMoY+aRPaU1EfOjQlhLLfasZ2y9mgZhmr
qvF3AjH3xNzCnq6z02j3Xs7YIqXxf+m0zrtilMHJboCFoSuXW7ioqn3SRffdM8fmMlZch7tRLS1e
Rq0T54iJwwknhQ9iwBLU7QP4dOdwPNfi7EharzsFzP2UrhmT4a1OeyNcgHpP2gLUeCsZmQC1S5z0
yH1IrpF7MBPj5KIJDbKEX9AMELCKFWRzV1bjeHKkRKI0KOWd8BhFP05N9g0BZiIP7Gr/GZVwlYZF
V2PD4Y6jYpKptQeEwpwBeTXFCrraoXbVRHKhZLfl9jB8SQZKTLAPzx+iBTX5GIDc6Wc5aNYpBVMR
Ickd7quVCv1X5in/gHISVvXNWuG1s53xcbUsDX/oWdwNjTuctmn7UvRefSdpsR7Nwh7+h7rzWK4b
y7btr9yoPjJg9oaJeFUNmONoRSNR6iBkKHjv8fVvQMrKKx5liaXmjchOSSWCADa2WWvOMU9FaFZ3
SkHOsltHhXE0rWZoKaPrKywZmmPk3I+c7AHwXFHazwPJwRBUFGX86piDDdzomJFG/TpqR+GDomg9
0+zVwatkXX5ejDIeAtgv4WPc9NlXIwsdeioKa8GGffH6XmXYdM6YMuSTSnVA8iTpA6QcuflFKUT6
SdVI9sBad9F3XbZnQmPPlssVDRjnxgnJr6Xtuh7rkkuj/R4Nw0w9e6hulZjTwkMxMfuZoF4KTIiG
fdNQ0EsR0Git9lagqWDzlJrRyYbh6nEiN40DVI3FVesi6TGqV7Q8MEHLyo3HWls8TQzRs9qnI31R
C5lWHWcn3Si1T0Y3NSdgyswP0oCOERrrZe3QA4zysbwCkRe+09f1UzyXNh15et+ZZB6bkuQyy6z5
2pjVbGfVylTTGtxOyaL6Iuzp2Kt16DZOelVZw/uEQU41cU6wolfYL6tE2kEzi4yDTV0X+IzzrryR
KKaiABEasx677YMW4ttN9ITK0mCkjRfpYbXXoqKBz7cUFfdkKhYSJNLHR9P6TBkv2WEf3HdSTkE8
lN1Vno6t1+YZcIMOiwKSbNI+NNQtaSsdyIJtcdQ5NHjGbH92rAiRA2LKPQbN/l0KTuAI7hQLbd43
7YFyVMMHhBCCw67iLs0c3fK80RGhx7vI5hTYQDlV427FiLPLoIS4yspLUuK+9le6GMqFo67Fw1hx
9vTNYrI1/rK8WoW23tpObVCVX3DKnZhX6dFadI/ZQVH0oj8qaAa5BYPPDuakT49dVLJH5+/UoGOS
poFcNCoVMyQqHEiiw2gaRutLdRqDCGEJ8V6VMnjlJO4m2ow7LBT0hyyBCGuWH0ZDArHQ2AV5mS6t
Ayes/mktk+mgGXXOxsGGSlFiVHwyBklDtQbs+9RKBa2g1S7FVQ/KANP/zO/Bpi+k58V5ORrU0VfG
7k1sUNLs8oUaKCCV9ZhQgH1VdPmT5BKVjgnCwDJszr72mfy7gj8Fuq76U06/2u0y4+7D1etSmEfU
I9giMGdtp87eCsk9tPuPNOstGsF912KQcTgFH6YQx58LgQiBK7PhfAubx2Y3ls6gI9beGHRAcH2s
PBf9QnMmG6pi+q4f/i2L30NV8N+5Vw+b02ckFG0Sxf2//jsX4P65uv5YPHfnP2r7bf76Wd2/vv11
9Fz5H/uPL/5HgCyhX94Mz+1y99xx1vnX//tuttr+n//tX/7P87ef8rDUz//8x+cKAs720xDplD+6
+CQW6P9s+/MqJB6fko/n/+K7708xzT9sKSS+Pkvi65KbJfC78Y80vD8srCsO0dO6xHa3/dWfzj/s
gliINoE7jgVVYAz8y/mniD9wf/NXOPYomjFAzX/8+96Ryy1RVfLY/rPx7KW1hK99Ex7jPbTQdDsq
Sn6G7w+OaTnq7eLAkNh1WFkvi7fVXX8JZuJO2627cI9o21t32bXGjuKyPdr7+rj69W64bj60dy0K
za/ZQ6O7hXcag8kfg8V/nPz7y9rTfWevusy6bndMvMSHq8vRGonvbnWXXfblh0f+5139aCP8Fg/w
v9L2f9+FsL7fheWcfWSThYsShEOxy59oxvntsUPg4lJN0W91GhFvyQYJEMAdiwtx98qlX9o7/rw0
KnmBlQ4Lls6r+vEBdomzRJpoip2+X3fz+9Tw8if7qnhra/vsIvOK42pTWvDX8rp8BW37N1cm9Ivr
WpqqSprUL6+c2DOnasS/KFPUXWmD7pqtvRbPqMi1V+7yp0uZqmbS88EoirZNP3dTh51BfTlDVW3Z
HBpj2Cl5EKnpoWrt4NfPc3tcL97k2ZXO3B3mBGVqbbnSaNxN4j6fH3/9879lPby8gKbjquULoq3l
MGBePjV7SJO+aBHWUB+Pm3dLN7LB70tGzzs7U4rmGktEJXdSQd71tajt2bw3O+nUx6zLOzrE+VY+
da2Vvs9FXSj9iD59sKi8Lszzb8l9NAzUO2043P76F//pQzXx+dpSYykRjoqG/eXvrc6VUoNoSnfJ
+LgUyItsisa/hc1kLJvMApv3y1QdycDCcPzjWM5nA5BHxzWGrX0nqXu+loh55kD4fgnsz3gTdOwH
uFBfXmKw+lSf1zDZhbL/UmuUo5F6ZH14msLxEVOlmy2a2whW6vKVMbz95LMXzwwMZ3q7Mi66sw9V
bU1EeipXNq+iu+UqvO1Pye28n979+j19G0A/X8eB66lL2nbnn6XsujKtdCfZGe4HKtKXhqt6kzf6
7ACCdR89OHs4ka/42858i38+VsxHTAU6VubzjJDSsUKIdqjZxD4/Vtfy0B/C3XpKr82DctSOv75F
fYOAnN+iI7k1AauRZKKzmUdRMlkalpHsJs/ci5NyU123R1p/7nMfwHUIxgAddhC6hoe+M3iNM/8t
puvnyzt8BTjGJZ/yyzEENsEKdbbeO/iQp4abnS/Co3m0/f4wHpQgu7Lu5J2kmIeN011R1Xjpc/qs
fDFu7Wvz2jo6x8h3fHodR/nKk/n2nH/xq50vp1MdqdNWLd7NUQBHHu+C0R16bW/nHjKWEZRKhXKP
c5Bb3HNgwoX961djvHT4fB8IDvO0xsZeqMa3gfLDem6VFXAlDkA7olAOxs7xgYifdI8OSZBdw7p8
Si76m7CmD+GK2/BG7PQL5aj602X1UN22J3FY3Nd8Rz9P6RhutmlL6jZNy/PXNdQ04px0iHd9V5Uc
aaXd3lHOTedXnMI/X4c1UGOzpVlMLbp6tgmolDyMdUpqu6Qa5txfcp0KJ/Nd8loY989TMRORlEBm
IbRp9nlYw9RBhJ0mYqbpt382iwFFAd+KN6yr9crr/GndRTAJhkjDzIkJFRHgy5FOD11BOLMoQUTF
xynMQHdOZZJ5HI1fmR2/BUS9GLnbpRyDehiVagMV+stLxVrR0ZEelICj8N1y3d8on/p7edHeZCcn
oB9xWwbNzfqIwKP8oH6yX7nRM+ck49ZShY5DFwe7Y+nsaV5evmZvChw4V4J+Vx/bY3iKvdh32D7h
wLku/Nr78usP5XywgFrQ+U9ITHfYIdWzfa9mJitcNb6TMsEYkGDYVPxfX+H83XEFgAMG4gxd6gZd
l5d3RFSwXqJ3T3bYrDxkRIffyzlhsQYXAmtA09i148U4f2REEBiNtShY/Wewo7FcHVf0Ux38+jbO
H5QlNfaYNntbKp2o5s/GhZKZbT4sm8yJntxu0+NfZHbSH373Kg5vnnMIS7TgXLOtOD9MW6liTAzO
LA/0RqmvUksL7yISur4fYf/jaeenezHZKbNqqTpEFcMwzl6JQ5F77JeqCBy8Hi5Q/8Fr7Pb3stwZ
yVxFt2Gb2hqHOut8aNUN9pq2L4tgDi2l8pEjahYwSFV9bXY4n4e2C2HoxVquS3ZU51iNfnKcKNRb
+kzUbWgkNMhwRTF5SaGK175PjqS8gh8nCJNiPx8KG0NNZzI/j1m0sjHpciehbhtG4OGo8ujxjdmV
tNwSn2o6tQrDklbhAZdiPMosWjsUZUqhuEqfTg85cMnVz5Hjq7tMqpiz8ijuRiRcBtLk2prMr/1S
GzdsUbWjLPNe3UcUhz8ZcWXFAQmF6m1qGnVFoZfYZtpsMcoz1Vp7NxUSsbVoOMpiyBBIPvsBrrSL
QGtrVy+jfDDbGPtHSlwYDRIodxdom5EdOJCf54DwmrRgEzoAFTZhta6oIAxq9yUeqdXXc7WZ36YN
2SpekRnOfI9edNUcVOLx0HtwOAFK2xRfLE8WxTzwi2Tjmy5WNATJaZPe5pk5zGhkhHOzDsn0ABuc
X7SmvVbgNYYQ4s5jm39sBvRjbmfnMLXxAnZ3JvkuV02o9l2QW4WwvLG2tNE3h7zT9jxMCrYgOMOb
YaDU7fL2SuxLcEZqv1ewLWNoqMcvRlQbluuok3Vt1sNY0u0BuUA1MDHfjHW6Cg9RiVrsZKyNuRtT
/73GPYDAhVqW/i5sDECCCbFn0Kwqldpmgsx92iVzS0eElqhpIf+XCfOnlUwl3Y4pu6zWVd7aNYJ+
NEv9ivHvm+epFzAaXYqBZX1a8pqrTSsKB7cY1NrwzNosNdekRfABD1OR6AdtsdTWjdTc+qrLuKs9
a00pIQzWAA52TLuq3/R06wSfgxgBpDKtEjGbK+gu1j7skUO2YZIcc2t0onTfTjXqdn2B+15qRZ8E
luIsjbfoBiplbV3mK6erUDNMjdN37mCPGOaGVALm7kTqKD4tzvl9jCsGaRituBYJj8EWzk6rDH72
UM1BXGc2VFQVHyaREhPtvzQpF9qQRdE+RvVIw04XWBAux0Vgl5mGsE4OljmHdiCncc6DGJVj5zYN
8ihoKjo085Kmrd1Re9gg0ZvtwSkjzEX9aryztLJ8Cw4//4IhXn6EXkTFsOqHwsCJCCrStZh7DhPA
M1TVqD4PrWmkWoCsrfhYmDSqPAXIwuchcdBnR501fmVs4dRGgrMpiastrrnIUNRRtO3UznVmGVtH
hBJ2vosMA5ZaCk2b0iXDCcOO1dEoHCa1wdhYzQxvhyo9+Am7sx8bXfJ5Nb0sIqjEmVoedKjYvTcN
zG6oG0KUZLE+Ohd1HmIWHhFhDR5t0BbO8VjWN6nkN8W8j8ppHykz7EAM6CbHX04onzsaaYj4mly5
R84gqTfFdPV8vbLkDM82RXvprLFteI3Z5COk+zTP94kB9M4LgXvqsN5G3O4p/er3eLLwfCnWbD3q
Ew4HzLZ1BCBOkISG7XX0ioj2YankNBitRZV8rIW8lIWkCl7Jvn8cDH28s/ty1HiOJlg4dHcztlGR
9hfUqHOaxqwXz/o8NCgIrM66TmsO+3gsCD0GqIx89j6eByUyfS2k035sYh1XULok6deMba8aIIwF
N814Y9VqdGdcfI0EgjaQg1x0v5oj1L9tEgIPXtpK0PNVh6b2w6I4zZCd72WpKW/0bpwKf0xIoAEH
rsjnCM2Qc6zR3LYHVMomBueoS3p6Y+j/4W3r+eyb+I8FEqlCp6yHD/ZapwNNC7506DQBBptil5Qo
HGI4DVADa6pVSn/IodO7SmiH7S6qWnyHdlUX0Z6KGe2MPm1DiXJpxJHcxiFbTxEjIjhacRjuu6jO
NL/XE2gNRuwkH9oVzmHgQL8sriMrK+7RUtZ4vKdm2Rr2LVjldGx6JlN8kK1n01diVlq7mfZgVHUf
o2EQMpgLkRsXwxJX+oG2+swus47t5wkYDp9a2rWDDzLeTD17aQdgHEbTRrstQPed06FU9JTFaWLP
yur6Mm9rXfPgKeZc2c43pBQOgelqGsMko3+k1fH1ENnaiEFwGBV/sA2aTguxjAiOUl08ReWgSw9p
ELbNVImxg2tmiCO916LsKBB9RagoWqb2aR2U3ENmjg1gGdXuuabBswKjXiuFpv9s3MK+RVAwhcgO
cdCoiemm7G5RfKEV8DjL0GiKxYSg1IwjW3f12WZqpYEZseyJUq58zNbA/LQQg+FWHbBaj+pzg66s
cKr3ppUisI8NDUEwhLg0QXkg9Rq2tG5dMKGMDIwa3zB/bmdas3GbW2d8Hw3GXAVpYS8sBKQ3Dn4d
InnA4tQmTxvtlaPwFFVfwgEVHMtaUWuneDbt1UNTrFoHzUIB7nEoEHhrxuGBvn0/E0citS+pUw4X
+ObhXENuhexK3VLRWQmK6Wa06yL2an0yvqx1ttb7icNp46Xh4oy+Rio3WoBiSB6aEfo7bhGgDD7N
7ilzjSkSHwtZWs+L5YQzl44HHFl1NGO/oPNMWyqeEfc32x9Pg6w+odrDN4cekm1Jpy2q5hr9hIp7
MdHAeTEeLS3IcTNpB5zQvGPPQPr4Hlg5DGwEFBnOe6cuP2DMGUDYJhsIhRGXPvUCvADGroY9Byzq
9MNIhN/oIWNiZ8Wd1M+jWRN2v05qvx76HKus14xo4AMJjOurOepd41qTaHWvowgK5ATJ8/u2MApC
WDGSwzogaeZtrm9uhsI2VuHLVGvvUxZaLTDB1tyH8+CAwBACUYC5Ms8hAMg/igQWi2dbXSL4GPJk
+ZKqM8rNTlFrBL2OnZf1dZuQsLRn9a26HQkfycd2RrfpGXxSxwEujPSYWOW7PBNYsfO+x8PTFwsd
bLyvd4sVgbu1Js38UvbxBG180ltPZn1ben0q4SDnc8j4DifrITHl4quRYSe7REPhsBNdUuqHNQRn
vGKBpdZ72ZCF8GFseCBvykG1vq5UBGI6k3AEMHv3xbDvxlHT3CqcjG6/MlcYQTUZ4tJpGvaDeqtK
EGexTLBKU1bAx2vX695QIvmUDT3HYYjicbyrWjOULkQ0siiMCHqAKzoLcfaICgX7l2g+R0u39n6N
dwXg8GzoXxvQGIzFtnLQHk2hbF01TRGwazKlYb8U1F+nXDLFNYbTX+Rc+ILBPia+ZqZAece1dgwi
JYheDWRupF9Du27NHa3lMKiSvl52uWAzpMK7xienLcVbsEWDdpssqZLhs12mtvnaN4myPFLFNhB2
sDFSTwPZ4IBDlQZJcGLUMrtbjX6c/JXN/7RXdHMd0D2TY/2ec05tXsdhU09XY6na9bVRIOl8M9Lv
7w9d3CMCJxVvNFC2hdNTnFCSDzqbsGS3r9oSbGlrGyBmMr5AyOuNyn5hAl3nZUlmJW9spWXviIZF
RdiSa8sWfhRiDMO8GX+mlGs/z/PKyoQRM9b2SlNk4i3YFBgyhSXU94JfNzqWWrmqV0bDee9E+T4R
nbc4Ua7QTe50RsDQh818iSEdub23kaYvVwpLbMzztBidwBoTRZg+JAJiN5hZcaAHmZksn0aUafDE
+2H90LeReIsKy6j3GQed0dWSrFGuMONK+wDdIGw9JnCpERKksdrPhMH0ADayRAHxJMYoSi7retGm
o4Jvjd3kFK3pPSsswnETHkm012uENDfjOBrTQRErczY7fasI2kGa5H7Qfp9OFlhZxBPAV8qT6Jq2
3Fs1BmZm/dDJmVtD56EnJSB5KqNyeSJbTUfTPUGLP81gnz47wNgboPNwkQ4m2fZATXLZjp0r43iS
+3QlWgMZoqrFu4GMgSroEAFpb6h6jda1XiIjC0acusjn+lYocKxHIu2sMtfEXVqodYWyJSwsMDWF
6J71KCthPrbsdiCc6GGOuBPDlo+/exA3IpsLfQuT0yV+bKsF1J3PNgrhehC+gzg9m4CtZJk82uwT
zfeJyrvx18kw8USzJe2vUDYyETfGYKgorechwZivYHmH8YBRiOoAXOsM27q5y/VSRLctAoCZo9SK
8TIHHW8Dj8ohKKpTGcJVXnUFLfBQ4aehfbLwRRkdel1Ac23Hk50zglbyGp1Lmy7LGPQ8quiDoRK1
4OpZWXd3qy3W8lLafWKf8GQWGC0LpRK+aZTWfcmf3I3OYN/OQ2dUe0TO7WdZWOtwkoRw5W+q1Jje
NdHgKHsmCbTkAJyQAS5YVrSrQa1GNWiseWUhlH00vYdmIwi2G/UKeQdIEaIZRKhpdz1q5w9FpSfa
XrdD56uWrHV+EivHpmtURwoPifergkLSC1LY2zbSbkYiDtYjCTgVm23VBvjPOivnBXNmTcBM0Pey
7JExDHblT+zUZkxDUf5VyxOlOjXwjoHmDEh3potqVRLF7xNRs0FUweM/RAs1kmvTaHvcnfBTGuYE
srMCbbJjeVMhN4wuiHVZYWUk1GA9rPPJJp+nvs3ORw21YnSTtRjCk6ETN/MWmxsrJmkR4ydBCKo7
Job9Fj56YvhJY46Paiet8V4hZaXw9GVSnuuQg/RudZrus67YiDDickHfYidKtjeiYb2v6rEmBieN
o+deFVPro9TIjS8FLtPwbTulxdPSxHHir2tSXznJqkeerDKK+lk7cYARVBW+2GQOpcdCLZOverc2
ilfGtayeAP4Zgy/tyCovqqJV3itssZzjDEGyduVaFyNHlGRA+U802hbtM2SPAuCjjcyafItbCkLx
I7KxqDpppO9kyIQJOyGZZrTfNeXaILIL+3HHybVB1yzVJvRtWyRkEUiQX5ypxTwhMJvYj5omoQOH
bcoqbnpSyHJPx4ateUU7crggSmW+zAvmEzdOMQJ6OYsO94YW3WLvX2mPccEU4QEDyO4zNWILgHuz
66+ENpvl/dz1ZXKrOm2pn9J17bvLUeGM0gKyaBzINYqoPkloKhRZ+noE+19ykvCjoiahqNettdxV
uhm/KThG9G5pVYuxE8maSo+aeJHCDIJkEDQNMG8qQSPZRF3VCP0KyfECPCLiDPuZbVvmHBaEopHX
jvXYXy6aLG+HPLZHD96/yQFvNQeRucPSlp+7FiMXINIihBI22w17El37SjlmaVxWxL7dCztFTQoo
idkF64NkRmH17ZkJjBL9UW9Imv6NMcdXVTPAsYDDgGyY/EfErWSw95Q0lmlE82qFKlIxDqS3i161
6yUKKRUcwKgUZvzeiqP6YSF8KT2MkcKZa+FTlYRmSLU7WVEPcmdRcDK4iMtNnOYcF0aXCD6+QWyt
deNbaQRea+tcf+h6soMAOm0krjkbjLdTnK7vzVzXnyYIGtHRtlINibK68IEhM1WwF0VxlHh1n635
7TKXeOuY9EADgyrBmSjAbKAoTSMHuaix5H6omPqKenAi+yDicGW42Entz5Vj8P1GTRFd6dhuSaQI
Sw3rR6P36YG8U3kbtor1IVzj8M5MwzC8ELGSzT6xQul+jTfVnhgyvrzMyGzb5YjTlfuWI/3JEWTE
nboMm3UywsIBZIGNII6cGjaAWfKCOHtwiq551sItcBDPwTys7UMyZhVbs6YEFqKaXfeBhB55L0Zr
vQ+LDAbYrM02MDyn00AtpNP4sRb1/MnICtn6MaVL1OkoqI9ak4PbWjU+okALq+axthT1vRHy7oJO
l1hI63FmRR4hyrK2LGNv7loMD+Ol3eYdTpS6AU2h24t2a1hlY/tK2rBMdktT3yOIs9+Qy1XcIPcC
GdH2avbkLIY6M77nsqGiHG+URFx+t7WBfdidDSuCn2NZWDFjklogM2DuwpxgXpEqySGA6AIqfVZp
mtdJHvaY/tBLK7suHRSgfqSFSM8x2/Z2kiOL+9yotCbXWfmaRCRT4XgwIiXAToY/z7QIjHFJmoNv
n9o0OI4hkXUykHGPL0CLqRtwSooo2HS1Vs8exytnOvH5QD3lhzOzdKWwEo8alLiUQwc7MlPzunDV
dqkB/GE20sH0ODHHiyb6FvlRwvgyAQ2iz4gx6hUGXsmmrKKDWCsTQ2Sri/sqNK0PA0LLyp9Twcu1
zan5akUKkx5UrrLH1xBSi9DJZHpOR9F9dtqmrYNiiJOvRMWjUje0qXjsa2d+38RqceM0+VxDKJD9
zaxvKbSsT91z2W6oiGHCw4w+f8mpYZuwOmgFPErCQDlPaoUFZ0gfVqhKjjIwPZiTBKqWT/FyYQLx
feopxKp+ouXqKcnCJvFGeE0MhjC0PzeTGCmywgO9AGWI2MbBu3zKDcgySOO3LVQPGFAELNjsPlZj
cJ4o4FHQtZ0u/2B2ItmOtCUAM80EKeGJjFxML4/a6nO3ZCWWhLrCzWDPYbMghqYC5lr45DTe5YIl
kXS68lM+Vc7REQISrmkzXcOjJP4gWJeyfLMkKnDNuYeO5EMDxKZC9A+barY7Q+xNGvPqyanG4l63
KGsMqcmC36ix9ZBiaHwYBr1Y3JYIpGBgs6n582pweDSwmCrUl/PxSxzbSD8aa2I3WEUfY/Ih2f13
SnqvFaEewJsWJ7MlG6bZJNCkStE4cqPKIYYnJ4DwncWWDvM3eJmbwrad9z2Fia91OHUHdPDGEFBw
7ntYlxbMGI6cgR7vItMcTM+AdnxTcVB7WOMxv6H8Fl72xA9Lt4nz8YMuKCUBXWiK0xrN1hccaTkp
NokwqguR1kwya5WupIr16kVU2tqVMqk1QA94Zl+U2OYjonLbPSGxH95XA2Fu7qyky0cnm5Hi6qBu
FDcREiZONuaorCg8R640sGB48PW6jxoNbz5ay5i/OlQz+GnpMD8SrmMgmKHjNXjqqjqfRD/y4fHd
tXhImCJXf6276oPAaY//aQoNxM3sWTYv/IRbaeBsy6pWD1eFEq8lY5TNhKti/czZXNuCuKC+ao75
DEfdDce2+EJgnvVWpSWOSmBcCgwUXfmoI1/WfE3MBQisZQZaNiapjoE47DBqlKJX6ZJgK7vul7Yj
/KpOwJbFeBM+OOT+WBSNQsocBmy9O8OK608R+ycAHm26VS+UtHxesVc+WkQyPclpLvkyRfxM+ZIp
LqT7Sp6rI9rLVF3LzwVt3dLFrgnkQpSacUy1MW0CpwHtl8bdoGLJ0a07EaUcj5M1hA1mIJ5V/UjF
ybKTloL+vcVkBvLWnow6qBswqlTK2CNArBLiyxLp/epZRIJ+WamC8K1O1qp7WZ2CFDLtuIRJ0MYA
SFCpdJ+htc94QJyxurJyqaFHpLqv+Fuy0uCuuobVCk8dsh0l4+EEKWFj7HAy1nLFTHW+OVMfbyfs
P51PPhl5k31bOG8sTuiPq1o3AialFn7aqK4l3Eo9B15L6Ypjmy7UG1wC8r3Qt00Zy9lgojbRgA1O
tF87fcbahpytmhW792xObRvLTMSR2wzbN2sISnyBpg3hGkyE9RKGOmwIoIryAvdMpFrh5zzEHrrU
kC5YsTrdcAHpjqY/mwtGDMAQcRLQigyHAzY1vfNswXHkitkfE92vu8dnkTm0XBEMoK3eONt4FuAO
vGwfw7qvJeExeVBbqNCzfZrK49rcCC09deLR1NK9vvQ72v1BJUDXOI6nyC4YtAvqdNeaXvqNwEwP
c8gkCyEadnI8jpQ8WzEfCwiBxL38+hf+u0Y0WC60dhrVBAcN74t295jnVEAUGtExJMJHhQ7YdV5G
r+Gof76KodLwFhqRBBY6rTOdVGP3o+YMPRbAqgmfEJOA9bIUZffreznXOVgUzEiS4OGbUqeysvWN
f2zdd5bQtRWsCHDB9UGd2vGK6oR1tNlgBjZwn9+U+Xy7Hidte1PVC+M86wCHLUs50NegNlqKBkvK
1hVB3CtD6m/vCr0l/xJJDHLrl3c10O9FASRStOZQEAiKrw/QE9ODoEpzqNHD+r9+itsI/bG7Th9f
A05vI+tmYAhze5c/PMWlXnMJhtj2i21em4W4VicoICYHBw7dyk0Z59Ert3je0OeSzjYusCZwPaGe
3WJKWFE80NfzqyoJD1gVqW/3gCZxsZav3N3Pl2IcorslUoAkSWGeqW0UbICmOQ/SV2AheqKpaftH
1LrmMX/txZ0PelIStlAK3dR1QxeMkZcPkskLWxK36ythTDEubm3TbxuNQ9KvX9jfXUegvmc48gFY
+pmWJCdTK3LCRPjZZBjwDthWVLOlv6KL+XlYGAJ9D4kiBnIl1Ksv76ZeiKcp0RlBK1qMO6Z1i82b
ohd4eOLsw5CXdEuMYf69/ADcCIjA4JSSzKNr+AO+qbV+GI0pkBs4jNSoSrOqd9RotGNDmuHudx8h
EjrU5BYyDZSk5tkjTFKWGmvNhB/DCzrJRGyRmO3vzhffBG3bFGg4SGSYcl8+QgnNABxGKsg7tCXn
eRVoL2SUV6RF5/MFV0F9aOoWbg+cGfqZTCrpOTphHjd8syV5zVxDbYczoHSpVku/UJPm9refncNT
w7chTEsn3eLsrqYGXKfMDF/LNdCWijPeWYTQP//6Kj8PP8wnmxrQQW7GCns2K60VYnAqnCC2StzY
CevwfpBN90DUo3K7ZnSgYttmc/jrq/48W2zKVaYKCwk1E/zZs3SGlXyBHHgXJU5AHRHV2VBg/ixH
UK3fLvVbpqb/zrF08382t4wx+cPz3wxSfxqfNgfWP/9xTzTX/wRD15PDNnQ/+pi+/cN/G5n0PxyB
ycSSRGWBeNjCjf40MpnGHxwxVD4uRGMGCnQmqX8bmaw/qNPTTLBNhLnEG/CbdDje4n/+Q7P+QNOK
HA8Ro7Qt29F+x8ek//T9mWgTN3sEMllbmOffX0EbK0tLziF1A/xosYA4zB/hzvQHInRHr5Mwrk8L
O4Z3+VSAw1TMex2auC4KlY7/DDxzEk8Un9Mdyb6fojwqAOd3t9oEkWUgq8+2qnsdg/wWUvOmmgjR
SNn2/v5gvKmfy/u+fX7uycc7d8chdPzLHPev/7sDEtXirwYkgBOG4gtH3bd/8WeUnvOHwFphYt9x
iFrRTUbC94GoGX9sITvs1ZDdagJB6V/jUJh/SMHmaguSMhFMbs6WP8eh0P/YZht8IcC92INZ+u+M
w5e7AnT3BvIKfhA2KVZO3d4m1B8WTjVvnFkpYVPENdHfZgcOJ0Jv4//wPG6/bwt/9LsZL0f798vQ
baN2ZiKxs8/9WPmkQ2UJadORhzvcmXqnvqV7gy06EU17F87V8Eh2+3SBRqHGVI8iaXZHFNakj9nz
onjJaqnv4m6JMndBaKICqWi33SY4uQtZmsVDnMEXu8ikiXHWMVR57ZAHDVYbJGpCfsOcVgFaJxB3
wtCU9wUdpvspT9K3Y5bNwG0nCypcXPSkjVfkG7oikqpPOnV60WRapmwNBPvGpkU2fP+E/qPC928e
DHMNG8BNEo1Q9WzBAjhXyhz5m7eGq0cZkVA5+16Uj5FkvP3l8vybV7BtvP53v/7tDby40LaG/fCi
1zjLtKnjQrTm3i11dd3ktmsatDgnI9B0hxIb7Fuw6b++7MsFmTElOB2YDHI2Gfid7bMtU5Qkw2iA
+aRSTFAMoeRTQNp2FQyhFe6AaaDhkb31ynr8TX39w81+uypSeWF/U+azHX15s41q0kaeZmIdKDh6
lTMmQZbD2piWQr9tMlBPbmeZ2W4ieheuS1/t50VsYlTNfu3wt23fX/wq+H10Pn16fg6GVfv/M3ce
S3Ij25b9lf6AxjNoMQUQIrUimUlOYJTQ0iHc8fW9wPteW2VkWobVoM16ShYLAcDh4py91z75KaJu
AHPWEgmBCwohnqfMuXHYO1Nkt2QPRrXVZ/Dfwg5u4WctMrZFVd/0eeHkRzYVAW7JcdKvIW+M+JOS
QT3n4Ese0exOsImQPV52g0HMyFymLXlEQKXUwS4m1e37wR2REa3KuhH8+Q0KqPwKrZp7LzVrXsLa
KggeMXrP+bHNNvperw1KrdZgu2pHAIN67KhTNDSRnVpQkSc2pm0dEYTeXOkSYrAovvWq1Pszk8Xr
3RRDhifmog/H1sFWSvdP97/Y3jArTrQHOx+Nl+/2X+Bpqx+dhGb68eg8MVf+51oex4dNKR6wWzi5
Vj12YP0KwESTCx6+Q7LiRr6YxmtL6/L7YqsESs/VIuGZ+q1Wki9cV/3w4BTtehyIQKoibdGmawfN
N+kbQ7FrraKIZWmPxZkxfTJR/H0qFIBpezKMNsvc6yHte6UsiT2CkdloC1ioAHmVoEsdM2F2j5Xd
Le3u3z8cdkjIC8j9cg3CBV9fElQ7uSZqRgSLFfvRqTz/d2LWzfyNxkfaoL7QCEmhWA7rTXHYCDMY
7AZWH2G8jJXlAGLWEnXRr3kJz7xBAREuTj1/pmEyIbDLZwKDP/7FJ4vZ9ow4eVJRw2hHVtHpUXql
a1UkNm+Tj+OxtwTBTpbT8LF/fJk3cxp7fGoDuOMpXaPeOxk0wGVKhC4+s4tNOsk4EbAFQ/YJeeN4
X5kiDVG6jWem7xMf6t+RyjfhM6VxiNr8E69fBngTBIMTZXedtifROIlaiwOAJqcFgDx1X+1OrWu4
0J8ilt0GyHMQCq0d1BiyTT6+/3ce8+Z+0rctyEYKOPkptgJXDC1LQzfWUjVHB7nPcghdH1/lxGH1
nzvefGSBwy4FA/HJzFk7FSdXpyN6YqVNSyu63ZXgxtiqWImHyD+17W/zIquLxOzIbEPMXjMLAj7E
v5ffthW0fnTxFNZTLzNvP/5x7z4Cdm4YBamI0i98/TZUO5XYKEZGWpWNsTPp2gVbnPTfX2Wz5lCm
NNgfspi9vkqXUnLtgwEBRGGM9wADYON3YPw+vhf2sqcrFF+3yVej8828MUyh7nKNVfKcDSur95oL
XacfjfqIl2K9lS7SO8uezGitoX18fOXtDZ6sjew7dYw6OP6JIDwpfUESnpHZMpDwF9AvB2ZT5rT1
Xe2hsBVO0FG2N7rrai+eWpY8xKxaPHz8C078r38HGcoHE5UpZfitcPr6EYsU3jf0PBabJbeiXGtA
PBcggPPSLR61aamO3TCmBzFZ84XtdcNVWRjTsTSIB0TaShhWtbCyprBNR1+s85mZZvuSTh8QA4wF
EdMflZOTYTYZbU77AiWI5g3GXUnj7yEVbCOiimyPazpA3XDmq3tvMLAObhMbW7c3y4xsJKkylpFG
zLN4IOChXZEV0f5o0gAJmWGJOMdIDTTLVy8fv4p3ZlXX3c41pkHllenl9ZsIgNzUziZag2XFVoy+
dWh0y0x0oz0QISDcZNehyzwzl71zVQYgOAzdY3NKPej1VaWZDnMlYRii5gT0tvTp12UGWbQb0LnL
EH7flEdyXuvDx3drb//jk1dLxXKr+7JN3U6Ary88YEhaJrdPYbOvtHgKjS/h6KLyu0ybNnF2qat3
mEvZgV12E0zLS6TQ2h81Kk0LlxpV5RE9uP4nRyWQghZDtx+lJcDsaCIho4up5a0/8tpazWMwbbpg
J527OvIqm6YTR7F12RuV73/yUxthmkBDMh0NG1PGBTJTBXSrXkUToToe2itRKuHsVZvXR2b8QMU9
NfPPpi9p45oacEI/q6bggKzEZMZtCoIgR29qyFMLqmzr0ZfBAB96c66R0yVuPn6SJ/yCv58wB2HL
BZLAnt897XxYAf4W7Hl8woE5XiUpGZ+FUaHitYY2O8DrnCIiQxAwzIQjaY7dXgVK6rdAwjGPk8xz
4aupuygyK7jtR928Q7bKAfPjH/nOesH0TR2KshJO99OZXFG6EWgyUjr5jfurYDqLlNbP3z6+yjvz
Ka0RVgrKW1T5T3fOdjBIxdtn45V1HDVqyJ+xubhYsGjz51ALW3VNM9JyY3/0SQUoPf3Mhvrd+ww4
7uEkNVkXt7//xylzXMopV8rVsCVqxothKoEewEzPYD/e27ZzlHL4ZjfbPJuQ15fhAIdEETkhfW3H
3SNVIctSn+DDJXa9V86E+kXVXXCByNI8OOaQ7/1e5vdIGrEN5aVZhjXiuS8ZwXJ0pFdC3YxN+6mK
yjjzQN7Op3zkNkUP6jRMLxsY6Z8PRAV6mY+00MO6ocQ3Nkj5m04vnrt2SW9XFRgXKi2e5ai7Z9bW
v+CE1xMMvUZj27hzZdM3TmY2dLpBgAKIcLuid46VmTp3zRy0FxhTHSI6SUTw8tn942oNKXn4py4L
vVhuh3ZqY6fJ+nNcsbcjg59jc3jhabA9//tz/zEy0POTqVL3bBoJuYzrdhFRrcxz6IYTsNI2GWx8
Icq61FTxm5+2aDJhdou3kFcmAeHurHIRcQ/BDAVYP5sH0nnX+4UD/9cV0HCHAnopwrSrVSxyvbX3
lW41u63PhCkY2PwSySL7ga7TOzR9bodTbftnPtltmj99S9j5WXJNOmZ8uK/Hx1LmRFGOlAeWpf1B
Vh9GuErXxiinDTSemYTernUbukvfDnOmCxr1ZDuZ1narGUiJOTwUPtlVQ4VVr7I+90p3P5PGx7bC
Ue6Pj+ekd8ehv00GdNwROrzZYdWU3QapMw6D7LNnJ8QYJSjF0ZrrMKwVMtOdVm/qOY5UWClWmmqW
8GfIiDIPkHwRE/HxL3rvkXOCpthJeYGv42TlbSz4RwunKYx3Qt+nvaQIpXULebhLLpMz+6n3BiRy
At+mu2vROXRPPkOL7i5fIg/dbDTrcVokPlWrkD27DQLggvLYovMqY5AJwXJM88RpCD5oiirKKlQu
kW46oEGAA+UHz10z+RJUaQcQF0hugbCoAdsD07LOI+W4mXH8+Em9M3lBZaEEQ3EE7pt5Ms3WWmp4
5cRv9xBCPsxFAUALvChxavNwIBi7ujGTqSAx1bTPcZfeLmXMFZQ5/pbMeXAnl8ZgMVCVQGU3YXXT
I5Mt2BewsWNBjg8el4ctTul6KFLH+a1by/pJzkYxxB/f/jsnUH6ETUOb6XNTpJx8MMopE9nNBj/C
bvJPiHyRHnQpIa3S+eyLQRzndXPt4+PdTas2v3RVT/Jhaajic78IGRVOwOYs6TL9zJ7nnafj0GWn
RMa8AarjZFDlqtPJiE9xvaTG+nVaxsLdCxKxbtAXivWwdMGQArfs54sEHS75zhwuus8fP513JnTe
61a5BuVhcGR4PXMpLRGB8AhfB+ndhwyQJpYqPXceeedjhRTBC6BjTPLN6ZzV+EqNfsvssZCzi9eg
L7bsmwJdqda68sxi/e7FWEKoOIDkQ/bx+paa2g1G23eQNrbI6vKh8L+DxXhZTGl8+dcPjwInT82i
n6i7wckLLL0yx2C1fVlYdi6yhrxeVMX5meKz8c44cU3alQZlQ1RVp6cbr8rx7k/bVBeQuzd0pDpk
0yysC5jK4huOwsy8wEATwB4iDnlNjYKUDy39ZS7ThGFvrL5jwKOe5jveH2zrPWJLFwsk/7ONpoo5
J2qBHlRP//7hUO/AAMUv3oQQr18DVUXHV9ashfiojF0+It5Uemefmdy2l3my8lIlpF5oor6hAnCy
M8MkQtkj5Spag5xWMKMeclMYn602867Zx4ozK4H5thOAagn9g4VA2QMld7LUo/rXBJthLeQcQDir
7LVnAtEBoq9iOqQDMH8S7Mj6QS4bpVU5x2MpVwjQC0GBHcD4i2lx0IqWfn10CRbaQ4IxQ4gq9kWr
Wdd2gJ59S50ezmy23/nOXeBRJuMH/RUHrddvw1xbaXReooVor3uOpUN+1JSudv/+ndMlZY2hW+SB
93x9lWyEo+1UnG3bVTiXwwoYwTOG8cxV3vvAHYPuAms/3/fpggaDJAdHwG5LtAmpJtLtrBBTahED
FMd9//EtvXcxtGMG44sOn3va2pOrg/S8Uhr8yTq7JipkuGgFtSR4L8HFx5d67x3xiUPs3XQNLFmv
n56wyn5peoYWYdQYjzD6XVRjbZ8plr2zf4SpiW4Sjc3f5szrq0Bh9oCKMJvMxIZEbPWHPWnF5ECJ
RxTXcTHn/Zn39fa+6M3wufigJJGTvcGJiXzorIlzXsqBFue/7O6cUZNnRvjbF+VsIgxUH+yJObSe
zDeG0RhUOFjJ5kknxlDzcNxjGvV2BsaQc3UfntHrWYdr0Zlk1mceeCMsnDCtZxpg4ohzjE6uIkxu
dPbrmbntnV0nFTyLAeFugx1Fy8mrUnC82oQszGQW2s+hcvHcGDWph26/HKcC8oEoquFRL9Pidqmz
/sop1HSk3GzT+saDWRZuHxvD9LNcgNZLCMQ3trkWX4gaS4Izx5J3Hr9rBjTlNzoiNdiTrV41t1A8
A4aVgAcNJKKls+LBiqIdm5hfP/5Q3g5hqgUmWDCmYg7Fp3Mw0XbURAwqJEL3iKdu6PQpzSWwHMX+
tvQN6VPuL+M5jec7O8nX1z25x2BMJtmSQhyBSkl2zmB9Jxi92vNTVuzVtfOpoid6IHREu4D9794F
c/m9LgNshfDS2v08knmryqX9/vHjYJ17Ox5dTsvgZ2y61LRtXg+UGn8wPOU1j1w967sHoVZN+6wj
7q0uCXJ3iqe1mU08lmlq/PEF32MErcUtYm8Yi+7B6eaG/LZB028bl1yAfZFNPecDi/Rh2nyufeTF
V94hT1PzCzED6AtHT8KLIujD1dgZB84u6Arg862+GiY+ohYvnk+qqRb5uKfYQotgKC/nAERTTDsL
arznQ+nAdLoaRTwi9eNwsLj6b+G0zuMUcK6K1mWZHihSFSYmFjySc2vk4gpyFpFXNJSwTibSkpBM
Ul85Ub8wvK8rj4ona+3WuB1b2P8hihD1TIB5le2CwcABRgpNS6qBbnZX1A578uI32mFcruXyU4KB
o8qG0ASOex8414hbRje2qhHLlU5s9wMqleX3oFfoSshy6tW1k+uT2KVDmXhAUpJi2unTxLYKPIN6
dtgskIo6NeEioeYdrMweUyalFtDVKCxTxYs+Bw+LkeZwmPq2tSIxs+c3/MXb3KYcpkN9nFeLoG3T
+ur1jf1LiK4yAZwR0JYmM36dypnnQ9M1WiwNvfNCaoTkj6fCwzedEKXws7em7tkdXbIyB6JTsy4x
Q2IxOQpCCiSoHQBFEOFv88BxNQV4L7MYRuyLSAhgVBmJ/7hk9H44L2Xdcsj9zJ4jLc8y4r3BxDzW
wBNeBEKNFyzaD1Y/FRdD7g7Gzk/q4XcvTONnOfftcxJo6/1aQa6KVDE6v/yFtJCIvISiv+3oKNRx
Y+qzHtmYYcQliQuDH9WmSySgwD71yZiB+IYVxKcvTTUQZUEGBmPHK7DORW1SdsbNmC/lVeLiNgaL
PPhYGI08XY5lvagHl+CE7/rg4tbF0K09j7nyfxbdYK9YbtLsySJS2oiUFMMa6cliA0ApF++banxv
iLWgXe89tzkkpNyU0TK6a4MLK69f+i2oKC6Topkjz09JG2Gkpy6OZzd5UgtehJBEbuN6cV3c8yC8
xttZ5dWPsqiX28r2xh/lQCzuBeCR4qKv2AqujSR4knqgeMJgh2mqH/Lcwcup8NGWljSuVNsO3s5x
t+DnzmrRR7sG+Xa7jOAkUlZRgrRRkyQagbvBBOQIDauexQvO+O9QVSDtOPDnVJSuCW0axh8e9LrL
DpJIZZccvdV5cmYtHaOVkBGqqaSkpKRmYCA9FFMx/yLAE8VID0YGm5c+DVFrNJRBKHR1X6q6aNq4
6sUML4xG5Y/JK7U06qBdTtiebWTjUGBs9yDpBNVhB1ls2EnIFvVVrm9O1D4w1vqozU65fYfKei4H
0YIEM5R1pRI665tYDPy74TWfjInzZjiZDoG8OAiWS+DbHshzM4MKVSx1/rsNjKUKPV1LXtwmba8b
hbcWqVQSfNPbZn6xWyhKQLUpeIdUtxYvpLbWl1G+yUcjPZjqO62qWzvSKEN+Qg+/vkxbmWIaXAMO
Hem3QaTgVGVxNq7jF70nQYZzgSPuVsNRJOisjvnVm7PkPmfWJmVV5NMjBYH1AXp71TDybE5Feb9a
6oBEgRU7sZQ9X/a45jte+WAQr2GQ192AfviJ3y2bY5IAl53TFfBB0lxbHtYhd370cyXuSFYiq6iz
Z/3H0k/A37VgKUnH1fHVUgjtugisU/lnGhz9WRU66ValLdIH1Fx5wQftCDfiK8Z35nY+gZJtu7p2
bNKXeVx8i7IiHCZZQJcT3qXs1hEyQW9PNxUsEzd27LlfrhJtIhFHL/LqU2otvX+gymV/Mjb3a+j2
ZfFILnpGLKhLET1JbP87WqbyOVfT+GSbs1yPiMIBPGFtS4oQRdX4rGdN8nf6ATq4MFEMnjvlYZrp
MFp8S0v+tNJRzyNyifLJtVYY+O0U+Ne6zVEZLEPX/hzdpMyO3gTlLJwXVZHV41afyTJa633CZyrv
iVN1xkihcDPvjLlpyPczF6zIvQ5YJizgvsDUk3RBQtQk9bU1JsN1z1i+XlKpAbRLtwS4wbBzOJjN
1OgXWl1USGPwBvNyyWf/Tj242TgnS3qVDKWoL6cCuFCKfx3IS5Abt2M1sFaNjiWMI8566HHQlMs7
+tXJEKMkQhMGFsuGKkltskA8xNQZTwjjbyatBLs19rqku6ph6Qd2Ygr4PnSQnmpyY8mKJjyWmy63
ZEt/xGjtDVb2efHXwTwkqHewtpPbzW1e4t3P2aoM9DOZ0kAtTn7embTNNY1gLEafOqb+qt0KbNFZ
lE6N+6PPvHrk78z+zuj4+TtjyrKjMxLVEvqMGACZ0ujHcM2GdTkQG94/lo0BOYlpIGcHgQsdDVJv
wWWcKy/5mTLBflk5uP8iqbfUjy04btqO7mLejy6OwMi2p9bEIgjTa6ODOHkEgBxRnRgdDRnL6qz+
oV5s/8X0trvRXBaOkL6Fdy8Ng16s1JOKP25g3AFf8vTroYNxH3e61t6lyg6IjZAOEFCT8PL0OBlz
8DKb/pRfAD+SNz5DAIRZVrUB1jmDHDgTF3Fc/xUMCaex7+RCCDFNTEISQS4QsRKZnb66YVmukx8n
+DpBZAdjn+yJvcM2DdtrNnYpAM7pOsm94JczkKtHFdOGtlIk3lPgrxiKYFFUdmj1ff2dfWBF+MUS
CEb0bMMGMJzF+q5kxVqZsc/TIqSKG+XBkw4Wa81nqk2mwCTbJSjMW1dMwZ1WjOMjrJTs1l379A53
rqcuG8HnamLgrFj9Dfk4NEMAvIEYvTKCrTNXMAGF+saGjzhcGE1mQZoWMbfkB+EeDbteKh2A/ywe
CJQ3v5a9XjJLrQqvTTm53m0lsiYK7Gmhm53p8dT1wZ9CuNr3yaSnqa8qw6er9VYeEflKmjYB5s3e
zNkk7S1LGUeHiCgIm6aGuGUAxb736E33j67QZRE7ozmnj3wfGS7kMU3aqHWYiaATaf7XRZVZddkV
RVNdVXjMsTPl4FchrmYDOpVqQ2uKrCrKCxix9s1EAKIBHLYHGqaxiYCShrpguHGmHjZPBfSp3vVO
FVhxP/XNeDDJ0PYPZGnm3aX0i9KkDliA8NMS3SkOQNxsRE8TtlWs+fJzNWAsb3MzkLuBfgJufqHZ
TgiBbPistxbJTPYKtICNSlkzDY1BWu6kU5QqnuagfEYRZZthErT6F6z56SenBV10aXoyu8QKZqwx
mbT1fiyhK8UjQ+V+8MoM+EniF0eiXZbi0gclcLOFsdKmkkgJsC5bUxMvK/bmcJZeRYawK7xNgtYH
KGbyVR6b0meLBoeWca0czdsydY1651Wi9q6r1iJ3m83UxH4l04I0WhYRPAIlIM2vZV/8a57H1Nuv
skorwqccExoncCrgX62f/Zm9IuG3sTu5qRql3zqJCRPD24QMJEv5JqCoVH7hY3JkZCERfyAA2aE2
0tX3nZFlyUVnJsNXvQuaO7TZZbKr9aU/tMtcolvAtzmFUCFmCepydOFXgUqK6QeIa+aSEdpip6v6
elgBYBLsnRjDrgMmefTcthCxvbALCHVFhNq+EgBH94NblzAv0aQ5fGFTyZRUpgYAx1qx+++SBvoE
VTgX1hZGuT60CRj8glaexACU66RlryBUgDQQYPpQLlnZ7Xy9SuY4Nea+DxOjr+sQGYOtjo6l+Pf/
O12HEjQQap7WYTcVsisk92ucNQLr2YeYZyqc77T6KGmQzrM5CpC1eCdFvLKqAjWbC2uAcjpUyOOv
KbM526kMoRQOPZ6D71BwXvQfgCuHS8hKgoQumfzGbJn9+6qOS8Mdvyi2IMRtW3Prnw1nlF3NUJOk
zZjJDp1Wit9eCfUqB6GVnSlhvK0lc7zHRYeIDF0UdczX1yKoi+20NXLjHMWIiCOidxGF+NNogNNo
e5tnzu3vyNYcFz8FTjrA1lSTTp601aNh6GzKSDaEnu2kB9dq1dZgy46Vv5KsXj65DnFdJibzz6Xm
d3e9AmY3OeYc9gSFQq5LAvKnK03KQwkL2T7zRN4rtLjo2CnnIkchZ/b1E0GiqbcuJEoooPxKOWcc
SANJvN86+9r92KG5IMFMnRmBbxuWDlUFdFw6cSYUXU8qeXCG+oQviqta7XSlSfxRYLIL0l3bYN0L
D7JA7lvTGgEELM/U3N5em8G/6VTx9OPcPK3BmphrS/gyUJvWQhH+uPhHQVgoIavNd7bByb2sKQ5s
maln6sxvH7W3aX0wslHBpNdzctMy1wKrXRw2MtoyXXLeqS8tPel3K0XPLGxU9UIzvDjzpN+OeKSv
KHBozSJMNTDDvfq6tMEIqnXDuVppYV1iYuFksLL5aQneveYvqsPHlap3RjwTS8DMAsjct6iynFxQ
zyfZd0ghhda2+3YsCHSyE5BG4IdhsQRuYsSeJNQoJPd8sTmQ9JxpkHJmj4HeNwQJTvqlISe0SXYe
gH4xbXbFH//Idx4KyyAz4GboQ7N7UnVdClCumQmAxpg7N1xKCuR6e50V1l7vjV8fX2t7q68Lyciv
sSgiHdycz6fdhUXTq1o2kFK9mcDWoPUG7VjYWuDurIzUr2gM7PR5gomUUjzaCII6xtdz4VdvjTaU
b/B/0MA00N2/8duirSNaeJOUmIka68vWXF0/GrLcfqqNYXnU+t74JpN5JSeYZceOFRnYFWqL3P+l
aaBQzryAd+qsWLORO+kEJyFm/uu6/MekD0NP6/5aFuZiMHd9tcK52TYY3Vr6D3XWUtSus+6Qtj14
LhBPcTVZ/b6fkvk4wDL9OlP/202dOBex8HZkbL+LlhMiKBwtp1aKwYS+CVoPtHNVV1CEkDR4ucIL
lfrasVr7c3rDt5MRklb6DDhGkLfSTH39tcDT13sGIr1ykOzPivZUmI8jlC/wbRwJUsXuuigpL+Jm
Npczb+Ft14Y7ZCKi08GUSKPt9cXdqSggRyukrYsaDgO41WjkiLb7+AN455Ey8vgIMMVglXyjrCOR
cjU2qWFmr/YnmKz6/WCuZMA2q4Dl4apzDpy3fQpWFBpgfCgolFl0X99WSV1C0xyWtAnG9p1DdG7c
FA1BaiMis4/v7Z1LEcNh4fDcPGw49V9faq7NwRhBrSICmmAijaLYSdQy4don5zgA72gEuAKDhf0t
PWlu7PW1Ug+v2ZzpLNIyq6/cqemeMfJUHb3Exr/J5hT0YqIt4hrmlX5cVvOPOedtjKhSj7qRgvHk
te2lPSCq7Cdt3VGiSfbuZHdYMkpvuazQvZ5ZDN59PKZFahILLeaIbfT/4yufYYBUKV7piGJV8ZuO
0XxltAsAA31dLz5+E29nFJrRvOsATSGfMDvJk2vhjysrv8lwYGtQ1oapFOR2tb38VWQDBDnfnauv
DcSe4bKQdkoXycyz+XtvZuW4G9ahryO/RgUWW7QszIcuC9LgzM7jryDi1VqATALyS8D5Hb8I6tvX
v9EadZFU+ppFK+1A9ZzmkoD0BftGAK06VyCHydeoDq7RZMthlGagPiMgEkiECSaLpefoMkIEMdCq
YIrf913f4vLr+mlhO9kiHqfzo92mgPWH/Vz24xISeJeboYkhqQvllDTLZe1Yww3BHqLcjVUqdyLV
M3mhTQm5JBJIoroV0iT19ePX83eZO7l1zEFbz5snYHuncw35txxXyRWG2zchfNJ6TcaV7pffqD1Y
bbz6cNuAgmOfi0tlV92eNZUceVSB6gZjj1TXfd5qYMYW13sSk1dY3yr6C09WXqif8AmpFhYB3L7I
HXn1Ibuv6VsBlpYSw2yralfIPBN0E/Ps6eM7ezOJUrDkSAG2DiuEDW7k9Tvt04QYFtsCVapz0AsG
x4u6QS1ntJBvt1VoBjgfWQ7bZnaRpwmKPCk/N5IRISjxHtdFDV/nIBolMoJv7OGQr762flZD0lDb
zpv6OJA5MEU5GWkxwehghbPGIW0klSNObCodMO9mXxbrGSXT26eB6Q2BLH1KE7THqVjHpbZtSNp4
EZ0bQjUmQXuLA97u3z5zPnSmwY3LsH1JJwsXNRGn4GOliERkD0VwBAPRvBZ5d2bUbt/j60GLKsTD
Gc0MBjLEPZm/NP7cFKDfooXg8NjJXSNMqJTsVE2u56EgZfpqHgwLEbK0xSXhoqWz//hO3+wPsAnw
PLFkI37S34h6FuLWrX7lF9hmC1bTJqfGw2l2TXc2JRzbGuXO1ozgYNIXvP/40m/WbS4NlsPgnIQi
lh7864EtabVPeq7RT136NVpwntzkfZs8MukYDxJg+pnj0TtDZzuFErVrc7MYaF9fL+ErR05LsQUy
lX4hK5B4eOzPvNG/SrrXr3QzbXMS2ryZ24785CqchMdKQaDM3dp5Lv0Bd3kWbJX9gV1DtitEmZax
0LINA61PDYmTWEdVhxJsobaEAKO15rs2F9NPzTaqMbRpIF55k91ORzoL1TNqEvkj0bYkh64VVNWF
uayP6NfM28rzRm9PAow3hXJtLWKO+aXfZGcE2m4qy9mOtxh1l49HWxKcTqKm2uZ47XTXqg7GQoUg
kh5/o2lPORrA5LcPt3I+4ppx0329SAtaOq8IFy8q4SouNUQB8WjX47qj8FyDOS/T1N6z0MsxRHrl
PpsJvup46DrzgTPJQlYj5R91JU3yLaJKzmNPsgmGbprZsjIIhh3rJiznVLyQvVQYMTRhR8aAizGY
5i51+wNo34AdxWq1d5qWeIS9KEGnSvCxPKQIrWApgzP6SXRSmhwzEyvM145W84XjdZB4OAauw39m
i/8XKJ6PGCn/HyaIb/Wr/8uWeMPf2VX/6+l7NX//1Q7/hO9s/+i/2Tu+91/bflJHnI6mB8wec8B/
s3cC/b+YdHBnc2S0KEBs6vv/Ye/YgFL4dFDe8je+uyU6/g97x/ov9nnoZXH9YJ/CQ3ASGf5RhPjJ
mretHtvEt0l8OSjCNDxZWs2myZWTz85+zoLbjryxsHdRX4zlJTFely6H2rBsyqOH8XKHikWA75+a
fTl8atr+ucQJErv+Ks5Mi6xlr1aF7WeZ7Gbxhzko3dDZnUyMnr2CTFtdRDRz8mnCRPNUSq39bg4u
iSlI0ZGmkUG8m4KuptYzJCR3z7NvXA/kKd2PKWuxm8MwDEdbh3kiTG3uwsZ21NfWEJB8XVJmwKOl
8i4F5Z1FunDAQgejjJvcaD4bTpV/S0D8PwraoVunlOnYGVLUG4FRXnVtTS8UQMVF7pjSDWskHbDJ
+hYrj+f9GDhXxiaZIxOAwxnWYTJUw27Kx6KN8lS3nrNcI9bNcUr10hSiU3GZufpNlggkKjRU6aQM
anwgD8f51eVNz5SyZjR0Jxyf+n4actxZ5WzSDpzoPBc7Y63ao1WZRJ0k3IcXVw4dsCPNVmagHvFH
Fxqy6L8OrbdeS9Mo9z3i02/5iB44GrWqXCKaOTQFqVQHz92WowMxW10mFXgltvvLN3NSKN0AJyIt
YIYrUK1C6fC7X1iEIaNTYe/4SZ3tYBg26no3Zul4V5nWwK1L6wZdRQaLsSz1y6VDZbOMl00ZuDH1
kT966oyfUhP+RjgKOkHzuqLQ6KVZ4G5ADXZjVFpx29CjsM2q+AUzWhZhMXDeDSmZzGPk1SKtI0er
9M/plLlJ7HVT+52ME92KySXLjmMjuxddjS+y7DuKYA1FhpqWxthxKkPwMMRJYX6t7dFK4zFF8F44
2m3iaAMAcKRZfxLUkoSDcITuC+NzaWyRC6N+Q0i4FY9DgO9+yL4Bt4Yq5Wg5CT9jKq48rQfHOldD
5PULSSW9lx8s2lreIpr9UjfjDQleN8qdblOxJYvBLiag0JdgoV2vPFL701RYa5V6SAC4AMXXvDD1
c/Fp9eryJ2EReMMV4oyD06GZYAD5/jMqMFCDRmEAKFeQkNt0j6iiO4702lc8d2QMhggDWpq8QiK2
GqmIFpnj7IeqeJq9vDxIGHspBzSigACP1lbzx90YA5o0Z3qrmvbbMYQeSjF9Hxqw1fo04gdQD/St
0HmUBpA32sTX2UgMVaEVoZlN39zNUZRw1zFE3x+9O9QRBHqT0KdA23vCAyhfoRhJHGo/BVmlF2gQ
UlDkndg3gRjiJfGOcgweRFLy3xdG86nsg98CDEvkt2a9I0ztvnPGEjMKMg/OZwEUby1dd4PXro/r
OAFtqTXPJpCJQ+uuI9vguJRp/o2WuP4yoCLZp+aymGiduobEG07udmU+tHrZRh0BgbhDSZgzpb7c
jUCS91XtflHE6URjK60fps6Ej99DWC8DSZUMoGRAWaF8Eur6poAD0lBvQoBl3BP4wtdUajZjVVmx
ctogg57sxKOFzMHoHaiarpojDhnmZTr42a5MaF4X3WSDETGDRy/BhuCxMdwNNNix5w8BwQKp2LeJ
QWrmUrpaQg6GCL6Y9C+v6XMoJiB9nYkyrXwL/R2GcTLGSP9be6ZzGKWkBNnKWQ+alWNmn5T3aHdr
E/tI3Md7MgP7yy1H6VmlVvIkFTT+e/BB465HpRFlWv6jtNc5WnRFyvCykJdUFe5Tyz0VsbXY8r7M
M9SRqUHPeRWifUq7IPkE5Xo92uUYHPxhhIxse+Wlr3ciLpg19q6HdKBWUntc5i0gjDyZdU/tt3BD
tZLG1qgmOHAMkXfzIo3rVladioC9oyBajeYAYhp6cec6goqNTC6h+Mp7VRRuw5zRzr+dafvCpOi+
0/lizQhkk/xB6tKV98n/Ye68tuM21zR9QwMv5HCKVEAFFlkkRYonWFQwcs64+nkg7+ktyW6p9xy1
bVkMVYX0hy+8ITbbl65cwP4hfK4/Vi0gOaCQ+C/8Jgj/KU//a8/dqZ8UZSmf0cX8MT5WMkpPYJI1
fxQSxVmE6EUr5g8babfdpK0STtL2JCG5T2j8WeGxI6xR46yRCE+gVO5oiu5+nrttIe59DY5Prop3
KY0v80kp4GlCofizBHdk93123B/TdwHO/V9x/Pf6ZT9xzP86fYlcjWQJ/WP0un48fb0z6GVFKqc/
rhXGPMlxXvsLqJd3k0LDbuPypFv1Pfi1xW7k9AAuQA21bLHRePJGPccZNoK2IZm/IYL92Pv513lR
mJIRmKLbaf2U3KgCPbABcQvfKFBvX5rqQ5FgljZoeL/FBr2AYQq+3Yr/KOp9qkv++6XY3/9Mo/Lw
td41HfufP+p/YUxMXe27MfO3oDgYq/i9W78PiL+946+IWJb/oBBvUMLYFWrl7zUA9T9QzeDnVOvp
GKH491/xsGr+QYeNIhCSLCa/2Cu3/08DUPvDoN+3CwcTDlMu+I+0KFG1/CkpZ/yg/WLsOm37kcyf
ZQBrAAtjZVkt7nvCGzVm7EIek2jDFa0utACh9gq4Yin6Zg9KT47uJi0RA6PEfzUzEsU3alCPOYgM
zNHK5wggmm/MmPtRT4OoN8/i7oOk+NSFZkTMY+XSKPIQwN1/xwovuzcyoznqG+4+Q411k1boH9dZ
+zIZB/yS3rteLry6MccTCmfbPd3BFhxKpGD8UyUnOd23uLRnJ47NxTpSNo7vlxh/QWXQZPzxonBo
4H9D+7vXBOstW/H8bJoNQs5yxusEHyp5EA6JjrZXNEqCPwmCcll0QfFEoe2AUVZb7eIIavhFEZWH
ROzz26LHlExHKzOfiJNbcgfKnninmh+WyYwCRctUyVV6jM4Q50/hb8GaE58adJCRxqiFp8aE8uAs
HQbY6N1PL3lP3bhIIyqrKVXewBw7k8sxYpS121HcwsawhKeRV+y3sxlmUD2J4o0ic9+rli0CCQex
6ZQKieS2tEIT7DBJew209N11TbFPjXtNXWwhqepXKyEgNWrBS0j/37Z8AW4krXEPzBu1cHyWjPxR
jSc1gmO5gVHHlVNG3Qz7HE/gQjP446lwhlrXI5pflCtGx2nq4U1g0lrVAY6C/qUzOxKkp3ZjSiUQ
SUN+mZAAQWZjLcM2b9cAW8HPyqp8rYsN/PWm4zuprn8CIQH+kghj6wBibi/ztp2k5kGKAySQEPXP
tcypd2NcyusV2LQxQ8cgGdfXFSuX00Kh9x11+hOxkr2hwuXEaa8cNowHcPVUH9e4rsJ+0j63bXMQ
BOHjYmyhbESf6jy+5t12qBYxIAm5dZbBBRQDT5Ve2f1I5va1T3TV7uqt2ytypaPHieoi3IDtTiG5
eMQ1IKink4y16mGUSuue+ohrgsxdtM5bo8CiPHMm2SwPpiS0bqV1n1AyCLZKEd8XC0Mqh4YCLpBU
HXGHnMQqpIhoAbIDsmkXo7x+QC6Bj1NEokJLroozrJ7OE/P2oW8LILpzYz6tbV8+LCuExmoCjytN
M1ZOaj7dWVh22BTIFLrmBpQtHXMXklzDXuIDRC45BH0Y47aciljKFcszSE6MaLQhPY8NrbsOB7NQ
74s4xP7OfMUVS8E3tgYSno1oo4tD85xV3UdjBIGCna6Oozl1GHucdIN4DAG9NsdTQ81em7nEwgJ9
84OV7eLx36x1tPp5olNyB2ovDkcZoFy+o71q+g1YBWnp2Winz2uB0BouwZxXlGFWOq4iS0UvTqZT
qzC2aG7YQ9qpeC+KiZPWkujKRa1fgOXEt61vlrOG6WeAVkx1zhNL/wip/hF4toG/a/aYJtVRaBTR
juk3Yq5SmawfU3Kbd8IG5OkqpIB2rYnEMCwC/zxgGJHLNMAum4KnmrIY+skc5/ZS7jxO67HuSgt7
DL13uggIs5r/qW0ZHRMBmjSJrOhrZlxfSXTOI7r5B/r7S6hshnFLkSzAHMc0jw1rP2NQjT0tLw0s
R9HZT3XW2VgAx5t789zgIGwGei1fLCk9tGZ1KJBxALk6hWalXKKB+dbPn2FxK9D1kPABCI19Ofh9
SNuTWxnJWWseEkEdMdzovG3EsDhOS8NZzFw/Rx3S+qv0tTXp73M5x2klk7FwaXKB8zTP3e7tLfb6
rWzK9MGqNs0vpBysZGRu/oJH0RdtgSxfNPl8r5VpFiB02TxpYuel1eIisEVADa0E5PeHVa02uwO4
mGvasZowgKikj6skslSYxonWgooPStrZ6AzgOofqCX1rPX1KSnx+7KoSB9TecYw2ocdWmekBwm5I
zqqIVNlUV3Ji43mpsGun2YFps6nzDPIM8sfYJ9z/6iL3cwqhpIjwTMA4RVm/oJQK6HhsygOTbglS
ZXuZplFmdyDjmdd2fNEsPKmVeiIXmntM3TVrus86QLbxGCOWNDReNmHbPmya0xG4H5MISJ5RlHAr
cI+CynS3kiSQgQv3EtjYe4yVcqeRqmuJAqwZJadcqjkxMXexbbkXoubjrCwpCMNk9XS5TV81Sj4s
uCUXyepDUaBxZGO3Fh4ZPEo/TFdd6AF+r61LA8sDyancgZhQULtVtouVScuHKW6HoCi20Jyz/KBh
mbe724+4mzfjEdiIh+cTYMTzavY42FZt1qGf3kgHrIllbF772m7YguOsDnbMCX6nzevUr3iUD81j
2XfmsaLWDhGBfTPuliicu7Q/1GMZsYZ3M4Ys1QPyjB5lseEYK9WhxMo5mJpePA6oYj0N0t0kZ7M7
bri0aMUGglfNRK9Gd+jcZx83E+rSKkYG6Us93JRB0HCJZWx1g4BYcJ7gWFlLgdGK1v2Yo7sx4DIb
skeoQcES4tSxbPliRZnY4RJ07CrnqHWETuxsDVs53g3YVzFLqufjBXHU6jp2xrOSUdbQyQjV3oRe
0pZ4zFytuPzSyYbb9gX7RhJ9xo6V6pU5fITIwGuzZUbKA8lbfUuj11aY5ltssvFFmag5OgSiw2Yl
y3kQG9B8k96+JXU3RRC+ushDsnXD8J3lhnZmGpRbrOA720BHqRlNy+7+Iisvczv46yAd1lQ4bU12
XvLXuGTDzF6tobjTtQIEYO+pS33QMgpJWP7c6Aej8PWy1OtjlWkPcf4Ju1NbsQofw5k3bB5dKb9g
GeEaSpjX46s8srlOvTsN9VUdlaAtJ4jpaCon7WJ64pqxLirDDYK1eGwrECYSgLfU6EI9i18oSk5u
Kuq3dkqGIJnB/pidcr/bdVVT7QmTInrDNPVe2hyU2fJrHbfPFMtKci4MGQ8UkN7zpbiKPTbIjfxI
V+G1EZOjpo53/aBeu7q9Hxgw25zCh+hwWeoh1nsoVFCRm+sZgSgtFAhbcQ1eUzeaqJogvRffFUkc
bA0Qd+BzjmhO9CfK6s3MoQkmqfkm5LPskVWumA6xPUxYp9ktc23BxwreGzsZZrF5H3lwojSg/rpM
rYWqSiV+3NoG0LqGk3S0RPetIaSBqleSOwrUptpFfYTZDI9NXEfPUNL21nR8lt428WcKHW9JMmWe
LBfs2F2unbSxJvEcBxPJiNXRky7y0y65lKvwNbGMS6fNDC7oiErbfVkT67JClbSWxLWGxM8HQrBW
UT0FEzZH2U/LaLtXAjY+Q3Ri7BfTXe5PWJL1tZCoZeXZVL4y0PAVFhqMr+e70dQ/40f9WJLG3AE+
+0p01hxrhANelU55KMWBs6L6PCeJrQuPaik9mFPPUJKn6Cr1861NpBtIAWy2y0OPpyE3UfFHbakO
KwcKRDGu3xGbzR5RuFnCNPs6Qp+SS9MHWVZdNspIFO0wtVLhEYhqUl4wicR5r2msa1lQNim3sr0x
p+7NsvgCKQ7nJJRbcIkRw2nNF4/0GcD8JOOe3gEwPCtRP1NNVjWvFeNT3fc5jpCq8TgIZiIis7Cu
z3BYjE9Qxk0nqef8HCE+4u64E7tdDcyO8Styk6liMcc505Xok9FUUwqYcNiPWnmKOoauX8V1W70o
h1icxEmIaEZzrutcviNTGr2hzj+OEW6S+Ah+jLrkbLDTDw1OzklDFK4nRXsqpb7x2ZE74OKco1QD
CqjnUX2HwScH5QwEyohkIaxNWDy2BCHSznZdCyOb21NM3iDI+KraKNOVJ9kqplNa51TQjRpj2U4b
j/XcdI9LsvXXKYIRBBihfBJWSHq60ZaDHZfcDoCGVshu2Z4QM4r9lEoJEuyC5SlFnI6elVtvZpPG
/hDLNYaJ2F5us1o7U5n1DuvkZFMqqV2QGuOxKUAAtqr8jrqj9WVlfuw+0NmtwlDby1pq4IsxiLh+
JR/xoVMQJI2lECxqdSzrcZMoa4xduNv9Pi+SvrlI8+DwKVjdZzmaWj+n1VEhnIqbZC5Zzx09QW+y
BEiZ4mAckUNM3NosV880KTYZ5bQ6I2f1ARYF3Me51YzrkrAkybNkBLnRq8Goz6U9NZBAA7xnIiic
68u8LpIbGw21SmSjx2tmNfCb8uVjspUF3lxQj1FhaNf2gp5WdO1yaB1dYayHlZXSGxphw+ayt1xp
a9oDLuvKGy1S2ceFfD5KO1HGMVVW4qKVUabrqHvDAXfkSZ/dgc6rP1Z9e+wtSzhaE1kxqnbPBgaX
L/MkS47Wj9TVCLc/oMYDCmijgsrqXh4kE/gGTBFqaAnkWxG2zWavgChOUTv2rlRVkEqMqL8UiNK7
C0oF19aSka8wsu7PSRlmp7Vy+dIpw4F+0W2xXooqEWg3lR8MEGDvUlJGXm60Ajt5JAeyAE1xq9rP
VtWrh3nF6tSOVmxgG7QcDoa4KOds1SIsByT1Hp7qx9YStOd6kjqoWNCIBubZyyrv3ENNr84RxKRD
lDS40eqCdsmT9inrtJ2DrGohOMSS0Vp+HErGF/0Xd+2y/qgXY2HLPaH82onmSd5nJFqUH3KpyR8w
216A5WLFDY7+XokB68P9cWelrM61oS0XsvPlvp0kyxvG6nXS+ugwwRw4N1M+QDieN5ajeD4ZwJzO
2Rxlk1fmWoTZwJbBxVm3uwKqJPsssX6PvNiBHWRLYBybk6zezVIXvZpj3QaTBrMknSLNt2q2HBEr
v8AgMXQMI5HsWbdsmAfDUcCpkmxbH44TENMwmnL9QcEwOGiNqTzUK9GuW7Wb9iq31vqAoYB8I1DT
PilUnO8WcUxHgkBlvras6axEiUofC7KwUk50H5rWa0FSPZT656RFhKy5RwD4c4wEQ9mGcntLaiz3
9EAZqk8re/qx3OiQWHVTBpbRt74FdISwc86Es9VqwkMh15odgzv4ABcldbFFrT4zIlH/NAEpl/DB
zljJY0+dbbitK/ErNz474Qmbf1UjdUEZs9MOZm4VT+jRsbBmcBNbcXuSkU9EJi5aPiSlZL3SUyNv
meX24zKlVbhGSvbWqbCpNiuSWHYmNFYRzi3rYB0l3E8NmlN0Xr7UVsZAGAD99SxL0pY73biOoick
gKjtyFS25CO9Od1W9Xg4DXjJyp5uCqJ0GLoePpu6qMJtIaglr4Nz/6qqMX57yFWPH2N03XCeFpf6
VulVfZ9zjYeiJmx00AjOz6uizhCwq1a6onEghqmCByCtk7ZMSM4T6SIvjfKip1l5txTyQvQgAZ+w
CxyMO6eao/lxXKp5cxUOmXh1q9+J2LJ+EBpJDUtJ2G5l35OZSlSDw04xKZMvCR2QZAYda2PTa9zv
rsxfozEBJUdIzCZm0gSd+1wHNKJlxslQtfRQ0/ykmdMmpksiKn9C+l22xSUS/LyNSaFbufG0VqCj
I20GyUJNypSh8Tob9XAUm9GA1G1Bhz7pSFYIDim89Sm2tvsyauXnOie3KKu2P8ldRMmG1ApzzdYy
3IhamO4kpt5hgb6SVUvF1h/kyHzXkjqcRqt2xLEWWe3xRFcpBByTEXMspaibS9xkS4jw53HJSJgy
4VQlylPXSY7aQr9F5tkfSEfGuI8esJ7AG29XlcGUt3fGviNz3xBIsbrOXc3t0KmXpkSEKS3YISP5
gasIZW14VXUDarXqZaOZuKPehmZXIb6+D4PXdp6czJAOpTU7Y4SJQGraw3wXE7reVtPoXY0uq5Zt
u6IhKods63WrZI6WFmwxc1rJLoTl0utAEInLh7zQH9Bzd+Vy9pEbeFLF0kvbiMYTnbzia96zoU3q
bOupftO2vn4iM5wO4kJv2YBIrookt5OpocUwKimlkanFnjfR9aM15rqTZplvivHnOU6+KtK6nnHw
DLRVmx0QybWzyhDQU7X4QPUCW2gKizaq+nuDdD1oS0rHybROEGjJFRPtZCraZ7PfY7op3c1TTYsI
XgQtS+qpsic85MmmOFklfl1lgm8DFeEbO7BnNCuev8hoBAYkHXDV1DtkKpaJCjlTKa7lvuBp8Cph
cmSra1aSaus6cR7YiXelyV0sW32qe15pwfMwN7z5uqKwa7mlDRK5Y06iHWs3DaRSRgmlnBMnSvsv
9AmvmyldLNL4sbGeK8hQjgBN5NaRAvoM0HeEDUGEMB5rpBQ43HpXxyu5iQkjWVwZFVimpsrXHv8N
efVVVMmJX3Bw1s0Fv9/ag4v2qGq1Z+I/I/faabHiN8MMWoTTthbwvWE9bbQtx8k8YXFrW4BiEW62
O6M5bSZG61piPkeNdmsFKba7DpTgIFwVGSezenkXk/wSZ1zxIC+kArqnrsubnpY2cYO/FAabe3mX
RecuwYSsT6PjXHQ3ItW7XKVIXBdAM6rI/Nim2uxu676mx7epGuHEpxZaWJEcrmtNLxtX43SG3C6r
G6xV4VBlwMpyWD+2RQpj112rhuz6HzJUVCMqj+60oD6GEwUevnEhhxJ5PzmiW4tajQ8acgcpHQ5b
WzZK3KrCaCy9eDKOlGqQHKK9Zk9dfV8L4G6GeDjSTGM/A+9CtFQ7uMqzXk/OatbBbFSIq5TBqtxT
eSTsnxe/qdlNIrQb1rlCG4FbQw1sOBY5+S0kNBAPhu4Uc7UEeHbbiCdSwQL17FD8u5/NwseXnbkG
wnbA+ZaGemFTKAunGNCJMN82TLT0Foyr/j7PJoleF7GZW18MSE5KBv2uyL82XUTBXt2Gi4gWyUPX
r5OLNTBLazvlqMia8QfY9apbq3IaNBHEC9RrG5s86L2QaVmrCaO7Fi56yYJXAPcwp8lFzyUCf0xL
9Ji0rQuB72PXfZBMhKos6wqS1WlTyzdaNGGmMfch2eyyD4r6GKVnKzXdekI4fVYjFwlVa5bcuX1p
pK/gfd8Jzme7l9rOE3rzPq+UKIy15VQXLRO+HbfTAmbQiMT7cmgvmUbJlUX+UyUuVzKQsJznl37p
zuL6Ysn9rWphl1BhMry5JyRAjOwlS7NDQpqiNzyUBoB0EXXHdBzYcBfhWZAvqdDQ04DvKo4nZN9t
s4TmgOipLOKmUJ5x/g6F1AyqbotPHa+bxxBaOeqw92W8+vV0ELqzSp2KIEg9mhb6KsUzdQc7j57b
+W7SWVGM7VGSRyr9A8aGh4m6aDMAulh1ckaK1KLhRFjl0lKxk/GUtS8sRTYxBwAY2hqwno3ulhKR
LursrjpiP5tyr2vP5tg7kvxRWz/l/TPtFpI90kH2g551t96WUzc4ldH4vfnai3h2NxJg4iEQ92Bh
qO4GgZobOPK8Yk0jn3xZhF4C1VGcNnE0aIVby1OvgpUYcRvF7LuqnUI2nwCqAa9c5JtqjOulBfwF
fw2e+jZ8VRfjWGKNocrjtSDF8y1EfI5qQ6+B+MXFy1s61dH81DT9XZsJYdem+6jGA1FNrJKkceid
BNzIWUUwYlNixc1GI0hE0lBAnPCXzYdsU3VPF9a54RrI71Y9PsnS+FZpCtxOoRuNi1KicjKrcWDi
QX6mnKUWD4gffWULovphEMmoyXiGXoOqSL6v5MNqXqNsWA6wvSGF5hQ+WH7paLxGcQxwDfn5h1l8
NoTqDgMuu0AfxekTRb+mm6WHDerdCAM8qjnVYZ20pm3ZOpZNcrcofh0GdT0bM/g+baBfhy4rNoz0
RA00UuuzLN9vHTutfMjTfA36ebF8kNKzJy3GExRr17SUk5iJ16b5MAOIAi37lANF6qfBlQdMsypR
Os6ZCqRpt3jcvhVN5TU+pjOSQVphRj6l8CxAyAHNunFrLqq46CEiN5dU1CjmNm4iJreGQi5lFtDW
VmU9lMgbkctoC+8lFBOouItKExhRSU3JglFdkyLZYk6fo0cniBpyVlzi6JTJ2hgU0xqTh0Qt4gh1
9yBZxmuWxmnY95iaSV2KCgycnGNq5E7CXXCAxBoXlLLCMq3Rb/BbpaRbKpmfat5ma3IhHoQpj5wV
3gC25LkhBRW11YNkgdYQKqsLaj0lAGIQGmltbzGkS0UXPmrEhrklJAHBw+AJxtrb9A8KZ7GmxW9N
giM0GEQCC3Mc7mKC5qdVrwy26ow41ChvS2a9I8BxkOQJ2SMzPaAF/bIWwh2lhOdcywNY/IHUmA9b
FqvuII5UrKyJ6r523BLzQSGsG3t6tXD67GRQUq9sh+eyLe9r4ND4tQ8qxd90cErUEi9SP8ieps6T
h37MnwkhtL1lZhdsdf4pWaPdPZn9asqJq4CrvyMFa2ztgwEWn5ID00lcLzjQPJtkigLl90OqEDXF
qLD65PIIMrVaWC6y5WSNmjhd0z5G2GjAXzC34tgPeXmw+uRzYdLKS3bFRnbCWHxETjisNtrwdUkk
LK6MtqzGKR2JFiOqXTHOz4IBkZBcgB5CKVTJUZ+yIyW2yJ/raT1MLZI6SCMXTqwqh3rbnETveM0K
gUUfAW/WreBsxQZwsDQBzc363SQi5jnojeXsGQqSQyhRVSisTfRandTcW27tAzttaicgWxzcJPRD
W81fG9TQ7VEH4BnliuRvwDKdLpeQCF217i4vlGuazUPIqSV2N5hlOHRNeYxbhfWmWUYXaNdoK71i
AIsZ3qJka3wKFrI7d1HiCn3pL4L0yOS771JKNdSxEqIrWfLabaC3iyO9HYn58qoXhI/dvM5kal17
mgsx+6J3Kq4ObdIdtzomsJ/Ak9Hrlv0UMVtELkTNA6maIsiQzGG7gIMVdDNjIpa5U+fdHt6BKASO
OTo7p95VlqVHbwK0g5hSfB0BqHogY7+gUP4ilMR0cEcP0gTmQFZmYLgdtlyD2bzGtIzuZdIN16QY
dTMXtfIoG2WO3BaCO5ujcFE2lX5FPYlume26pFb2uI7dE36gH4tRFHy126wzoSFihQOt7xSxCcfq
dzYOEMmaBDg1u+4koFwYApLKnnE0MM/92GhhN1LPhhdBhXkV7+W9l7w1xbXW5eqQWkP9ZUAmI1jk
TjzLbWx9WudeeKnzanlNxWpDpXRcqXvGVP/L9k0SKp1UZ7tr9OS6JvJNQAKOoiwnYNZb/bi0ykzx
k44FrCu7WlrEhyTrS46/cGJNlWfIXetQhib4SXMLiAIhQ0ksjlhUphahWqASZ8izfotTVXZLo3nW
LeKZTDZBF6jR5PWLuQVxZa1Pw4ICrYkFxDNqLpdSEtM3mihdsCCCYkso7WC1/rjiw3aY0rQJDSTV
nazLUGYByRLheWAriJxQhEJ5sFQ8KDdlmAyr5HbKnIZ1kgEuRG2RqteljoruOs/je6T1hQf0gRWt
3+TemRPCBmjCvWs13dESz2ssvg9UDxJB8gXIU4MCTq2bmT2wUxdU80ZFsWnBPvZiPx7qAvQyClbK
Xyyp/wib9T/3Y/1vIVr/C9FXCoC7/56RYHfvW1p8j73aX/8vMoJs/gHLCpUCHeMDqJw7xe1fZARD
+cMyFXrrFAiZCWCw/gt8pf0hw6cEUGcaWNcxdcBl/Qt8JSjKH5DLJYhDIKZEUPvGf0JH+An2j2II
Ku67LYYBwQH2w0/MIUWIqwwXIhoi2lAo1AiHoTuMY6XWx5g4YvgN8+vvh1MhWdAFwOcFaxJ5RxR+
fr+lVdzjcfx/GtRtxxxYry3l/ap9WYocmI5dgehRH2McZLbP3z2Jf4BO/ki/2gVRVHSPsEtGnsLE
nuen47FgolNYIKHWCmJ1GyhtPrWpnh1+c5RvdO9/E7A0WHQAj5Vv1A4swQBp/Hhd/EgSpER6OIVX
/xq4vm/b/uni+67rXxy+v7j833UdO+Ar93LyQzvkNZcL3x5dl98F7pHfeUe+5NV+GF7dgN9eeHPI
Sx0n5NP8g81H8vH7S/ya94dP/jUM+TSbj7O9/dd+6DtvvIRTsJ39J3zNN55tO4ETcFxeyyfeH658
/Ml1+ag3fhJ6tufxia/uxQ7DJzv0HN7jeZ7jOY6zv8zj/Xze/mHOmS8uXAlndNsPfwic4wfvuL/U
O4a259w5Ll9z1cGh5uIdzs73grPj+OHF30+UczvwzpvzzqcGvPR49xgEj/tt4kbt73Yvl9LeD/vo
8ONfP7KfIcE/PzHrJz59mVFNFTPp4eJf30L/iYvynHcnODqPvznSz+jdvx3ppymGJnohD4wN3314
/XSN7avtfbxzRPs3x/nmV/eLMfgzSrhv+yahav/g84hew9uN5+xwv3kkweninhznN6zYn+Q3/jbo
f7YRiKShzTYOeHHfnhgtPKdfPyPWOabNry5pn97fLRe9DC5+SjnCw8k/7QPav3z7l7+vbz5z48pY
vbxd/LfLtbWZOJe3N56lfT4wsMLbITwcDt7hcLbvGGFH5xQwnD+ez9+G49l27gKeNzOPaeE6DyfH
Zn56xwfndGL0HYO/sMv/rdnybwfCvjh+dzUo3iG0y/1yX90n5g137Hej+puy9q9u2H5DvzvExkpe
Ucnndr1dY49pyXS/7hOe23bjn9A+8NU+q2ObKzz+GTTObP/pBkHw52w/PP5uiHzTSP/VCf20AJeD
qWT46zywSj1dfefPIExt/+DvN/3is8a5j5d9meTB8CA8mzXQ2b91r/6T+xTeLu5rzdp2sF9Pn3w+
gEu5HuzD0/3E7XNZRW7hgXHnHRnnje3dvWf28ZFH7bqy7T4wIN4s+9m7YyXxXTtwvQfWoeNlX2B+
PVS/eZ786jp/gsLntbAoEiOVBftiv7LmTjbn/fHg27e/VmYuj0X05Lgnn5PwWHd/fQbQEX8zWX7a
gzZsKtd5v9WvLO8X7sJlX9cuj+7VdU5hyGodvDFbWKxZ8dklDp7Xsrz6PvecrSfYdwH3lYfjv7nh
9cqCzbi53mLbfmEU+TwTdgnvyCx8ZdU+2t/WsvAQXsPb1zC2v972D/30dH1L7afN/hTbIYsd69D1
xrdfvzIaWfMD5+6RNZa/H4JH7zH402HJDx7tJ3aRxbZj+8BUfTnf3b3cHQPvOTwGXx4f2CmcB7YD
x/MeXfv9zEYUPJzcR6ao7R2PZ9bsY8Ctd7mr324zV/4nt5vNlSOytwQX9uXLyQm8O6b6txd+eOTH
+6Lw6J4eXl8ZiM6X3zyRX69eEFJ/nIwmWo4CBCpOzD/xh7F7uLhseUx923GPf21yzm/GAazUX44D
OKY/HjafDESZOCzH5HZcrsx/ptp+1H33bm1mkf1p3+tZLpkXoc0LWR38274r86B58Hx14w2hfUdA
4PPV/t4wPNzxd/DITXOPzsO3wIbb6u+7JjPqjpkbfgsXguORCbkPdX8fg1d/X04TO2AIcftZrX2X
9fi0P0Y3eL0Q6bjB1eU9v34A++7w7zmJMhXxrClDLABXCP3B2H//3WIIsdGKKV+jkgIb1V0BtjiG
ov7O1ePHp/yvoyiEfyphH+yKn2Z+HfVAThVEZyPoZ4D4Bc3uqqV4ixcydtJN4T+y5d2Pp4kE/6Ip
YrUIolz58aoKmp6ahay1PUKF9PELWPykALz6n9471NU0w4DcQeqi/axfKKGgm3Vi1O0aZvKLmFKv
g8iw/Waw/v3ecRRLA5e0yyjRufvxWroWsPRgUFHEszwxHAAKNeznTtNGG6fPureldk6efn1lP6Yg
3+4fYDs8WESTPApDuh+PaVUg0EDedHbdVvIRloXmTtAKLiIYs99c3j8cisyPPAfWxB4G/jQ0ZPq4
dTnmHKqgqDwBUvYbxEsQtS6L30ip/MOd1FXkWhD2wLOEzPDHq9IavcIOoMQ2Ke2zcEwzPdBJ384q
CqdX3OWM3wQz+9z5cW4hJ/bv4xk/rW3rQN1FnzheV4EjgrUQoVGcTXr6m+P80y3chTOgpXM4KEI/
XhdNkg0vEQ00YdEmNLkz5A3dIR23NyWe2t8c7J9uombo2JqRlwPq2n//3YKBZp9ugrXEFGWVKbRO
nXxH2zpykMlaXX0x1d8sUP94cWjF6TLzDEnNn6bypI6ROaRAJYFxqcjbZzJ+UzK843SLfzOf/+lQ
uCqjWqXDNcKp8sdLkwTI78IittRTxcId5EK/67MNB6cy7n4zwfaQ7ueh8f2hfppg02Y0XS9xVdq2
F/iNGDTN2n7Amko9z2refujM8fXXc/qfRuP3h/zbjUyFZab6C41Z3MEZ4JnSHjzV/8dRYJH+X87O
bDduZGm3T0QgmUxOt6xJg+2WZFm2fEN45DzPfPp/0edcqFiFKmhvoDcacHdnkcwhMuKLby3usnSs
recipSLMwDWKcxTKuoekIJWq0enw3/8wCpOdxYV9HW62x1/KNwHaoamtqASDJ4A2YtGPgz788ijn
prrlGIqkFBUZnC2OR6HDKKqjygJ3ULsGghE3Te5SK/P/ZmUTPqPTLNsri+vsDHQstkNoO5ZSqxFj
LUzryDIqHCJs65D23SvA1p+yktes+c5NBhvbKpzZ2HKxlzp+NMsUYTCYbBmhr9mbIcMxTSErvrKg
Vrff5RwhqePSHelaIF9JYB8PE2o4cacmWd8KBTJFC2PYmJTjdtTdAhwXCvQMlnnw/SQ5GGZLSa1C
6eDNiIev7CKnz2uxdPAklbQ3L0HP8Q9xo4yLZc8po+ctyh0Ej2FzGxpd1lz5gv/apI9XNiNB8aFh
E4IZ3iXHI41N4IT6WJBojsLkTqSy39PKZjxT6v+IMHK8q5uy2NVJoXsG429G3MvRwG1avUW/C3L6
Sih0utNgvEYfEnlQqfC9Xf2eYSI+0vqx8kqBQ7U3BG5mebIdKCMPIsDAI6p76wlnnmy88vVP3zkj
S4fTnXrsaXg0SWPExYiTYjQKLEcLhEIzVuRXvuzZ53szymqKTX3pzkhkK2Ttek9RPpUoOnztkCEN
mdzXAon19vK2cPa5+MC8OAQxJ5Bexx5yg4gSHcfkIF90R4XSi1bHy6Ocbj68Pax0BTY79LSvbfNy
DOySxm4rlEuuhR5rqmAlNzEdT2n8ky66eX95vHPvkSlL9zxj0eiy2hH8pCCBb3IiWfGg8B0EfHYv
fUwnHSdrPsp+oso2BkSBV57z2rireMLqUGSCv8DoOsvr+xgR+m0ZdvPHuNPq+w5HQdrEYn13+WHP
vdwl2oTFRwCPHHe1SEsHVWdNt1cS6ea3FuP+bifdPj7AUhMlDcVa+/XyiMt/8XhbQCZPH7nBFYhj
cR0Lgo0achORo9f7uI5YFeU3I8PoVcvH94edhNJEMHg0CQE6bLUisL+Ad7Vol6ahS+k+nbv9CCvg
3cG0ayqdgIRAUC5Fm+NXiAFhgVQKsZZmI502EpWhlbAf0WubAC3Eldl5Zs0djbbMojdR5xBIqxkt
disRpb6+MVBKQLSRNY0bl7+Tc/qdsBDF+I7ZoSgrLX/+ZiDWcZTiREavdy+au9DRkG7nmbgrMtPZ
lbbVP4+Dpi10+iG85sp7Zilg70K1iviaC7mxekg7oYKatJz+s9a6n9EnyP+wlQauJM3qtsBkKkap
heDu8hOfmZk0yHBRJsLGfFSuDgjuJFaLuIZQVMfUo6S5zCt1GsUi0Wvv36vdf3dlvBu5pqyZh07Z
TI2il4kmdwxhra7qbjEyNO8iIMY3LZZxIR0VzTXi/JlPSoqDvAOBCG4N/6ocbz5pHVZybltGNbrF
4ieNEN4NERyyhYzxacRjCliT2yDV66Mrm9vJtF0OXUshelisI9AnHs8m0x/ysqrYUYIYqooUubEn
F9NfsRg5+YKMQvYBawi814hUV1FjDSuvpgsfP+AIBBAueyALueKmN0aJFPPybDn3ROwuhJ84KTqu
vhorUZGKcHcC9eniYPXPT/g7DofIWi+Pc/aZFPRfvGgQfq03sWiOS2egu5dZCRulKSd1L9KObuPx
Kvb33FA2818Y1nLQ2qv9sh1wvigymkGBdDUeaQ+IQfP0GhZiuhIcnnt5xEIsAd0Urm6vNpcqc8Jo
pGHGq5WIdjVYYw+e2fuQrES3LradQDW4GmCFTZ/X8aRrAjt0K4QV0APRzAsLYlRVZM77PxAB9ZLP
YwwHd4XjUSY9KGXc+IU3mADhSjaqXQEeB2ewYH5991zAqoLn4cShhvyvrvBmAUN5gTuDe4OnsIEH
foMeMjGQ4ZMSuVKLOfOBjkZa/vzNSOAuQG9McYmEun9x7NzY5dIvr5xlJ8EH34f05LL/se9S4j8e
RG9pQSl0rfCQ8osPNB5XnzMDRZobmAq1DejEw+X3t6K+/L8Zwe1LugbqNkZdzfC5wjACa/QCcqzL
C6z0cEuz/aLbhyjlhaYf3uRjH+xwf3IPOb70f7VJuwN5Ve5DY0ieLv+ccy+ZD2mZKByEjqTi+PmD
PM0A7DBzbLeft1qpxTtSBH/ePwhe0xLDaW6f5CKOB7GqYY6aEmX7GEGT2uCrYLXbRrildWUdnPua
WG6TNpIu+4e77C5vpoyv6CM2JiYnTvPAUBHA0iGm7XWzXySZ05XRzr07B6WE69j0srDMj0fDKAzr
ur4AfdSa/n3ST9VtyS66ff/LA+WB39FC4D4B89gpFLkpYEeMm6z+UHR0Aowoia9EkGeehdfGJYod
kQ+1fnOYEWmJG4VLnGqHn9LBVRs9MsP3porQ/wgyEGwb3G2cf+XzN9/HmXutxXO8INQ3MpqxR1Dt
/nsxG/+WGIwfyW1iMWlS+vKwb4bJrLkwRWYXuK2g7dcmx9jj0ETnrkl7oOg/OYP5VGrC31Wh7d+T
76aBoiyvnC/L1z+6ZPCsuolHFTkxUwcacPwj5krg7hIsYACrR4fZjmGTP6jRFP0HsxsGXN0GN41u
6x6L7SsT88wy4DaAFktCvyLMWi0DrQhN1L5YBkzoC1ExCwsAbhl9oA8Oi5TG5//fPUc5fCQ5aMNA
ubQ+tTu54IAFuwjGwfRQNEa9x+3q2ko4jQ1gxNhkyJhBGOKurwPknIOxpnnWs0KE9KljF7dTPtu3
ynfD3eUHOn2DDIWM3eDuvUCjlj9/M4PYKy1Rm7zBIjHRwE60ejgeyAD9i9sY5u9wyIZrzJNl3z+e
L6SqpFoyjWxf4OCPhwyTCv+XCjlomWfaVtEa+gJRYP5ZdXa6Bbouf5IGGe/L0Chuslo23y8/8el0
XZBIAkMTxGc6u9rx8HQYiqAfugITzDrYppb9O63t72ZOgqpC6Uvr/7Wo8nTLWUbk0ko1jSyrsVql
eMjEkdQr9K9gQA9G1XU3LJX8ypc8uXDQ84lhDycc85OzZxXmybhFBVe0BaJjDeSwk0fRt2qe8Kit
S189VEmPe2/ihOSM7BTw3JWVcWbOYoBIOEsMSPZorR+sZ3wJcsrbHo241Z7WINTo9NuGz0VT09B4
+RuepngpO6HdhCMDUIvdb/WwhtQSNbS4009W88C+mDzrvptse1XjuaWa0PycGBlX5RG71XYvfR+Y
tkbfw5ewVnl55b515s1Tj0Wj6RBeL6LR4xkl06at52pgs8fodkP+vP05WMTz9EXRo0vX/MfGedEr
cKiX38KZeUUVgqIRlQKWr7WaVyJzU7PC4Rf7W5UWGwiVxgwaEqj5ldd97tty8UKDijO/qavlz99s
Elmexziq4acQNJ3/pZ9iw95Nuuvft5Hq7MPlpzo3mEvaigwkJFYIy8eDtUrKUGtp/JnJrNP8WXSf
htzWtr1VDM+Xhzqz+WGXzTAUFPFNXFf5dIw7JzvnuTAa9H/HrY61R2v3mLSk6Q0FzfDr5fHOPBo5
elTHi3+jg1Tg+NFS8KxZB2ybnibboQWLAiaGFVTU+Xfe/8kcSs4ciTzaAq84HgraQBk0uGx77kRH
tKfGrvMp++XGrS6x4dhefrAze6pDTKWWXU4sCcfj0eIxt9Kg03IPx+t44xdhE3taReFv4zuN/N1O
dS8OFWfNlZvTuXFJNzIk7iWISVZzpWsHHWttm3GHnAzO2EXqk5woNNZ5BJC4UMUHpw+1K8Hdmc+I
QIEQwCb44m9Wy6G3eyz8tICtriVLAJ4TP3AAjzgzNNaVreXMDAW/gnBAJ2cMwWf1YnFm6Ox+scbD
EH3eAH2Sh8nC263D5n075IF2JdFy7tG4Vi/lE/LFXBaPP2Q12EE10jdJiVNZt1KbaboIzOIJg6lr
eMJlBq7CAEgjGAzwDnmwdcJAWZVsg4nmYxFE6SdVkz6K8TrYX56ZZ0fh3DWlSTXQ/XeQvNm6RFYm
mWWym1RxurhZ4PeBT9/w7lwY1BR4KYSgtjClLY9fWxNSerOmhTafmqO9oeEgnW5UTF1tO+HSW13Z
Is/NisUtmXsMQYXC5fVoPxbQn7HWZt/S2vZz386PWVHR9E885dlVXF3ZSs6NRo5vkVCRJuZedzxa
mTexZZQs7nqqgrs8qg0aowP7VowjnekYyVx5ujOfjB2ZTDQ0GMY0V7tkYstyGGkK8Ia+LKnLhkLC
si10/1oUcWayM8SSGCNHC+Fn+SFv5saIAXrYRqzjse8xisnQDmztpHAiL4r8+vPliXjmLfISKU0u
MCV6nFaD+RAI8jbAidByQzPf8nOqX3mtwHP6GolcMv8qfP/uyIlNtpSYhJB7fWzP2ClgWiTx++4j
fwPod6skRjRNZ2J2iBuON476sL38mOfeKUG1uaSglzzT8hrevNOwjbUy0xQxZpPeSaqJuxQnFy+h
DfnK1nhtpOVseDOSVSILQxWUe2XXRiClhY1Pfz4lGLVFScmnvPxgZ44aF+QbCW9iE86U1YNl2ISk
YQM2oB3n9jADrH6YLZ+WNbOpdtroTncA8/yv/8Ogi+/yshy4La0GxVxz0COHDvJm4CVGSEG+ZJP1
JbRyCKJWZeyHJlRXxjxzPWPjJ6pGn4psQa3ea+PMRRMbOJVxU8JVC/9TtxzTr5Mfxr+KzMi+Qzis
t6Ym6ls5jNeoTKex9FIVYgsloqbvar34hSrs0Uij3OvsUX/sZD55Kfa3PzTMqD7CA/B3jV81H7Wy
uXLyLevv+DhapisrhTiahML6OMpb5UYt+UnPlwiHKGngemvE8vHyBz3dBbh12uQhkZWRR1ufr72d
d1EkQxI2eO18D+awpyewaIp8r/yx+N52ZvDj8oinL3S555JSg74gKcuu9p2wzbRQ1EQQdKVng1dF
ufngdjNgiZqyyt40cjjxeSB6z8d66Jpq4dzo/6J4uJj2EmcfL1L8gDEiUoShAqJZurU1Fia5+yIc
Nu6QRhDpMVoZtuUoyuSGZLH+5/LTn24SBmcIfXqUJUAS/2v8eLtJUJEgTGaTkGNi3PLXj6RUw0HC
CNm/eyRSpGSGKOX8S7AfPyl3B0lnKqdk7rs2HiWzM2AuAKyk3Vu9OYVXtqPTVWowjxz2deI0NobV
i21iDaPatuE4kWn1mwNkm2DVijGnTwZuocUF2VS9loNd4kliqJfLD3u6WBidVDqCZ4htJMRWD9vh
uNM1jI5yLMaH28IYMc7lu5fkMgpGUgS+nM7WKhBghTiotAcixEFz7+JJfQIhqN3+D4/iLAhexpLu
SW8WWj8NVRovcpjLB0Tp/kQRWvTXtGBnVj7JbQwFpO0iHVyXk6ifmtmQY/ASCGVu3YpWR1fPglv0
fuOd40DAufxcZ2Y+dbil2AEggNvRKmprAjkV1fKJNC02dmnvpJ9M8l67LBjVw+Whzs1FlJfwt5eE
5QIdODqJszgS3LcmznyQPrcirtSGZEK2ldOQ3pZNLe4q6u2PZh2Xr/TBXaMmntljCON4pWSdEMSv
tcFmmsAWEgTf/hjgO1iRUXxQTmqTxxzt+llKDT9AU0XVs4qCqb7y8KdxAREWLawUe8iAW2vFVKHh
EWuSfvH0uRCvfIzI8nLJYsTuN0gbpI5J8hRoo/k/bDgMvLAmDeIRKsnHb72NoqYKei4Bk141G41f
eNs7c/hNt7vkSuy6Wu6sPBdFjw5AW7CHE9kdD+X3WJC5i2WfGBpzqztpc9CL/ho6fp3U+//DwAsn
i8iiX9/Vcg4oERlGtI2pUbRu2m37YNawdY7xibca8Yl6Yn6XGNoDvrk4h1DtfPS79p3T+eRnrDY3
VYqhJbiNtlFd46Ns2vWBwHA4FBjTYlU67wrLaD1WM4k3xIy7y4tptW7/jY7AD8WKTiaVDM7xu66L
qIhiGxtEJwi6O7Oypp0Iun5fRP21MsO5z/p2qGVdvz0cZ8OezKzHssV1MSQ3Umcrx6a4cjCuNr5/
D+QuiWGHaI6Lz/Lnb0bR+jAxwwiHXD+qwT4LVLD+ppnKpL41JrBQn+2y9d8ZzS2DoqRnNdJjLghn
V0GsMamqhiqFb6cfBh9N5E2Y9Qt9c/lbnXk0aLwcHshn+N86VO5oFvE1Ekxbd5yc7L7TUwObMiOz
5Q3t+g09QHbJjn950NWG8+/RKF0uSi3G5jJy/D4LH0gfboPRNhtFjMt9XHbRDGqjwTsURpQ9upvW
CfsBGm5Ftf3y4CdThno+cx9dBGJ79trVkVz3mINofg64q2qDG1H7mDsjfL0yympHVxZZdAHEhgoq
1x65lvvAM6GBpZD6JoimAHs3nBz/i6sRzIg1arsGNzcuJ2W+N+QcXNnOT5YfQzsUn9HDScoparXV
uXEh/ATzUTgpRag/SLPsq5eobaWmcIu0m/ZKNerceKwLznxiOeTqqzUYzhDWfK2UmymBy5YOEGix
fUg3ZjfX28vf7sxQ5O7Ba0oETqzD1aOVdHTVCZKajc+tY+dX+bwdOZfZ0qr6ygdcRQTLB0QFQYmd
vzCDWjc6xolV6WMHSW5qRHEP4QCqij/jmqnZwVPbU+P3hy7exBluv4NhDlc+4sm6XIanNEJQh3KH
mXq8RKTmusTAIT54ZFwO2txKT1k1iWmh4eCoCnHlVne6KgwiLF4rk4d48V//75strgzGxMcK09/I
NFE3CWT7XRWF7ZWXevpUR6PI1dpLXGPxTjX8DRV9exM4WHKmI8o7PXQf+94wr+wz54YjO7uIs2mk
4PmOX6KZkzuNHKzi2MQgJe9LVU8QEUIzNVLcfXI1yXw3tWmk9pfn6bm3aZhUR8ipUiUx1kuCVCMa
fqltMKq1XsOEMmbRvFMOxEdakLI6SXXUyqQAl6d/88nSYkpDyxFqM/E4r67AVpIqRnklA3f6KDRA
CIjhaNxtYvHVO4yxFQiGeEGgSqo+phMBNIgi/fa9L4xRlhwRJVESU+vUVFMYQ1g6WrwtlSQyo+V1
H4nm2nw43T7A2yGgQgpHWyhn6/EbI1XvT0blxFsN1zAvDAXHG3b6N6NPsf7yA50ccYuiiZjK4PJC
s9D6iKth9AgR4ahW0Sr2a0667Nk0seqtYuDPjVNgJU4S9cp8P/d8KCEM6rfIAmh9PX6+euYFBxVv
MY7CipIxUvZG5oCQNH24spLPDcWK4nzhvkJeZDUtzDTsI1q/qODMRvtfGeK4X0DsfVUIDN+9mJbu
PTRIZNSXtN5qngvwllPZOcm2HOYCb7n0b21Y16QHp9+L+UA5At3/cmyu99vG0JNW0dnKBLSnLx32
cttZU+EH+l6bjyIs04/5rNXXamOni+t41NU+4VtTQcsWGBJD72foMFF7KJpe3lyei6exCEVNMmgc
m7SgU988nhbmOEUJltbYlTtd9JAlHeb4i29lpkp5r4cx5LVo8I0bFbb+j8tDn3tADjFutpIYCKH1
8dAjcCpNG0fuQ5Y1bq1OJh+SVlzLJJ0dhaQ21X2yvbSRHY9ixh2KJ9/Ez032/d4oiwQNGWy2y89y
OuW507ARGotzFrW41aWqsEWWAxCJt6KbfZzOhrKR+zmuk+wGLHPbXtkSl2n9JpvLYzAcDSkYaHGL
4jZ5/FB9kKuqmlW8xShXHYKkmh9zPLW3cb3kqtyud69MkzNLgKwfEpwlb054vPpWYauU1ttDvHVs
og2AM9SsbK1wbriotPseXfmH3m6abPfu18p+jOiGUWGoitXHw32T4KvCHDrg8NkDuZpv/agjpVtw
mb/WNH/mpRL8W5TkWHjcqlYv1c3FZLsB3qFNC1ac9jNCvw3qAwfrcAvbyptE4eL97m2ZRCO+XcsB
h02Ys4rllD0MTdN1GV7ISt+QW4KoOrTGzQxi69fll3lmJVC4YpmTKKacu1ZQtZ1NFSDssy06envT
6725SWf39/8yCJlo8hy0gq2vw0Iv4TcWIAsRQA+7MBdimw/ufOUEPVlupE84xqj7kbNZhK7H83/k
8kZxEWQzveXVI6wedyuaejiEk259vfxAJxsk8x2QFKEH61txXzseKq/zehFXQ/wsTOMZ4Ezi3+LM
SZPrtvBr4W45uQcn3KihrJLv8dDhJ375F1BCPfl03J+QShIgL0oQmumPfwTXuYSmz6TaTaYAaOZp
MxD49KEHFAACzcpUk8244mOnCyjaqRuAZsLJhJVsdEp3frVzI6Fn+uc5M6bwR5SgxVC3Q+qU2kto
49vcfvWnJM7jGxvQlfY7z2LNdzZaJHzY3lHS55BzxBAI6KPhlPeV2LY95d740LpxbTz3Y+lqWK2G
4bD88+FcGa+VHWbtXx201/B1lrNlfKozu85+V4lquw2khUjfxVjDVjDe9TbO7royju6EHVsxxbG4
n76NYd5SIM+7oI7tvVQRDBf4PP3gelTYnPqjSBe3hNgIU+eF9I5U9xa9lOK329D79CXhQghqHlhj
AfCLN5PZ2x7CfJfz4wuI0WUdA5GjcpsPn4H6WLRLFm3s+1t8pZ1kE0+tW+ODbdQxlC1TM25S1/VJ
EPIsBdyWdOoMkBTVMNrmTV3NwWzglo+babtJReoq+6YOYWsd2mwBjzXE/GO4g8Hl0EybuZWLUf9U
+mJbhL4xPS2Mn/x3WuYWGOUWp8CvVcN1tt+mdVFqn9DLFv6nNnJnxM6d3sAQNPuGn2qhLPmmd4Gg
qdWY83z+XFolmlY3wDpiNzaiajedDVDgsVl8aLKtZmid+9X0J7v5XnZ1GnYbkkx59xkcJElXr8/j
tA65yvqufhPCqx2frGhsE24RwdxhFp7GQlOwn2XdzV+t0U6DL5Hp9JW2x0Fg6NPbtOu78BE6adn3
gA2I2h4HEBkpfDLIMVOMOytxVAFTwhqLr7VNxz73rrx025d5MhY786g3Z+3RaYwg/aU4sWUA2F1z
AoDeQ405KhV/YXafCysU5h85zwqn9lw2FaCFMOjtGA6m09fAUKauKup2G7gFJtWwdfLUfY79KUOz
3pUWzAtYCXn+6uCNixkzeolw4mxJO3v4zl7ZS+G1ncJ9veocZJAHrXGnxsAhN6/NACBla3SQ3pxZ
+n+aOpcmU9m3GtoWNBiH4pujwMfTs67Gue5h7WnV9FqG7oyPtizV/EXldRd8Nly/zZ/pbh3Tren6
C41NgcT0HNH6+bYvokl8zLB0ouGfZPz8kmqoR9pt0VkMXg+V/WGaYku9tDE4j73jF+xAG2R3TSi2
tBLpgXZTTeA/Ay+v1DS95ipjoe4zMWHT4NmJmJGI5DFcHHFv1DLDEXkpgbtiG7Za2PQ7ETqkAb1Z
JtQC7gGZh7O70fusm3+bEGuhpfhhgwoIRNckCrVHIpQ7dMwBZpl0LxZzPryisNRA1tJV7udYkQca
KlV8fpAle1PhBMkPs6rHEp/oQMziyQpLzBPo2pmAYHhzi0Sm89hgze5XFsPbC4EXB27dwYhP+qa5
s/W0Uu2nBOpCCiSrTcOyO9QYHAfNpudSYFvb0rB880MO3ybr8C6CexretuzWMRpp3W3xGcbDxoT7
oGklLsPd4JTydjYytq8v/sLj6Z7yxKgSd9fkrj3oX2q/4O5DdOeYRrzUJDX749jO43jvIBpq5K4M
ZmgDgwuFZ9dAh3TE1tWGuH7IsNyvbir8PKIYRSEsNDyYTQkVzMmwJO73bTxZf9syGux7XSSN+G5H
EthJZtORj+oPsRLCQxpJi9/SYE/2ZE+0ACMl6vt7YeFc+DxxQe5eRFvU6SFNA0veNw5+VBu2L/HT
buFNehGsm9van9PDYPoQ46qhCnTPCobgo+VL0I50Huxl6ib/UVcrqfdkttuYz05kZsmOdFONvS9F
byCQVgluF4CCUSntmzTIff/imSLjW2vFDWmBTtPcAz+LkoMeJt20QYeQGgfk1iK9b6bcN7fWQJi+
SWJXVt+MTkId8rQsq8oPmgmb4AmEVVp90DmB4QmqaJw+sN+V32alT+EL7siV/wsWs5M9xonm2I8t
1CT3G1qgqsD6Xotg9eglLuHEqli29yN2ympXaZn/p3AbvX5Athrhux1Eo/uTKQsoyfN15C6PNabR
+W/XV7FFY2HNe9hhNF0bfyLVk52GE11LZjVzRIyPppFRntLyqbU+59NczXchgBVa+9Xop8mLHzit
yG/UAJrD3uPcHIz6zchFwR838+AssDFnGsSfPlHYjGPkrqtO2zStpuRPWY/jYu4Oqwz0Gx0aEAYB
kxdA+TzXDSOTXo0iXFSp8C0rTLutKa/yP3aXCQEbxqkaumXDQLbujwqSaPliRyqLiBgKJnrooQyb
LblJiskwUaboHebQbKTOWB8cB9I1bam6WwGvMAfDQyiDZZBTjOznSA+a7jVDF1p79FBFHVujnuib
BB0IGku90CgkjQXcNE8kkQITHlA4fcESPvsd5GUMUlKlgELMrtRfdFBT0IeZi8bGroI6+9V0s/OE
wIsT283gjT1aOSCggPXlgzI2whyIblh9c3QKvxywffLaIOp5SqcCL/TIbLObshiNx3IYrEcaT4P2
37HwGjjYZdPn2Fh3+VCF3WciBYeUdAja9lDNmFscMDTx8ey3FyyXUbi1eTM3AlkLct/spdBtPtY0
A5WoJ6FvyY2GApd4HA82CPGwIzCrNI33sWX6H7jdTCA4snT+EWmc37dlKyu1Aw4yIMFuW4gMlZ7s
LWfS1V5Bgj5w+cA1pJwScEIJuqBwW2Z5ITY9ovFtTfWiOwwcb68GWsx0U/mcMRszweudAzXFGahH
1dqCfhu65BYUuz15qnfQjuEW5wY4CI0DQNJJa8a7ANuLyYvjHOZfVrfgRrLB0bdC4xjCUpyhNl0h
EzQfeuerDZhOS9saoxyxyu+C8IntTn5tjALPbzm5zRcV28EXMxj9vyGVnUe9xv6EN6JpYh9GBXUk
YdeC9VCAdgCr1BCsYhxTWh9KPxuTx6KYczAwqomh1Rb06Ow7A6bNl4ROc1i+C0gUNHczUAYqmJpW
A7Z150+OKDYx/w5cDT8kEz4lRb9pfV/KDTFKYQOAIxZBlzhBoecnZr1n5Z384Q5mdh8YwEu2KJvx
R6crpzUOkTZXdJXPUfwd2o8ebaIh1fYGnd8mvzZHUmSaZY7sL1s42IGT7XFy529JwxKDB4kDjxsb
/eClTuIYsHLgDxJgUYjg04odWF6unpb/Qbpywr0tYzxt3AYC4t4oGsDewp0TF6AKhJxN2KPsBRGl
A8mhQo17/9xl5dNgN5n5OYMdCebQ0uLWy0a7hFIEZHH8aNpBSat1YLgAZoPB1kERQZn6VM1C3hRB
DFijMNIRx/pRU0SXNrh6z6AzqPdaG3g5Ru9gLPZ51mv/SaRVxU+9SCZPc9gzvcoau2AbBhX/WSOx
wWYDDiLis+wIrpSf5/a9m8a2OhDjOlrnpW6e/ElmYxz+WBivfMvSkvMkDqPI2OaQHOt9O4N/yBK9
yTdES4Al8wG5x50/1uaLNKcGlLJPH8AmNHpo5mAchVeivAfU4xNc9sNAkNfPpSu3VqECKIN0ImO7
GI7Rw1RJ+b1RbvghSguYDa0wgpbNEAzeJvd7NsZh1tWXWorpu1YkcHG1XkX6k+xaLAtMJA7Zt6Su
enJjSQML8RPLcoK+AJdeepYfCe0hJK59njsNaxdRyOi+0M3OXVAK/HNNUiQB2NTQMW74VGa/hx44
NEzV3H3qaTeJd/4Ytb4XUKOGHTJolbVPkOok0Dec0N77rU86GGQWkLywGPVvatAWQRTdnPGeJGSz
c40eNag/hv5hlr3Ah8gMguygEU+XX8PYADrp2Em0aYKOvYvKhg0dbKBFMrup6Xd9IPcm0y31o16/
rexWp0NM487C+rIirT9gcD7GN6DN6vKeWIVbW8JnibH3c/nviLgzm20z4vPv0cASfqWsn/2R+hz8
Dsti+I39S/hjCJL0Q26izdsb3NIf5rhLnnNfS8etYEJ964xcNAeRGPlznWiCPTPTZ2Nvj1ZKUCB8
F2wFAYVxsPRRT26NNGueqbObwbzhvs/tbYaN+FTTYzft6EACMePHFmeBxqkF+cPEH8tPFUiVesy5
oPapYT1QlcecYqaZyd2j0Rf1XrNre/wS566T3LYqIRxue2Hv5rTnHIImlhvtrsSvLoLwq4WvcUDn
vIdoTWTPcQc/YttnlW8c2IqLj4gofFp8jdmi7aYD96DmGK8AhBTuX1HL8a9oNfdvo0xutn3sV2A1
RGdStHQazjMEdmnEPSSTOx+kTonuZTGMHPWs+jEMA50uQWhAaWjc2fhFsYQ7UOvCCZpbrf7i+Hbx
M8snzQD4WqUHXQCT2ZDOriu8OMgC7+lcScpNbIKK2YZhpb/0hd+zXIo5+G7l5fDJmpX/w20nDU6o
7B5daNPJoSTiQT7ZmnQV2xlFpx0kvWo/qKyJYJiPzoKSiqaPQ5WOYp+qYfxpY0maQBOf2l+xgU8C
Ti+5YW39UdqHVNRgP8wkmH80QvW0ypcOiDJg0sbPYVDgoFxYbD9KNo95Z3dO/FHGUvyVXQbhSiMP
vjeqxvrRB2n8HJq4ZNDSmDZ3nRUQIpkUU3pvQuPT36SIcKdtNUTZ37ES2s+8GWPJ/jZNn6OixZal
KeY0/C+OKkXZNOvzP3ra1NNmmNwk2U2aSlOUm2l3r2UjAFYjn6q/gaX875NRBo8dR/iDlYbta9ia
Dqxc3tovu2rr+zGrdGL9nG/u4cEy6hsgzsSBKcht2nbVgjERakphEYRh98mtuYZ78Zi03KqmcLkm
OGb0oMtszPeliEwy8nBIxj2I+b7zYhh29oHKpf5qtYlp4U/SaP+p2mS5S9oubRJV3OEh2Y6sZGWP
NrdSlAQO1SZtcncDVBeblTwWdzM1X3hOkov9TlYtZc9Wte3BjnnXnttmrbUpOtkFXtcA2gXDqtR/
PtCvF5QX6fMgO/JAXPw6eEelWwnPx4EBvglAwKckDcw/4O/Sj0MTNcHdGGpwuF2HIGZfj5nTbpJu
qagIXw9u9cpO2/04uu4zZzpQu96M8vuYDu/2tobd973oDe3jGGuzudedMPwaELB2d3ZQu0+h609g
75qFrkWOBbIusOFq5+ijndxUugJaGKhS/XYqWJG7NvfTezXX84saurLd1GZj5VgeTdrgTXyZQ0Yp
ctj3fTgD5Bqn8QO7hQlcTIIyzpSz0ICRTBDOlgGXO5+H5+1M7vSNS7fxbCZG8DmpafT1orYypRdo
xABbCYnmbwrd9J52v2ULJ3tl7esezPaGLpr2wW6nHvNevB14AfNgbWbasv7D180YgQbNVu71jmaB
GCJsN0HBKnFr9gOP6dIEgRdkNtg2NHpd/aLC538RpWq+KuT03ykTTPdB2sHFbMPU/eoMffGbTGD6
UHdl9jM25//j7Dya41ayJfyLKgIFFNwW6G56T9FogyApCh4oeBR+/fv6rka8Cinui1nOaMAGypyT
mSfTOWv5mUTiWg7t7wpLhFsGmn90cEuYnDnNUAU8dzKsKJGMyz6xnJm4bUWKW0wNT0ZXabvDfYW5
B82+jSqC09Pvbme61CXCyLeQF9oI9/tsBvfK94r+rcpL9ez4UGjRQGQWkXI4T0VrBf4ZD3Xr1Rx7
BZnq/TQEbzDMFMlTFqaXm9utZIDxEq8I87ByRqvW6VKTGfeO+ImwW5P4VctYVye8yNB3vAqkWa9B
7in+blszEoJwoz1RukjKyMz9SgvEWCnN/0ZC1ElSi+UqCY7BIB5U7Bh1me2n5K+1wbSnajLEuQ1b
8YJMP7m1J2+ZI1J9qy2u02PV1qm5PW08PAmjWXt+G6cOA/vnQW/6N3s26tHbQqKOB7E1d20zBs9u
6khzFpZp+ajHov0YkVhfYR/RmkPuEYkXtbhgvFgrQGpkcwMz/J938r6aCWwiqw/rTI5Yz79bG8t/
npxj6CAqYvWUzTNXx9Iapn68vlyr89EqnItqoEmm9nXaaec0UrzkAbGhET1DQkMaKMycSINvL+ut
IbFQq4qEJ7a49y7EUqX7rFswPyroiOOKlOMb0hOpMSXAH1m/XVJcktEUjieJCMktH0r/M61Vc45+
nSqmmikx5BisjyDLfrdDhpws8RqQOb8LXI2AvgIQwy6TufmrHLLpY6nG0DuMI/ngrjdT0TdjseUk
t/fDq9Ut4a2HuA+tPbHAjH27ddUTGV62F1CZpDBDvOUPaU34XKzHxq4wZZ2pvQKMo5xodNL6YQqF
v8T1op0tHpVcL1WQmpCrcMzvA5x4/ajWY+4fnGCSB76x3qjcGHWu7UG8Ii5i3J2hd5uA28odLium
45bTEpbo0RdLn53jHMnlmFFWE9IqV3EaZtZKVG2qfX/Xk2zdRG7KIaMAy84TAn9vhpEw4P22ZuWF
aUzv0oC5xolCYYabfPG41Qijh8aspr45zX2Ioj2ZxtmLm+jtrQtXi5SuQJWX0zrachcuA4u7KpP6
eRSlfg/rSqWxR4XyAclgrgp/GY/hjTPZjKsR1a2FFQOZqKEGBN6trTOSzJNMef8qHVNTduSTmq5V
QlIxmbRBRw7kJqyBtPmRXSCCka9gUarTGRKE6ZBBFfqMOOd9+OG5ed/su37YltclmeRDAHF4amYr
Y+Ns8/TS1kv4UU9tlR0C4tifME9Xz1Mrij5eHFG/Wjm3bmTRcX/bRBFivERM6kH2Hqs0JN2tIs1z
CoP9OiU6P+3BuofIbpTcLtMqpGbZaIsfPDUAL8rVxhnAAcCudrkugzXCrrRd90FQtKRThoSElyvG
Cdinb40gWjdbX0dVUIbavmz8fV3xxxAw2vHoNejIN7Y2s15RPHf0sqYyXVyD6OV7pvPrGkxNd2/C
kMuZflTbEVIwVtfdBYUIgr2NXQ/FxtKZJd5ytwGZ8qfRioVZt5ZLRfc6JorX+2kb38L6l++Q26du
uOjvXTLhdJr4U+fEYMy0NcZ3yA1uhdfq80ERQo9Np0OKIQ4DHEd9r7M6brbNvZ2KhbQ7iyTM3Tou
tELphmwvztYeI/msH/VysG1qDBQwKTLgWtd9CUGzNvdFP9kW//O5vZZOQd1mis2qDxuor4q9Jvfu
6grVQLSaSYO4lbV/jS2d40ej9qYfDMSvUwQYYumdx2fWu7oXJAX3OkxvZ4MxTgRQUlonM6rdZeeu
OHSCQ4dBz9Kx1VWVJMM9pEpNb29aong5vqu3fFUTxzTmXfzznGo6EomcH+1NhTe6XsnZRK5f3A7N
MWHPxSPibgwxcMTTe8T1vfEWG7pKZhOVgDXYUhymEMjoqc6K9BjMms4ybtsm365KVdKquVyDdRSM
k7vu9SYw7xTVtlQXeR/I017rcY40/P9jxqoia1VUAVmXTGmnHMY5GypHK5NGK3IvGlHPTU+m1Am2
HebEGiqTXNA0CjAeT2JvStY31VSjdZLRpZ6BqTo3rb94PzMnVBPnVjqaeGAB+YRFk2t4KLe03HZ9
Ys+PiytqEUmZmwFvDFX5kDC5X8e61gi+Dd5Ya4DowtkWYF70sOX1goeaS7hiuHRU+0twBUnUf0uQ
yFkQ/kAh+NkuG6ifHCEC8qXbRGySAf2ozLmbyF+t3kWWb4CSKiwfyfl19b72RWhiQX9wG64FlRPT
RX0WWdawgTObqjxLHJu53pEEOy4ynBmanU/l2scTHB8Zl8nW0gCsyu1jlzjJh7CX9NWSoct7KB8J
hNHJiUJoIlh2LAM4KeOP+nbKKXl3eHKXZ3WZUWPMqZi73bxk87udGKui3lv0ZVHWlTyzx0Q89pty
7tD+bnXkjkkIwmo1fb+vYfuuttYFAMtSd/z2D8kQhXOoP+2pX29Ek4xPImm7ah/2XfHpOiXXqZ7X
7X0xor9xTJN9di0WHjQHTnKjTeNxBCWt/TRXCs/eGfTp1Ldb+yOZOPL4qawxeNFt2pF333/3GwEw
v20zjltkr1eMJGPlgl9b4e6559QNDNpwT6u66dhJXfOCSFp8b2AmuMjCbB2iapKiuMKxFD4pHbv5
QZsgM+j9N6IPtO33n72FZwvVuvcpMHK0YprR4Nq2lwKkt1+Hb2KtqayzcbKuquJ40qxZltw1XJ9j
vIxyvoAcYfoWIbMvIpLGpXe1upvyoGbq6m6VhnqXRzY39io8rA1n7rvAnzmset+z7rugKbqLIfHJ
rt7senZ3qV8BU2KjHdinU6ewynJxWHF3o2zMT97Q8bCi1CxjDZz6JJcMsLSc6LYiVwF7pFiTuKdc
ghJcu04gwu2tbu/Ko9PAIWxsc8mxR6huiQeRibxAtD8TUSsVN2vW0QrPTntfrOFAhmSN08ghVKR4
M16Xy7ueEsSKPVQ+twPlf89xEGSQT4yPTEzGr1ZPkZ2uOMAntZ6jkrOO8aQ5982ZYiLwM3CLQkUE
vKs6ZpGYl3kqxGMqC+Kqjen7t6ZMQGtnwuTKaFpnfethT/rRc/PcgDTLWzx7W/u2QwufANnVJfEb
R4Z4LRrZPycgf9ZJ4ZjptrbkUF8k3rhtUcf28shmreD/CnE0PT76De/rYaCWd0g/z1HzDCKPkdhm
700JNssQZU9DK/qyhCbSZXZrMw077ftx7vdpMkDxr0j5eL/GpqjoK8u7I6y47HjVKbVCixr03Soh
pvfNwFEcm2JlxQat5f8cHcvcKzPNw4UOSP2mVV9IgvZnd30DB/dVPCBCPvGwvs3OcoU8/njN4Ymp
detQ/rUpuB02NHYSA+tuL8U6y1dTVgGZtXYpLhh6bz89fwF4xugZw9UCCvh5qvzZjyqrhsN3U787
qwfB/3Pdzx0lrfIrN+7KwP0J7+HCdqAiOJLFNTNXjRposzCOtz7AToDFGw61OS6hD+1L09fWt0qo
zt4LMgtJrM+r4IgjJ5Dxfgb+u8NLrr0vF8e8ryi5XvlBpLTQbFRkgzId4sWqm4fxZME//RzAx1qi
liX0QLXUVLvUSYQVt8EmnBMjR+fVcpv8CZVq9n0Cm33FzlNmJ/DU9VNX5O5nv7XZGlH0WGD+cHPv
uu3U1RoG3dLv3TmUHwjH9RbZSYEJAGkUqjyzymp5bojvcs+J3SYLe0QNwkJmsPMn+3HtQA87eOJ8
rgwlHsqbbu+VghjRoc/VxYDbBHTT2qjPxKlBAmQbJLusX7zl4OcbasJ8cgkEr9JWDOlV6hY1vxlm
QMQr65VM82lyqrjm2503srXgkhnI/Cz1Mt7pZqOoFclAkqkBrnb2buOuRaytyrEuNkJKkwhjIvdV
2CuMUJMG9ngoaGDv/VJIHYeuEOYs7zP7ETkszgCWzKgN/BYPl3aUoDPpsQ6I0iTRN1Xj6IrDfWke
RA89xi1N4ke0Se3fWYM3p4dFjPV3X1MdxXkDWB1VInW5z+xKP46k6f5g5gJ8pimn1o/6sWH44kXh
ZCivHGPs7bLsVS4ip0xAm+bU9W/Q6upyF3APb1DtQcehJNyJ8boZd4hDSoBLRb575xcXNscHyHPW
jXJPVmX+WJSpAe5xF5HvW3RJCjjPBlbWo7fFtplQD8tyK5+Y6/IITMbPIj2Gu287r7G3MeKKhOOY
uGk+iS8O1A7GR557S52UeFiG3rlXBmIF0F/WB6Jd9ZPeNoaM1yLM21iUnH3xnNkZlsNN2+kDkFB6
O2RHf45q8eSTsLLpmXkPtl8zJQhQTK3XYZepYFBxKjRSDJUE9tlQsP/e0AlwQCq/geiyHQ7bkjKL
zdnYvY5kDsSAuQniSHwTB5rY3OtGsoFq6ZxUI75v3AZ+slcrTQSZ3SY8NPMoikvXLIlHgrS15lE6
40wUVw2A6mlgPPdTu1323HCkZLwEfzprJSXRLkADpe63spoujbLa/JLqzLtctOU3J+7czHnsujWi
GioH0BopZ9nv6tkWADBbyuLJXLd9nc3ED+lIiL+rabqeV3oCRnxEi8HBFujkWxmkxLLLbfP9GOAf
GgCqt7/QmjLlUIOpl3FFzvvE+KzTX8tpaT9EJdz8YrU995Tp6+nDmyt3b9nZ1F0D3cN5jQxFGg6l
zvsZznX+w8Ctflagr09Ke0gnEo2jT+yUKdXb2FGa7/JZq5sRuQcKMThYfJRms0I5zKqMjY0NOaab
S//mFy2H4JSBlnOTkPQbF2U+8CkWn6VP1nOjoiYb1FOI9Ogtq+T6ZHV+MBFy3KxvDSbRcldks7ij
nthQqHT88X5Qf1Nq6p/KtbXCiLNaFsxAoTtBOaZ6ihaT6hzLI6/Z6N22YYxyDGCAGnCQB+bSfh9E
clrVmytH9c2x/OlOCRrUaAjm4cO20oZ6hCZI7xJozbOaH0hJl0zORU5J6sVVPh/j0jN8qzH7dDCm
nTUiC7Z+rU+4C7N3Xy3uiL202Rx8nrrc2ynh+vku4QXKGFmuz15NWAdxbjs5smU8w+DPNYKt6Hgm
M7TCB1ZRT6zUZRMAd8LIlfoJg6mK9Oy5b1Hhb9VNU1F57s2camgt6N16FxazWg9rAa3drV7dEUZf
Kn5ZwpTofku4YODGg/W7Lq3yjYaAOe68FtujLY3F1IrolkeVmuLeNrMENJILLBzXR6tj9Bow01Uw
tjfzmHTXtbKdb31Dp38H7OSouEN59d0wWfeatqZ+GLySEhsFeIEmLE+cp8w1LRP4JneuBTR3dto2
afeWze1RgUgPUkYLNm4jsfFNKaJ5CrkvhJkK6CTIxEfPQ9RSZNhcRkvXjJ8zAxffPVrQlHrDYX86
FAlUE3Bc4b71FgLru2FLv8lRIibSMDrHVI0MusJtF95zXmM/HU2TLe9WZ1nvasLJNNClKt5Q1NGE
mHH+saIsrqNsOK7iYVB5e7rpsnlpIYRZ0GG15rEAGLAiuIMsjACdgKI2r8yuslE3ftwru+ceXvhH
hy5TU0a8RwY4XlnCVKeqThAODek63qVDgsSiOArtI6WWzKBHm8QLvXl147hA3bz5QtzofkxvGafB
PDeRjTqz5QgG3B8lSmw418UgsmynYOcDqj0BKupXK11sd+9bFbjs3OfyGs0kmeTMlQBc0a95sNKF
9E3MOYt4g9KruTMTETE70Tl88GyESt6xBZjySFHsvYjM0evOyYx1ugjod87wdH0LtJs8ulQxvCdP
TO/S2WD5GYjPiZmRrqFRF0v2JJPcTc6xZF1umg7HmANbgYMNaR53ZeuShQwDO3cplbvTgzfV2uOq
MG1/KRRnS+SP6Vjuxkp1WyQ8k9wwbzHfz3Ywvs9qVP2pxDPkoqmg4qnc2gRaUrlv4HgLx5/fp6et
w4Q9WGzenlhLh7JnVUJf8FMHpA2+nWWxYeTqM2f98AQ83A+DVXs/tcoqby/6uXk7Hg90aXAeeHlT
SZz5yVpjawhf+toFi2TeIXPShhtKEMK+gFFcVz3DBchjvOR68ysS/TaAOLQI2dbOuzBpU01JpPLz
zW1AsHWCTh0AA/XHoROmvC7Dlsuz7urFZvn0znnpwjnheWO1FT2UV95b41p8LO3mf8/QgyPIzBzr
edg6miK3wnVHrRlqm9S2mDFMJyuhLPdm55lVWFwixf9Yk6HqYqfRVHt+Tn3ub4GNI2RTWaeFrdEz
rRskJwd20WX7IqBkj2ZBJxoV0HWIjcLFPkOUkwV7nO7IZvIa4bw1iOE4rRyu4aKZrdNs6NgSAP/h
7WBr51aDQDe7ZHGW187m1mTxqeXdbogbioqy8C7mAe1X1IRt/rQY6DIwqcW9YgZ7YYUjrsz2E8K+
Hm8orejm/RIWw+uldc6H69FqlKt4LMM1Rch2FCC2LolDJ3M35xy4SfPaM0T6sjhDe91Y+eqcFpW2
Do1YR3XC4dqVsT+2Y6ZQTQAJEgcEnlDN52UD/ymPTCKauiDymSidT9fQreEb6twbOIFswF6CUhh0
wCsfent2SvYTHyHp0TGNrgfxMQdX5ZKTaDY4wONXDJWBHjRr6flky/Toc4ElQCu4N7JxP2u/cg4k
BQFpF5PTv7SFvXwuDXcQjlwwzrtiNN2DH0pRXSL0zS8KTos69pdjVwXHzB+BXCZPI5/a6wUfUnHB
1CI0tr8txZvK1PIJx8dT+3Iowx24VRXc9KoGECbhcKMfwP8W1rUJ3P6ZOTjtXmRum39DdDCOFFyz
npDM5ALNyMooSxn3GgXWaQqkNlwyTjtczQjNpzgA7tpOSUjUeXYD17rajygstncKrxk9/OqrZHga
05JRkH2PBZd/JqDy33D5Xl7W1FmnEzj5oN2FdMVoLCaBOyT9NeB26m/iNcQSDduuwAuvs6kMM9Rg
WUBx3bYPAzQ+wiort94F8ohmt+Wlm+wRh4RIo2hN650a0AjBdB83gJoMZoV2E8xdHHCneFTYPkoz
mL7wcWy74G6bnMWCrNz4mUwodycobZerbR424LeNk2EHMTLdp4imJ/ghWXZgmkH5lGOP4Oymtu1x
/UEFSJFZ1gaseHA5cnpZ0vQHCEMkkrFxHNGliKyEYhAsG/hbbBxLvfnJaQe2nGNSRIEbt5YNZQgF
13gHbMc03kxYqQUHkPuSu8mxoeYUMnI84/qNdrnpZxvSyhHpA8XjMu8zHFTPMZORICxWIwTN8cDy
XVYLV4WuqE0SlYbjHR4RwOcMV3CaaQQnPtqurZBvbmmXzA832GjitjqX6652ZvUj2xrOQJGTRhMJ
pwajDQs0wNHEYX3fV131DWGio/d09evTnGZ1diYovOE2cu3c+amNw9YqNSty9JpRwhpKebVQ3Lx1
xRw8YBccIj4irSjZV+HGSOfm2ON1H+T296y1fXdXFKt1trlpq2/6sO3vFtO4FtqNAAV7eyzt68Qp
+1hZE6owKnLB5HXjDc9NVtHnFtiCcsgj4kx2IOPqjuMADokZMyS5TlMJgfhNTLccU9scO0WJxlEX
OBot3T/3gBrDOWqtdrziaIQnRkeUvDCJUZ0anFXXHYIH6EFkPt2rYT5u2HUI3rpzclOsn+naBM6J
JcD4YmACyVVieSRIcriIYC8Xh/YT4/HxR53aw0JBXaZPeOzOdybrZ24Y7aVv3WjMz9RHZnco+7B8
D7mk+73HxoKJ6Iqgw4Km8NGFGkrOmBUP2a0ywb5hioHCj9a7/ACjb95a7edLJLGGf4LFBaNZhtFc
te0SvuH9gpoHxtjtYAG2AsmyI4IfVVFv7zm9Fb9KVmjaptqfVVzkhTse6Tx3jq3cr77neLsS3CM3
xu0VSB2sZ36c6RjmELFo02414hPL4uOn0Hbnw2LsMbJ8e3HZB0pkqIyKtN8HOkR2zd1CpFKQqi2N
IWS7a5LHLLPzLc+6dNOGsIFcLlV7Qv1YPnctpzJFHNKjydYc/Qge6w/kpsUtc60jOsPcrsUeRXhy
O3I+ZTFlvqRNy9vpwUYr/k3D3Ty6HjyC4na8rNvKuS8qRzV3XbFMWO2E+WxO7WBeH4ZsGLBB3XoH
GyBdjcmJaZ3iftLOAPK0GIZWjLWBNlK7YJq62UEZ7OmShLfPVUu7uA6d1+/skV2zT8d85XwMl745
a9RqT4zjLioIwVZdzgfXGfmvM8Z5PnS+aRHjtdbiaFBIU7wHLcKJEywy5uRqpsdB0EVS/f2Kbu5T
0RrwqeXRzKVJwdoTlSEnMyhgkDeMVvW+9GvymFDp/8AU6gizmnVRHATUgHtGcZxX5kFQetSMB712
+cpF3o8yPOmqpYRlZUKoPl3Rd97Tq2iCjQt7QD7vMhy0yK2T8VAxiRiVtl1VKEwASXZJwpgMdaTv
34JNU226TAVcFD3yu11OxGQAeTBxPSGucZ5s0+Xva4CyN64qnyqX6b++izsrSG6bQqEzovKnyIV2
zcpD69Teg6hthDwTpiG3g5DjFndBMi0R42+ombRvtY+ln5vvweTJBw9Cy9rLZLPELgtDyAmyodI8
Lvua0rQSTnMngzG4J72xfbXE4CJYatvUjjkPgQ9Jh2suGUkTDXPNvfOGnzyCT+S49VnP4NW8l/i+
jzF/j/WYMPN8vm1Li0YEAPXHUObpqw2ahqK2W+scJpYlFtlOLQxKwfmou0TghjgACfxz0phM7VAk
bdDwfqBPUNjzLx20dS33HuwbxTGS/Ghy8Enbp/3oX4+FK1aO6kq6YH9F8dLrMn8MkzK8hTYEcVmS
ZBNHgGtto8ATjLasuaLcN5xsbxQNtBo2KstobBl2iBisSt69DKjiMIRdoXYGLUSIzms052rzarwu
rOMNU1hdle/VnAHLVig6nL2sA//m2He6HCrTdja0Q9rHyTSD7eHfZF8O86a+pSWnWITBZU4CEW3J
Ieg15Qzmzf3PhYG/y7yrR3s39xZ8eR4wVcCbZkHG7tilVTRvRrwwgMg3Xg2W6EG+yUdn9bFq6dBd
2kBjlGjRUrY2gzdlE96NZbK5Ec16RtGQSMmGsGzxbcmd7VuSz5NEEH7EmTGDm95UMThdvC3gMPFG
AkVy9BU0EG5gRre10alAPktbHRnHl1eMi/XXQZgiOPZlTWWfKn8kLCrUy8pJDz1vDwaqd1vLJTkg
FFXpaSWH8E40GS4aYQhjf+HMC2wGdPiwSzj2B0YsuOvP7EKFIhpGspTHphf0oiO0+55mtSkYQyza
9s42ElkAmrGBIZrEgu9iRm7ad2tm9K63VqniYGMEOl6taXqbnUUs+2XqZXEIs7BkT2WhR6WFAHVD
PpemxU4CCeY/1hRgZj9tQs5x3TIAT2FmSiQXYWfn5/iPhfXVMufBrZuXVbdz5q1iTKtFY3fDyA+k
9sScAi+jc+ofsmzkcDDZlqw7swJZHdKMwngneYv9buMQp7YoYKl4sZUWElTITu7zzqeW6Ii+EAg9
Z4oQw179rJqVQPWcuY/7djQ4vBxjAK4IRBhf0MwqSMh28K46F945djajkRYHusCLUSUS5S0nVyQg
Uq5lIpG8rCCpKPEWZNm7ivmhH22izbe2ksWNQpVuHQWDYMegsT6NaKt/BslM8weuC1YIekjFVbgQ
NqNfWd+p+JYxpkVpKEHnPriR2unkSaKC7XsqFuuKEdPZumCYzPmxuNI5gjMV8kyyhNIzgOFsgx+1
mhuGCxyJht+ZMmh2Ag5iREDsKH8trLuM0IMybpXFB5sty32chh5auZs86N3SGsIzI9JxOVn43g8b
N/h6qkAzzgrQk7vRmcGQ8DibLhFEcEu2qE+uqQ64LipraOdoGwAxToK86wGwbKYJHsAkK0qQdrbR
SzVlcOfVLWJYrpv0pqtQEkczb/kZhfp8c2z0kOJYFfNgQrTDLXOSyUepQZDj2VnpMNQaVMhEiFR5
DTPDZk51Znz0WRVwRV1grLvHDU99VIBtOMPaOnvMVDPS+Vph94rPkFcBsjXVRyq7HhVEUgIpMc1d
aTTpjX6ULQoADln0F8rF8zjKB0LJd+xi8z003jZTxztoQRagWhcVDmUjOmlV3aucWYYYFsp7d4Pe
v+MOGpxDm6Tw3Czdfm+NaU+J32tHx8fT2RzsAnBnX6wjMLYbbAgjs6C+OWpQzS5bu/WKyqUZvNMU
RtvsMyWDDmu5TlwNM7fmadm2zlkAJmJHAQbztPDtquXNwDDgjz6xthuPadExWhBWTKfjBv52y+xZ
grep8FveTabcdk+K1+hfbqNX6Sf6AvEkQoBRaCBtoc/3CqrccdHytWo2ZVED0h59hGkxi4j2C41i
IhmaOtEdqvFnn9TQEMolbFwOCQdoDJ1tCgiPACg331CXzuRthIwuHRzNLE/UToYs2j/POx+9BP7X
3IDwAKw/sWuwMDkDhfwy3F1J44Ydwh8IYWV/F1ObRFPZTSd+uay3QlSYvYok5dON064qJ3ny58d/
Hfg+Pp6sVsbxA2xsYcF+nbVmhrUfka3UEaNXtEMVUubp1EIl6DDdqW/gKMJoc1V60a8VsuA/P/xr
qhgBczzdtixYR8c7+qf8+nRywjwX6q6JyoQrd9/LhI1UEwu4L+kqcmRNoGgpk9nw5zkdFTOi+7JB
bUIRA+DdeePLX/6ir7PnX/+iLxYrCJ6Trq/5HGmrOIehMHdFGtoxpdJTRynMwQMX3jONtq/GxcXf
KzAnTQMCYC8p0nAD5ICeJPzLm/pqAfDPn0WI4dH1Vjr/chbrVk7oSdESN3UK3MrsXIqwowKNLIfW
a3d/fgtfvSGOTzs6fPhHd1M0MV9sUvSiGmLeUYIgBw7eVe47yOMYl6IsXN31naBf+y+OIr9bhlju
Sc89rkHpfrG+QCA5tOUAD884oH3rITOhzJVocUdrPUM9F57ohtnt1vH+W/zDMeLQQ2nsHVcgz5df
VmDQMoGI/gW6DyM8Rq6Af3P9rVbcBWcgQVDbf361//6hvz7vy/oynmAwRWsGDxtroaNdzJXhuRfo
MRy04t2464Kuuw/dKj38+cn/Xtk8GfMZF1Njnzyq41/2PyZZg3FbmStWNglJ1nmKtpWLV7f/0avl
n/dJSCDLhokMQJxfn8Kjcyfs2NHOIsdz9yh9C2p5Dim/PPjorf+ybv69L3Df5viAPYYQ5Gv++rhA
hUlYC1ZqP3KbjUDDMYjjM8M18vTPr+/fe0Lhs+GTRg7dg7/v8fX+z+tjlKvv15y7Iens7owKhlks
xofzGIEnU8k9cO5fYtd/+0QHIyYm4BlN+OpeKOmwu3piz+tMLB+JAegKx+KIJPZZeYtbY/AXn5Hf
rRCiEwIGIQLsn766iy8kQiiYW07jfqJfCTc96J32h7n5fyxFIojwhJdK8dW+vMscMTkVBe9y6/wO
rfMYojlau7885XfvD7tyiXiKFBQ08b9+scVHp1tmPGVEIeAxWhhup0Vm9/sVjBUGHyzsz0vkd4sx
tELUA5RlnGZfdpjX9m5qguMSkXN4tzQYg8RrmvpiP1UUNX85Sb6aFB13Wuj4Fm9R4RrxNaakDaeK
GpjJ416m9VsOoYc+tES6sunLYGiOkcRinJ/+/BN/c3xxMWBCJjkrCX6zf32nWxJsjotINMJTgIlO
6ScngwFvderi0FVJAArhqBPlIHj8y8/9zdfEBBa2GU8mDhf1pVCZ7bzNgo6dPiRT8GozeF1wF8v5
lLCy6ZAyH73/80/9zW44FmREsziSK+nr0TIs4YjGroLLQh66c3G2PEzC+Vsq+W++om/j6OZJXIqw
fv7ys7CrSYvmuOcSu5QrqvdyKE6cYZDWQTYWauS8sMyNRP+b/eVA++2TuQgYYSMsEL/0Xz9lgu5/
HUkDi4pgoo9mGCbZJQN7A5BkkO+c7YhdF0Y5k788+DfbhOdZVBeYXaNvO/5h/3OS9oy8+0yY8mJL
vZ4PjTXvcYIVdyEIyl9OtN/8Ruz/HAJM2CrHuPBfH9VVlr0tbs10PrN/O9EjLVvdnsHbHALpTiNT
fill+De/4t/8wPDoDU9+kAuCYn35pgxM48E8s0lyiYGO1SNHYrQlOUktphT+8yIN0XyEpGwQe4MJ
5q8/sGDoHDyJH5hgCLQLR3RMS+f+ze/t31vhmLhgEbLq4vjmfbUEtOaAFI+OHBiBgcBNuZTo+bJi
/ksp9punHL3x+A+nJxb6X47PiXmVunFDyGgfjaiWjYtaJ/P+87amimbL2Xgo2hbuZ7++sdXK5pXy
HZEFopH6psdcp921vRj/tr9+83M4mCVu9haXHCvh1wfBKKm0AT+NtgVn0ry2+xjB4l8ch/99Kv4T
KYpfFhHxlD9ffo1NwbKsDSAnP7c85/DMzT4f0H/olan/PRPW2rz+1yWHGS9hjUjU3WO0ypdzI0fW
DX5Axew4mpYtC/RBm3Xd/fkpv/lh/v9xdl7LlSNJmn6VtrpHL7RYm+oLiKOSMkmmuoExM1nQWuPp
9wOrZ4YHpBHLnh4bm+osZjAQER4e7r8wiYuqyOWm8847/3oD+q1BnVQ8xa2KlmEaGheYyTQ70+hC
pxyDLXOet8fjCYCRKfndWhW/l8XOMKjrAEEQGvp/2InSXfUDmDaxGBe33Vgrv96f4hsbhCliY8Yt
g+b/q6c3+viwVviQU5hHMHcLugtFO398v6PJQ2FMU5aoa62Ehq1Gh+MO6cDuUtG/MUcIT02cTBvu
la/zAkpRGleJwV0JJX51dn09RG5qkc9UsLYDqY0qC6yZ4Q7IvrW3BhMObhKMtPCaNtu//xnfWDnS
LfQCNbwKJWop5zulj8SoqjAssQtdDb5BAdK+Qc1Tm11aINth6wmQot37Q76+VjCm4FMunRxuz/Wl
HQ5ybg24aNu+ks97DVTWj1SgI3khyDzPb3wYvJJdVCH13PcHfmPLmMh6mhxAk/O31prF95IEFr1B
u0et6irW1MxuynL4cB7L9Cx0L2UIV0h+r+6vohzh8psAv6zUzPfwGn1E3oTc4CikaaZtbNC3tg5X
M9XA5YsCmjtfv07BEgucKu9Sc4z2aHuBrUsjAVV634gv0SOcLjWKdnuF5Pr+45/T4DPiNmKyfbRl
a73IRIyI2nWga6D/ATPdSGg+eQWaihtv1Lc2qCHzJiaH1HiqrnJmNJ9KBcV5kMl6YtgNgIUfyoiq
J/jb6gBPpDn8B7PiKY3QLc8eQvX5rGbkVAooguxOtSgjF5Z7qQPzQiRrYze+OTFe+Uvywf81V299
lKmAhaLQgIKLD4cAZ2AaJk1hjekhyTSx+TzD/NmqhL0x6GKSwruHj8kVvroYZhmYcjnDs5lwbKNH
BYVrAgdfoGsTZJn7/qd8ncmxOXiharxTuRWUVWzJhgSWLbI6UKJayEVONI9V+g3ul1GNMMSnQd56
1T37opzXgxfLFF5WJt+V7GG1emNmhYFOa8K2OHaZF/WteDmMKIhZUZsffJPWkRRVzT4EGYkHoEB7
yg4mg4ZghkbextZ9I95YCJ8Q0hWd2L5OL8MBZCbuUAXYmjrwMNIFwhegFP/+V357zi+GWZbhxTmM
9TbtRR/3G3+eR92uu0VcC6tIVXMyxWqvtSwUjuJAf81MUawtU1rRCJebuPLE4oZP1Vv7ixX/21iB
yLA6rQVicr6hMuUA7LijglZ9UuoqARImBqe+4Y32/uTf+sQUv7lLuDkXU7fzuav6jDcFsoy2oSkV
umswiIwpGzZm9dZGNjASlxDHV1jLZdYvvjDIYDUdO94JSOhV3/04oI9YycEjxttbqcCbE+LNtSiU
g+0VVx8QdWQAAhIJR42JuOvXIAJp1IQbCcebo0AqIfBQ+yB+n08IXpNfytimYhMcROYOmSK1c3lp
wYB+f33e+nLY93C1Unin+LBK42uSexNSKwMJrbgTQKa7RtEbtyWM4bv/ZCiEn60lscYD/HxOWTM2
rSWwSOXYltem34Z0OE1gvKCJhvjhPxgMtytKcKTY0voVjpxNiDo0CW9PA2bXdS3GlyDE3b5Ns937
Q721VqRoXIDIMXPDr+YFhknVm4zSjaJo2S1SFuaVbvbmRqxa/pZ14EQk2VjKQ9wQay3mPO31KZrZ
d3kDbtLuwIoeCY7Dl5AK1a7sYPu8P623dgbFPiCKoJXoYa2uP6WFNJ7ptM7Q08qdeIYeV8eYhJHX
hxuL9XpuVEtUNgUXH5WM9dwGVbLSBkz1wqau96Ff3RZmfQIqpx/EOuo3JvbGaCa6y9gn4PmywM3O
9+HQKQJu47TXtUHQT0FmCfdYO0Hdkbr5Bok+fyPffL0/qKxLGOeQR8gwXVdnORJ1APtCAamdHvv3
Uponam7y8Pn95XpzFFwOOcaUMuh5ns9KEHp9nFFnAtGGAqvaB/UVEM4tT6U3vt2SC9Fo4XFA0Xn5
8xeBlnI97CgTXH3eT/2NJPkLZALW70nNBv2rXPnpXx+eFluQIpOMWj0dntW0FD2toyDkSYDCGMl6
Jv+OcuODHtUUFngPqIQlAjqXxzqllAXEJvK553lXKKjoNmjHUF1WcwcoBgQ1kTXbOM2vV4u4rmG/
yZuSFHPdEKz6EgZOb4HnS6vuwphj/1LsBmX4cHSHUiEaOJcbRHfZXEV3MwPvAwAkQRmjLbwsyZ7m
BWpW6/GWDdarCemKxAvcEHkiy7iXrw4VSr+10IkQEaVqir5nhVB6SRt+uD7PKDxNSScWswQmdL79
AIKC9jaQG66h4VZ2kptI4QzTkCiXfVcC24sbCxAdPHkOP0qX1Waf7K15LmGDFzkRhI7j+W+Q8tJZ
CL+gl+oUrExUK+GFGmnZR+9/rpPFY4uLmZuZ0Hg+jIg8fKcuZTxoYaZrKcNTDsj48P7ZWnLtsyuF
iudiF7L0wq3lf88HqaO8qdtG/9HBES4L4VaPDplo7ApJtnG8IcGB9IVfw8aefFVdWEaFbERZV10E
g1ZrCJYQtd5R/zF2Jys0L7LekwvfSfXYnedv709wPRS1Y5HuAyY5VFxhQK+CR4SuxAw0FFawPgZX
qJ34Tjdk/ScBvXVP1OGpUdkLvfcHXe+Q50Hp8dPTlEkx1qW9GNUhbSjG0Ea/I7mFH5B6szmZ7vuj
rG/nv0cxyXkVZTHWW503mtABcsBMLYTmNAAqEZZSLCpKDrzyLcDEG4MtZiHw0Oh4Y5Gxivp1UWBT
pi1oxNBnrKE0P3OhcWOOrf/Bjc+8zoZabXxN931jrhgKbuIAiSHz94irfDRlW0ah8oM3BnU1Iskq
LnadFIK8R52RIKPtB7rGNNtmY/f+Gr3eCXRnYUEQp6g2UR85P18wDuZY0yEn+lFZ8optQhQW049G
Xjo/Z6OsTjEPEjQBRh6PCIL6NrpZ38VE+v7+TF5vAMoRSLNizrF0m4zVqoyp0MrBjJQapkX6b2lE
zyGFoLvoShhbVknPW/dlWCLBYDBKBHRL6C+tHeoGNBLUqaeLRRcdFRlyRgGyttFc1EJWXQG+LXat
3nUHxF9lZ4xi+YhKbroRG1+tHW9kPE8k0FvmwuFczTirUFjPQuObFcEAqJBZdEY92cqm3hwEhAff
lI6NLq4HQfYFGeHgezJVmeUplaKdcrzqrP2HVm9BxKg8hGihMBD+J6tY0aXpaIX6ONiY4YUgl0vz
Ad0UKKRqHG688VYz+nsoslysWulhY2d4vuUV34iSnOTW1jPI3w0TdLtUkD4WJJ5HofXzPBksMNdI
hLkokJHKQ5g2oYwCG4zoC0Wctxp2a/je38PQXVjM93iuaqvvhm5OT/9MAEbfa/UhHqvpAhW57krr
Am0f8mCG2TVqEDHhbw0JJioQpbvgqKHb4rCkWwd9dQiffx2dVsByBEmIX9UjzVxGQg+piGIaU7tR
k/TTiJzBLoLbtmHI/YwLe3EGn8cCJiezcWjekxufr6OqZkg/T6xjGNf3HeQepLOU/ewnBySLD1pR
/+ii4UcnYZ+j+ne51n0b6UBPZH1VmxzRpd+qUyyxcvULcZGbXOjW4pW7RgtBsYCVayKRL0q1pTxl
6L8mp7yhy3mDdmae7JJozuTPaMJFv+YINeoNtNIbH3+xsRWBKgGYQHzv/IP49Sx3yH/2NtAwNHz1
onDBD5duFcap+/5xfeMMnQ21/Cov3liVNMnhtGy7sNWFY8KGuCAZ7T5+UhnF4oyCZFvuwvNRamit
fp5yhro5CHeyNQq7UkZr6j+YC88qiRYgTQh9tY8sXBZSpNfYR0Uc/4AV3VwJvaB/fn+UtzYHUA+O
BPURererqAPgIij7DFZ1EknxHsvW0IARIgVeoAbthVii6iB3ZXlS+rh/+PjQ3FGgysB6vD4oUKtz
acigFioU5y5HSRse8UUQjlC9tZsMVTmk03T9hti/hQ18vU0AzvPeAq5EMk1IOF9AYaC1I9Qx+h2m
Wl3GSV4cQqvZ6ra8/rQmHUCWTjRFHnjren0oVr0ultlkQ8v7LOraY6+a9/6sn3oUXNBsbQ+GWn8M
1kLwoSIpoxZAmVUGoru6FuEfDTy78wnmKWIF36wSYfBDKSmR7iAxW4ZoNjYBTRgkOuMv7y/nslPO
w4wpcW+BZ6D9AqRmNTTgGchkCUObOoBsZfRjryjDysPrCLJDW29VHpa/7/V4Kq0QMMmAV1c7d5Jm
Xw1k9HCaAbkDeczir2kQ+Dtw1jHkRqM8oEW85f/3OpYt7UAgSsBK2TnranmI1yDEaPQVETQSnEQs
BDdRG2tXoq+1EcveHIo3OyRQtAy5sc83KUJtM36NiMygHDjIXCBiInq+FeXZTopnSf9Y1obLjMld
DaCCLbv06lc3tjDCnTY1GBjaiHaHUKNvVSYYp31wkyxIdYYgeoJS5GV5PinLB3A2o0GFUF5mNt40
hHHupnqo/YYbZqKFVsZbPsOvvuNqyPV3TCEAmjgaOFA9S1dSk6fYkFo3q9J+Y3KvwsozDB+IA9kV
fWt9dS+E8xSKSCKhJTpV3RGtksyBG5Rv7IvXo1DXoAtPo5MrFe3280+IqmgfGxUsZStpNK8K+xnF
Jn3ev79Q69NF7sKp4lyxy2UTJdLzUWBmSXg+gXTpfF/8PFo9pklBd5wUo7cxIBo/98VWe+jVkHwx
Hi4LbHtBba/ffKlkKKPSQKSImlpyR/TLNccqWuFGQlnp2jLbRa9uar33J7os/8swQlFMJk1bYIcM
CtjyfKLpOHS9mGAE1e4iu3MGr9grl7K7VdpYdzIJGufjrO4cssVOr1LGKd0fX3IX7w379+nm8f3J
PL9H3puNcj6bUW9CmH+MIu8BFNh4eXjSFTIvLv4njubRerM/1fYJ+Xx7+vr+2OvH56sZLhv3RfLF
8zlV68VSSziozuAAgrd/GZfG6aP36vpLLgf+xThjmqMHkTOOeuvvK2j1XwA0n/yNfbG+vdejrK4X
6PhxKiyzmXd4gzgIBzq5U26c5VfvpPUoy5l4MRclqiU1XtbrsvJ+Js79k7Z//HK35Zz5bO773rZY
hV2AzOkkRQxTecBOHfQH7C+IbV7PjvGAfudxYycse/m94VYh18KxkvDBcIPzE9FX+1dun/5y7jYS
DumNgPHy6K4f51mTNwZSoMusUMByKBY5eAY5pqu7j/vvjfuAVtDWgm2EizUBqjWV0gqXMXuXhx0H
LPK+zvavh6vQvmncR94ENmKbGxfL1vqtwfUKIh1yuqzf5Pycd+IeRyyv2YVX0dG3031nb6zfcte/
s37yKookKhxK6IXLJEMn4z+qjeKngzjbxudc382r7b+G7KgCVkQhnUt7QbTbvQ8Voqi7U58YW3Pa
2iuroGEacWPmy0EztW+df4jQSi5lzM7yBCmSrYbzc53tvQ+4Ch6xKcgagmN/f8D0Gp8G19jhAec8
RG7k/gXpnkAs2n9tzfI5/3xv4FU8GYIML4GKgZU7+dR8Ka6qk/LTv6HciOx2+Tjd56foWrnR7jd2
zNbnXQWYoB0jvVh2jMKeQXmB/dkfyPIc3zac0su9wDUd09mCbL8qtqw30CrSTHKepM1yMGhA7qKD
5N5nzmw/+XbJ5y12sr15j78VAGgIAuJf2HLguM8jdpOYWS4uWxYTYk/ifCiuReagOtanzMHC77a5
QdF6X+/VC+u48ZXfiqsvx159ZfRkppQGCbmKO3j6l3QX7obd5Ca75igftmpmby0p/QSaFoDqaIqv
HgQxQtXxVJeNXaP+Lkqwb5GnUqenLq/deL59f2rrQEDaT92TYoeiAPIHtHD+VfU2kv0wVWdHUFpl
hz4SqspSHeGxNs0bMUddBTeGAtlJox8Okmmgi3U+VGrK+ij3OGf5sNQ/FVaegwdW0o0Yuv56yygq
HSxeAwtbdl1XUXGpxg8SuaMWVu41opPGqe7TxhEnObuOyyx7gMok3Xz4K1LB4VlF0k4TVF/2z4ts
okAooW5KvBoxnCw9dFmJqWqb3SJXn27txSWEvYw0TJA3HIUbgPga9KvVOcCNp54tQ5gcI+9zy0H7
onlA/A0NpVorlOQ+lfoWwdfMKAebynYj2GgjZjdpPPlftDZvCwQE+r4/Vpku34ImqfAYqqPStEsR
36T3v8ur5JueK70xXaLUBC6M3tX5h1Ex0chbw8DEUup7PEeENJiIhmjWhu7Y4POKDLTWj/EOh9P+
sabz+CtorMB0JbqD8y4uFX2L4b7OL5dfSWF/0N5C6hUfo/NfSUCkKcIlfnSwWEgQGlZkGzOK7DuF
f8QIhrI3T1Mpc+1G/biR2r4+bAqLBjyNejAVemV1O6HkKgwT7BCnbs0fFeCNhxbxoWsUN7dQom+M
tDBpdNrwVBXA8pxPMmgWyztLnpHTi3WgFHCd3GKKUQulT/X0/iK/PteUMKl5IRsAV0Nct+QDQxyz
Aikrx0AKx2vrEYOnKthon7x65LBssCoVIJk0kLkClhm/OGIBzQklnrve8YXQt0ccRe04CxSbDZWd
om4uPCP1U08WY/WSbn76pGWTtBHBXh89fgdwNwtbCZjZutI2zf0QFBWny0TLWfeCwhfu1EQEE2i1
aOEckS9GyuXDX3eJYxB8gPpIVOrP551pYaYUqQ/RvilQwJnUZJdlhnL4+CiAm5dmAZgDmLLnowRD
T29qintkXvDzRAkJlWHMtD/8/VRRYSISlTV6lc9r/GINk0lJjBZgiBMNZX6Zqo3kRgLqMwPqoW7W
jf7uo7NaMBsgKumAsHPU1Z6RJ7FJ8aJFH36OglNcCPPRx5Nl45HwOqCYsgZnk0nRcnsFOoT1S0tv
MhsHf9jcFUX0b1JE2g+iqQmemWkDyrBj0x99ofk3JOv//Br/b/BU3Pwd9pt//Rf//KtA7GmBja3+
8V+X0a+atf+r/a/lx/7nXzv/oX9d909129VP/7h8LJt/7Lr892MbFfn6Z87+Ckb692/iPraPZ//g
5W3UTrfdUz19fmq6tH0ejt95+Tf/f//wH0/Pf8v9VD79+cevosvb5W8L+LX++PcfHX//+QcyLC9W
ffn7//2HV48ZP3f89ZQ+5r9f/cTTY9P++YcgKf8EJEdRbUlxQAKI7IHh6fmPZPWfmLqISOdC1gRP
obKweVG34Z9/6MY/F5wFKCYaCORHC5aZ4/X8R8o/wYoBJORnQN4td/1/z/1svf53/f6Rd9lNEeFZ
9ucf59kK+RYFMP6HBiF41aXPfX7upnrSRLyUes/AxxzMSuBNcTXuUdhuXGvCzyYVSQRffJ9//w4v
xzyPYsuYukmTghY+rtnElFUC0ela6PthiQAgrsOPRKx8Jw3SbY7V9k0/iNrGcMsh+9985e/hVGiq
sBN1KnGvHu5o5xYY1zdeTvq0b1RgJbU8p64Yl/pGfHlzKIi3KEIswhXG6mr3OySHOilpPLpZCDgb
FjYECLH6li0WauK9/xmXdPXVvECfq5TvaaStP2OT1QUOLUWDGHSdXIUKivnkYsqPCln2u1YYdLdO
ZXIwWe/qS9JVdWP8t5aRSLoQ1Zdm6JrD1IuirwNywRFFNzF27JoZIdi6vmjnLoZxLGzVst4cDzEY
mq/kuhya861q+UMpy5lSowLvV5/Nuaou9VHpP4mDaeK6LGxsm7eHAz1OORyNgTXPB5kNtJoDtfZK
QzBcS+CGaEtEbhq22mGwzC3wzFvjAY1cUOoArZU1XgyDqyiPhqn2JnPE9y/QpRtxSC389oLqepCV
LXDAeq+CJaQBCuh0iUDKqwwt1cxuRmC69vJ4Vm+SBk/lRk5DRH/z6Pv7O3WVhQM8WI21KitZ8qCj
aFDVHhT/hu481k8BTrOOiPivLQRBdxUE8s0oFeOtiW7rFbqB6oWPXbu8sahvTZoNS5Ihclki4XC+
h4Z4whc55ReZLGBSE1aFVPLC6FPfVcPP9yd9fis/z3nRUUCKg1xjwRGdD0USUgbaTBtUCy2MzyKL
cussjXeYt6WWg/nQr4AfzDzMxLfSjnVkUGGLcOUshFBlwaiuwlApJVaFcEvmZV8iT7haXOy/CfsO
Vda79+f4aiAi3UIgAhSoaESQddamtp2AMHnowf9HnpxzhIi2AUfKMDCryazAOJpJqMAi6ZtvJf66
+/fHf/WNaQGrhAN4rzpP+zXgrMc3LhIKaGhq2keflFAXD7PWjRfYsSROFUi/h1Btj8GMceH7A78x
cS5LMITsJdo7xrLPXiSSXaqCk27C1OvTvD4wSE2wN+PTVJGzRkitOH2BgTgyiLqrBH51+OjwpJVo
riANR+glfTgfvrIQuo59oJHNrM076I+ISPuV6ijY30ienOoSLgSIO2Hu2pqHgvSi2DhIr788Ty2k
Orh+kOwAEX3+GzRpHolhW5Xe2JQ4JJnxb1R+FafSw3wv1X3hVlZu7QYJc/H3p/72wGgR0TfjYWmt
vnwZdYGExyOGA7GELbFVWF4ipPl+Rjv8Kog79WGc+s9mKEYbd/syo5fXLS1yVBefqa0LNc9YnWdx
QjM1mkyeebHZuMI4lTvRzKjrZFjIj4hC8mqZt8q6b8x2wVbwANPA3r5qxg66ELd9PRVeXo3BxRBa
2q7RkSErM8twxkaWPg9mY97llhZt7PDXI5N/QiznrkXvhsN9vsDKMCCtIA6Zp2TahI8MisCBmHwp
J1U5mJ2qHGepuUwDUdvAjK2vwUVFaME8ASURedCvj/QgV0JacCV4WlVjCTKYkifOmvLJnJRbKbCE
4/vbaVU3J3osl61MQZALAarM+kkdFYKMvG8juEoszY8Im0ouLhrUKVAEFQ/m6NcXvmAg9knzPbwI
Ziu6NARB+dl2izFnhKZRr07qsRzK5l5Qa2rfSP1vrMWrrccZh1LGNUINmNb/Kp4nE7Yvsa8Nrl4C
eIG0BMnXGoqDrqbxAfxG7xCL2o3YSiRf/t6zLQ+eyKRKteRcZJnrwophYqkSpBIq0MaYZ4Dk+3r+
IcH3Sf/CDRRcsWEV+XiRjZEgfkLTO1a82I9nfd/j35Huyxl30f04jGN6R6l+xtJ3DmAeumJH3e1H
h060eAVHXpXu/LDLLJi1DWUxpcLP64R6dtgcfLT/MM6WMTxFgRJDL3dqJoRZ7LgQAxGYWOrPJ/Sy
s/TQ8dwfsG4qm3YnLKIEV8qgmI9NNWf6V79twuCyVPsaichCmdC8DjB0wxCwbX+Koz7JJ0Ai/Zd5
arCALAW0mHGzXTwCRLmaPwcYNySIwyvsA5zaEtUblVRFObQp/JtKCZ91f0kOd7klTeJ9Zw4qDm7F
eMi1fPo2BXhZOuZUo17T9VbwwANJjBwja01QWeVgOrVvCfnNHAL9OQphZYkLn1nvCe+lcFERBIId
3mvNo6X2SrkLtXrYwwm3pmMVxAYeY5g2dPvZCKdvXaaKtzUSajgrALf5MWGv25+CGhdLG5Eb42o0
kaB1B95COKECMyr3mPqVNQEthJYWqoqA9A3lJaw/ev5db4zkZF/LmB45TSQ3j3md1XiwGUL7xezq
RnZqzBUUR2jrYDzGTTw+jmbeX2EBhwEegud+f90j+504UVeG3S6KMjjzk1R2tGgxnzymbaRdoJ3e
Qsro0DqXzdi4yuew+EvRxDbfyzVMjiMaiS2uMPUQlahSh3MA6z2Sca5ZJMlpL4ST24ViWZ3CQBQ8
/DssYV9rWhvspFnAuyeXowz1iHbSUW/1A/0Kj03+C71uq8gtwYbEnmX2NV3PQcbaqgpDU94N+mgk
p0hF188JcaHecekrvheT1AV7JcvGwZWmsEg8sZmGT6MadKEnVHHQHqG25r3TYTqE7RFpbXe0pEKP
dvJU+k+WJQxXeoMlgBOjIDh4JjYWlpMYc3+vlDXKaTAfSMRxy8FgLmmxK3B9HMC/pgkK4J6KIH3u
hkSzfKdiNX2v5EHEMtStHzhT47c7vNzb4jPQW9SyJTgI8a2ISYwna8mYfRKnGQ+ZTI5b87otZrM/
Krwhr4bBV4JPKF2qd6OOoQvYU6swPHESffMOB/H6okTnQPGs0CgYoR4g57Rxj2q4lE0LwTaMlHqP
R+ewF/MuLvadpvo3aAI12YEMAlMpANcYyIlVU5EIZ6WInTfXXsapwvrF9VMxfpAay//CfYYYPEx/
1O4VpBxvKMvlNZmMriMPlqYYDOnQvEU7Dqbipx403FFkqAKqsAOOW7scw+P+JpR8hKLlMM3o1tVT
eqti3I1gSCGWO+gLeealUV20fA6xs26mUsfTh4ePVTllEynl5UDP4K4o0ZQ7WZnYXQDXCGtPnpL8
15hEyYCuZNf7rmZi0ZRHI1zHkZQtdqwI/TsXNxEZq5FURJAu0apOcHwfrX83t7Ju8rBZ0IALVEMP
Y5Jg/jtuMTbyAiyLLoVURX84mq3w0E9UbOx2NsXrtsabJG6imzCsERCMfC10iSY8nsJMNVpHTBHJ
crosluqvSOPqONOVTd7v+qTE3hGb7ja87kopijypDsvwlEBHao+4X3DMwwLhrd2ECQ24HTkdhp02
lZLoppmlXSFaJk0PCYKoPSlIwLrGdFP0z6pWaeAgUrHFuW7SzKdM7LEhiHSeyB4Ghb5i6/WIwn7c
9JnTKuV81yKynKCeLY27maYQ5PnB6ORdVQ+iCaUdj1d0UKyZBq4RliK673F8naO+hCg5frjKdSeq
3RdDRKj0EED7vLWsILz3UYn5luUZL6wewV3Undk2h0RK5c7Weyr1djgm+Oo1JIaROyBEiHmnMS6e
EGM+624P2XN00DPH8EhBjzRzIIznD0nga4hmIXx8o9dxDrakChcXh6w1qAdUZnaHccNEAJ106c7I
8+BXY8GZd0gQqZvpNQXHZCKfPBY65mPHhHMe7PLAmpL93LV9c8Qk2twNBWZXrt5EHdeRGQVPWZBU
KIKZWKzvq1YyHqwxQiNeHqREITDiF2cbmd/jGq/NCDOX6bRHHiA/YZaNU6BY+O1diftHhC62MHya
GxWOxRT7aUMYGIN5PyEPjAt6YQjfMKOf/8ozLOc8KYbSc8C123SappM1zD3DMsDbth4FmwJSFu3Y
UoSlQJ7jS3yTB0Bmgy88SaHW3uKPPpXI8fqlh9oUBKRYKvEiV+NYQiJFEGXcEhS1x0++8VNXUXyz
2vmxz8EYGkUbHbIzbqIuLzCVHUbJCF1zqDVw/LqS+7aKcV6H9DZJB+djkn8OYdpciGFj/dRCLal2
IW6dpu33abXDL36M3bFYLNgTK5p/BosdjlOgAj66gT7MhZsIhn6NViu+VFah94utHFZK/OFUtrxc
B5yPMgyNw6L4HaikFZ5iFMYVROHmvh2z5BE3lvDUaGEuuvNQYP1LdpL/1Pq0zEjL1OCSW7DpXdwQ
jZ+FWjWybVVSaTpjJ0eB01r0uZH4yVosnmYzES+ittIaj2Z7c6lK0XwfGGP1PcWoBCzR3Jj13YTY
OTrHCPBVjhFIwW+hC0x9L3SmFD5k9ZxcF3h6DQ40Tqwy0BGWyUeFNPk1Fep0rPWg0z1fx5gWc6fA
up/Y1qqbxnS37BZLDtiPSVK7td4nv3wfaVkk9roQKw4TiaxT0Y9LnquQ+qDHVmFvSAr3aTK6Lj1m
6tiku2G2kpPYSuN3nCLkQ4nni2RjOkSykLLgmYvjdy7QjzaDh2A0+h0I4an0htCXnvxWHKbnfvWA
iTzhFyVdLTzMRi9RhErpBds4UYqASHJjSl0yJvNUIF8qOnMtBrfYurNajSnV7CFpriWcBfQGha+u
RDQfexIr8BDUiTtHTaU82Eu6EC5meYqCW57UoK4Wzb38iLk5xnHZOBK9Ur3O1UNFHyf3LA60iJ1z
P8Hz6FDMO+G6YX0ZitK2fPMn2aSqXNJvjnBLDClTKa2g8DeKoaON5ddeGqMvuYr0hB3U2ENSOTSa
2O5bdXwQxK7ALyQy7zGeqmrXqvxpOIXk378HElEKQnoo3+f4Jt1jJNUUJPhp9hVV5qH8vah27C21
nZWd1Yxjdpn7OpY7OA0hOjyn8oi4SgEN4KKZw/iiaxutvIaGVZ1i3+zR5IMFvnhklspwnM0hNmwr
m7LDLGQ4ChQJNSOc6JSxtSet1/MTbspF6OhGSWVBGKomwC4mSutd6LdCdlX3Yh/uTKEJZ2fQm747
lEOFf0iFB054mIIY96OxghR1TEtzse3LhlRyKMAN39MAHS+8fvLa/ETK20aHuLbm3oZfYM4O1kHt
owV+gOPv91jqRnWaflqAHc0eZ7mMzMb0MULsWsVwZ9hMTjiMoXIQBqXgWh8aFKcSSWp+Ckon/Srb
oCcvCnzdmSOtVtyhy2cL914Vz8OFkncvxij72/osIKaMGzJHdBYjKXA4zykMRqPLdoZWDVdCRVfd
HmuzHFzDqnDb1dSZXy+UoT84vTg3RJ+ELNeR28TsvXHyTfT5yzK+jauWmChXUn6QGy7GQzmGiwmH
DAMZn3jZ/N1GqjGxPafxl4DNZkOuWxH58GFFnC8sMRDHGQI3HVcKoyo6tJgjZ/DMBVG11dQYgAVl
uG7btRErP5Q8ih97LB5ahHibqLVT3OEvo9S30DnGB0tB+lRJv8ZUWHK3TWpOaGR2CPMoAS6Idamg
95qopLqkk5Ja2RQmOtVu68wYYXJVlbUTGnPIHTlO6Dzn1gjSXZryOj5is2Ls6T9ioa6oidZeT+Zs
YslVtlF5UNVGIAsZBrJsLeINS1ujnLxpEkSUh9oi+dpzd414Z0uAz1XoYg7Oy2lgj1aM9lOTkGee
xlTsVU8m1Rswo8JrHGvC6gZrEOM+GEW86NuxFnbYzPDQ08Vx2BX4FYkeqsjkkLIedSLJmdAuhs9j
7ilWnR5yoZF7rCC67ktCTcSA31x2shOXgt7vC5q6LCiflY1pTPglG+Nc6l4ZyP3veKD6eFIF1GU+
YWjZKL9Ns50Oam8VeGKkUf7TrNJK3XUYbP7CTnjkpOCowF2RG0rpIseAWaIqcNO5VSHlmB/hxK7a
idLOe8NqW9nT+U7CPg8DKXPQ9Ix3mKqmglsObXEUJj2dD72RCb/4pj3eNUaO12xd8vbFhau3TlMx
Tp95xXZc4HNMcoSyFCB+3MLja2G2+mMtY6yA+kQwf6o0E+WCDtuJ4SD0uCp6aTzi3I6jNm/XQbNC
G7dCqbSzqBlq18jU+bqoocAQfcXhoY/JE/jxyYr5lfruBqsu/4ugpxr2p7SKwORJsn/bqShpORhk
pqUXzZUyuzkUaS8IRz+76CgeKA6AfeMhQTCHbYL2+GGp73Y275hItrHV4nU2cmzrg5UqLRjtoSWl
w3lbyTiCORmLZPbySHqum7sGx8NdzZOuc40FRuvUWhTeaVlFymBGEdb1Zha4uLUWpodUYz/vcW9U
+X8roTk1EQCMowld5VCYmVg5gTZG467F3WXXBWMp2CK2RZonKaMZw7pSKDnTiUMpxFAGJMzVMEFb
PNMbnIECNTVx3Mqln3o3hgNOurJxZyKifhGp7ZTdihiP+k4YxiMZXjFZow0MBfcnxYi49RZoV3BN
P0q/x08KXyGhDpRLtekMlcAmo5ROUpAZni5QuPgkZOlU2GrY+aIdpUIIr2Fqaxxe+ra8Ci2jm45l
iTHFbin6VCjD6jlbPpf/H3XntV63kiXpF2rUwJtbANvTSjSibvCJMgkkPDJhn37+rVMzU1JN63TP
3dzokyiS2HCZa0XEigjFxe7zYDyw6BMG2OAg6x5q6WMiXonI33FFs+xj6EkSk4quZdhllDWWml63
dcP96Buq+F4VuIiVPCis1enIWcHz2A7N1liv+LbCjJbRqZeBQAXbS7kevU0P5BFK12RcDK3ZdkDf
Etbgbl345A/tuD31U2YVFMXj+hKaGHfuPSubT1lLdFRsLBR0yTIXy+eNWMEjwUqsSL4gmJZwvm78
7pZquxHGSDJTTBbOfFNsfk5MW27jrlYx/IEAhLJjuWltqx4TiIJR70xLQXy3Ictwqq4am1MX2nLc
OeXUP2bmotDCsHuo+8ZgB489Z3SKO20EebQP2ciMuJN2II7NKKBE+9KI+n1FbTyRhBmRoU3g02om
mSprSjNXOPtpXL0+NZyl/uFWRnDboZuy94643hJzcAU7/tT7qU+LhcWDYOAwcQQgZcxjoN4C4LBw
F5YWGyGv5mSl2OPN9nnNtv5zuAVUaFgPGP7zsl0DlIh5tc4L86thIuGoH4PVEfnHJXeHNfHGiEBh
NJjE1DVhC+IcoZj82tYD6bQsxXJARkcOVLxYFamO/Myw3GivQKyztGzmcTQbkb1ntyJgkYxtSUeh
O/FsUoGRyNlgWJ6iUuh4XcpQQ8Jtc5gfMGUmGbcgIxxTMwRqJI7V5jUUa83yYFdW9JC0FoMtjoTB
hmJnUXqeSocfJR1zHm/BEoINGIFs8LTBP2hJra4Z9HXouLYTcywwD4XpK74sthrvsHp2eFFJDWmo
mifSUkA3CuYG66HaYou86hcizOjVM2tZboZKlH7SmVgNb66hy0T6XfajYOV9r7UfPhOsurhJ3WcF
Z+BOMC5E3A8fOaS3nreob18ILhwWIj7z7Fu+Du127KLVsI+EsQ7sKMrLqqTp+uCeCnFbj/5U1MuD
GjaGtuEmuy6VZNgyGQ8EwtqzhQRfVlKrO6lEPif12A7vgUWUbFJTmX0nkzt4N4kyuCf+dAS1WMKQ
ap7cyJqSGtTl0gLc5KSned6NFHDMR+3bW3Hq+858GdhyXt2pnonc0nP5rILC/NYHjIffdX0DRDbl
hXZS0+UHT1s1i0NLSK6PtW8vj64nbGhrsDJNWKz7Fcrw0LHdEB4oHF8kUvbFYVQOPWw7UNjjnWdt
D/4s3dMq1/Kb0+dWxM5gWO8sH2P/gRo6948qW4Mw9gMKiBScoeR5px3Ld1cD+yUGGlpBFiGivglF
ZnJC14zvGgiZufOUA2Kjgo0bTWCf8VnRGtIwRyF/BuvgtpdrSLIZu+Y0IuWeKaI6ABPiPpVD7P2s
lOEeVzM3d91IKmpqOtUCnOgM694rarAGsMdJ7braDmhdy23SSVAE+lNNWtuEnJndeD9Zk/k+YtPO
1JVvQIt5KFE+YmhbhhfSgecwtl3dkdwqq5knNqKRvPjo8PYCLw2YCC0yGnsR6CkdnOs7uxLhfWZj
qksCAwO4vbarFiJfnfK+craFOqbVeJNKoezsYIdG4+xzGY3kvLo+XRQDhPlnlrqS2cvKE3dlGYnv
gSFyi6JXyW4HDo1ByNQH43zo4JsICBa8DsnoMuNITuZqtPD3NS/MRIUx7mDU213JbUzaEaeRo9U7
1yDurkYK2U86sq7BIQTLCb/vJ+C7YEjWfmrfjEK6297HI/ZDExAWhjgHXTFR8qHVJEG+LCcLG3sw
h96v62OpwPE4gmIdKpuyexEm3Ncpmlj0PwLYDNGu3lyfsgcY091P2+gRY82ECUh11JbtvrTytTiA
hNC5s1JYA/Vp2waxtMkeI4ty7K+WbB1yTmlMU3XgodP3ZktDbHkVCWpVYfX7KNi2kJ6kI+l53XIF
chtuLQpoQxCLAMBb3+XdSBTTlHvbC1gO5FlotgSubhm4hhnI+ZNye5AG2yeyNRonL/GQHeeJpg8h
KNBBrIy5mVq526DGWRxiGAciKTrnm2TBAlQK3PWQbdJp48AjSg0z2v6Zq2N1iWNU+aWDqoriYNr0
JWgpgWJlN96BBYFOZpq3ZUy6uiJ+OmyJ3Yvp+LBrr7qI19HoMPeBb7GD9khlgT39uvWjtSe9GOSd
NKSBjiaU4ZLkYkNRYG21FSQwoNN4o8tivTeKLIv2ZFF6as9CP7U3Zsuifgg3RoKPy2TWVDVCh2W6
eMWg97bV9W/guUxTg8R5NpndTX9cAx6XZIammg5Gb1dPWq55ffQw9zzmyH8IRqT9eytBc12UuKZ6
9B1k5xdZmeKWa6+XVCIhuc+Qous4YlPIEvJHTeoXQjXAn1Xm3hQkbNjovgu6L9vti3IHykXyoMY3
Bz9ZSPco7u06c/eV2ZLFWghRfohEndOFVOH8hQDd2ouLJiOtsZqd6WUpQmPDiktt7LKwQWmnw+GT
IVra7RXcIcNUwQqaFDV4o1J5HX6OO9+ryLTj+fg8rOS1pOGkmuZWy42nsI02+6uN4V0Lo9WEX/2y
t5/cLUJKfcV6R6JBlohUemGXe7HmzvdAYa2WrM3Yv/qDEx58IqNIIcwMA34jqFfJBulnxb7ImfvY
wWU7C0qm+RPahul9mWdwkqzI2tRQZDof6n5bYUe6jNU5AwK5JixX9P9jVCE7bps2L3eaWcz20Bp1
cSbzvWRiV2x9eGRQ1/sQ0RlJ1tHRVw85nbIFHKTEIwD39sGLlMx3nZu3xWF1Uc/cUv3RsVQActnF
ddqJ3Ev4CZUSumzOP3oymyuSh5ZABc/QLZGXVitU5KHteV8vxrrI/NGug9q5G5dlWu9DibvTByya
y+DGLf1Cf/bKq50f6TCgy7CU6sHyytqJIR47/+9kVf/GX8PQoonAURJr5Kvz6K+8uVt3q0/TuKRO
VsynRZNOZi52tGORc/b2xkP5k8D+p+714S869jfJ7W///K8qcLvvzUc9fP+ukeD+f6G7RZPwP/6X
tvXfdbf6S7X+qrrl+/9S3VohotuAYRj0GtyLn/Mwf4lu/X8g2rlGiaCRokRAave/Nbdu8A90Uzaq
WoafrmZaSB7UX5pbx/sHWiroFv8aGnM1hPp/19wGV5U7jkRACXw+NEvubyK0lgZ00zjt41Wh54sM
zC9+NPOKaNs5bjz4Se5Z+d+ZE2G48wubjw8dglTUsGh8HQaMwD5/fTJtty4HSntmOTPNQgXvLJtT
bYQd6saMGiGdJiX9mzZbu+5OYskX3G9zZhFT7rpNf5GN4Q1nBwph2DvTEDq7TFEbXoGvYju5hEbu
KMTtb5awrSyVIHX0UEMetXtZBav5Flat6VD9Dn13NlVRUws5pJjugn5a0rIsM+fSlbUqiDa1u1c0
ges3Y5LXFGK8e1NRkn0aZ4GaPk2lzKf9DLpqJ3aUz8ODXM3uoy/pTNOJtGH/jHcj7qeeqjLnVG2R
+8mjBRQHI/QhimXJ5L+MMZ8LnJ1iaGhJGllYpJ2X/iQTVBiGk2OdWlLULGgv1hR4uQgu+TSRlJ4S
czuUsT0M7nzSWb3UH1RUZHbaiik61NY4Psrcsu5tIcI8MRF4v9W1eW+QRoxqaBPzbVeoZp+Dufux
D1Jwpa+UG3utctuHbA7ael9V7WJ8VI6zOjs9O2N1Y2ICQkSqLxd5sAgof5utxn9dTCPbNfbAVuh1
dfcWduFwbzbh/E6lREfi0WYR4IQ1vbNr5yKCoMKfqn43W1XPO7f3OOnKAXYAEwZwSIB1betolgZf
x6MzSinpOja63iSkYFuvdi6Z7XycsjLw9kwmkwKb+ULvROfq3TbOFfairNb9+FCs6zR9VHXIMTO/
7t9M7wol9+vaJI4CG4yhA7azhKi+K6+F9jls6+IpcMkj3FO8zs0OKlt+NWvdh+R09+ibkHnZ/mFx
qJeTfttcE3KrbsrhQJNRbXi0kUOWEd5jTPO30KGAcs4R0h6YMVdsZneG6a1xwQM3qZOxv24Dtdl2
b+Yk+WtpuNz7ye1BNHRRQdfEU1C07T2HXnu5H7KsKXdGEGUDWlnLKZF9jLo8ZGu9kK9so1aRB60d
ni/LqylLln4wRIftWNuMczpj9TQ/mBT18rnuoKVvPB57nkK/vH533JoKzCT+5xeBUYvpuEQArGlu
MnVOybcEALRDGfoKbqUT4UazOmceHiBF1Ijx5JVZ4H92hSHWdMWDWoH2+7nxOoA1+Yctn3ianWLr
3qZi8lFk9nM9xCsWGDJpHMV/iq4LHxs48DweJ9Wrt9Vb3AblQdGmvCmtl84h6CromIiapJlcft4Y
B20eCOGxyucJ0+E1NYkjB/Ad20q+wDoP5cPsu139xCxIjeC/Llg3tEJdt5NRVBSp9KV6KtzeoAdd
QYTSfkVt+JUKTAapv4zKPGBd3HzXyih+VIMVfdB223lveRNusRxbS4MHWeeytIa9AYP+4ki3RHjo
KfdJ9EVw146Weduv1RFj7rg3i3hhoUzyfpCpPa0udGVwKFRwkpOtP4/0hTBF434T3rOzltPRE9wq
TZK60yPy0dMYPESirR56zzQg3ENcxZntWS5OaWUv04aEhZhaowgefbt5ApT80bcZnV1LSOrBrLR1
GjeGJpntG7n6hUPDkOkq6SN3/thYLIRVYbffKD3pmxbTf6xamp+lGPaB8F4nGRVx0+TYA27WSxe2
32vu823Q6z7NXQuiaFaHte+yU9CM7wRG3zONEu5sPdN8MClmyOjKusIzRNcbE0H3aGbGz8Mapb2x
EAWvD502873KizwJizkg4SDTPA7TYaQXM9bCghizGJkc2ztobxbWMAw6+nBR3EUyfwlrZ1e4BF1X
wtaMlCDhKGXRfbKE5ZD2AyW2Ev3t+EwVizMuRwffzPuz9q8UZAkQcEXKhuwGBog+y2UvcMbtIlqY
RhhviSNNVOzNfinj3tEXR1csYqP8wA42p0PLKyvc+mx3LKNyC/csVd4rmP2TU9EIEWtnHnNFOEdm
b8OJqa2T0Dizo0u7ybLpc7cZbYKmghjx3tVQBX4LXok2C1u8IRajcxgLP96iMHXaMQXV/MZEzcmw
4A8K24k7Va9vWclwT5Ll3KV8BvIGkN53lnFjS/HkRHLPzk96doQeaSNvDCupsO7ddC0kluPzhjrK
nJzwsTcjw4NQ7G9dgdV62UR3Y+Y9mt00J3nNw5RF4+tE3IApcyKsVXGjI+84hQ2uL6W4s4uMhXuJ
YNxceYC5lACX9npa1+rBM/I6tRS8Anp1ccb22QO/VGxU5KUWJ6OL3uWkML10KZOBTSbfBH5gfUSk
vyG5CBcCl1l7dt5cPVrDZsiUNN4+HrRiKHEJ1+bLrDeWJoOeA5pimSpgfjCuGE0OtlJ+NR8mQtyO
c+PLZ7RFc81HFaiTLaRdzNL7pDUBwfFqgF/FhgXwgtRpLM9DtnRPTPJaX6K+Fp8joyPbHhogwrh6
7W5YOZi1Vl2Toq0JPwVhY6E7KJsveYal0L7OGSZHHlPq3QpwT3CXSEXglUfhlxlzy9Lp5G7s7fBJ
daMBGChnQiMyIL8dmY/tDnyguEVTXrE2ik2k5jKptyXX1nEAGvzc+Xa/a9uqeKTRcNgmymna+8vq
349W9MX0+moXCsN14h4b7PJgWaIlYb2MtHUTaX4sDkchQFooFsw4CKcO5Gwa41mPfiI2I7/vLbH8
iPrCTqMWnjZpV6N49UJEK6WdST/ph7YU6UjrbRKbTcLBzs0cf0oZcAYlt/E8nhNuY/hqykrf1YWY
aeltJFaopUrzEfgCLZthovv4qexIBYLYu3rLfUqubggO49Q4saKrv0cvow6ZPQfvkTmVx82czXNY
lkESBcLZDUrrtBLYOyZEYa1sixJGuCqqnqWXlhQJhPcYdN41qmfcHLQvRtnfokwtkiqfgh4SWnV7
j5C3jz0ijSPzKNOShFlrncxisdPOUiW7vhDTVyRf68FR0vrU43JXsSRWFdPGLqHJkF9jfhStdD/R
gU67sh61vReTEeEW0RfmC+zhoY88CejcazCPoT6Ztbng8Q6JgV1vBi4jZvfWkn1wFnbdfgyX4BWA
1UyVmqwKaaQ6wvQ2d4Ubmolu/INiXTwAgZY2QJ1hPQ0qs3dssWgJswbNYr/MBwLfnceicoujywJ6
1L0tTwWztfuMwp3lsPAABaS6BL0xHJrRiSh2qumkr4GuTlH6jxBp2+M4IJ1swMUu2vN+LOZSnTri
o5e4D68SrGoc2p2sA1wpo1ZYeByO5tlX43aX20VVpwZkqrkTWV1/7UOlatzfp+YURlNzty3RHkA5
I2d+aJC7bqPi1XZ0GXzQxkCFJbDAP1jGpsGPpPEOJJB/MgfmeHIv6qpTgHo5OwaTFaVLV8EGQEUh
1vDbiwpqM1nAE7+zpyorDrWeDwEBQucVMev5moiXoDh3ER158yNLz3jVMBUYxproSuIwH8bjZoHL
TcY2hleJ3pDC/iOuU8VyzsCQiHva9LN2HKDXUhrrUSpTXsB89L62Z+ctotFpv7tt5pvQ8340XiZ/
0/eliuaXjrFnd9/VPgBk5RoQ82uAlCqc+vDWGQKLcqaaPtBR4rC9GQEKxwxTtDxcRAseNLJYr+5G
GkxlquVpNjEa4IUO8x8+xvA9Q+Kr/VlcR2MUepwSH4iIOQl36GayYyuoLUYer1HmIkSyBl4PH1kz
vOJM63s3253cR2UORDj49nLvz0aINFqExXD0tYd55yJFG1wYA3ms9Ma04VJGLTrMaQjOueXUT44b
uQkqSHUeS2c5N1jUEscVyl0VyK8dcHmfbtqabrz2KkXgUP2jsaBHkR7qq2hwGGgnYyouzVKAdYnZ
2m+uysrEwbInbo0ekZddAOAnYzYJdzdR7oj7nNsvcDLwwaslbXrs2XkJ4trXxcEeA/sqUrGOOFp/
UZjJfUA1WJV7MCiSUSnFNJ6RXXU7Z41xgs0XN2OOA/M4FS9EChYXVnXrEtabdzchyowHVs0DZt42
NJqX3bqs4vce8uadHRYGNYAonr25B1Putxwm1M5vpyu2pKTjfmUCrnv1fFPdLKBnjwZGi4emDZ8l
GPbJZFj8xiMo9pkIdrXfuqXYaVOoAxkX7TGz7UHsWYOg8QHdKhJegJLgCefbUtts1Ig3211bFBT6
G0/zGMwsTv3yYZsW/+A1JoVGgapwSPMqU+PFo6Hc5UDjqYM5ehcXbPmHxe6nk9lMDn6seWbsr2jH
OYTNKRNeGePY13OLFrdZwCw5PActqBC7iBDbxBlb78VXISgpQbNHvCZ0OnraZhPf1LWrtEoCYjnh
UlviIVt8f18zKnxb9U3wIrJ1+yEjIxhibZrbfW0O9zSQKkoIdFa7qJrcxJww+gBCNspk0cYYXVD1
6djwdWtewrCRbDihy93qoN2LYfuAhtVLdUNlf6hmo3zwiUzCpc4VJd+qOxYw4aHzhD238vNYkQaQ
DGgtdnYvdTLjO/+tbzfEs6Pb7de8cIf9XBu53je970xJ69nXB5I28zIHM7hsR2t5Y+gmOK0Ki/fe
Bx5lQEffu8xDvvvr6H1c53U7V0pdQdVRZfFUjO66M1dp27GgwSjifAgnsWPWANDadsQrHH//5lVC
x83gOh8seKqdh7bohGahODcdvh/xAFfxNM4KNstvEPQkW9lGP5CiyyfTDNB4Luy6V04syW01OQl3
PvJijIXt11WEpNzasnO+DqYOUhxxUI3NuqL/XNBJJ5Muu0u+2eVJEfGzN4YchqKsIEX73hQJpEqB
rF7plvArN09w9q1TG1147A5QXIY3qlc2t/qEggO0dFv0cTD6diWsJeqwhZ+b6mMkRXlbke37VPtr
eYcgqY/RgGxc/fAScFvOmRzKfe+siwV/XY6KBmigUBjMUn6rVAX6X42F83UdnfJLVRNbgYt/8M40
/3LuvK47yKZpT+YQFcgvo0FaKHvgD9iLxfyoh4zwJJJd6+U0Tpb3cQtmezp2tm5e9cRNhwQqnZu5
NA1iNsamoAmkmLpgzmFW+63SjE6M6LMPSBl6kipgJh6lTU+0y0rb/1xZohoTMJs6T+2tUwJaTurq
GNjlZu0rrYJ3chrm/qb05i1gZGNbnFOu8uZL1az9F9Oot+fFHCGUl9ZATaVn6lKuXm4Mt7PbrIjG
yrJ2L2W5zvtahvlr7ncUP+yh5nYcqDh/UJwpHtSAzM7YKIzi1lamGFOGHYb7xamtN9ApU8TEYYgL
Uq3sta+DJ/Zvk51jVu23GW6GtNsmwiNzK1dFXFtkn+e8oR3PfuJbXjXxdzw8m6/sC1N+mg0jeAwx
wOlSVsvhuShHCYKVExya9EAuRwYatiGBYp3OBnPVhDqZ81OBomFX1B6yKeyU4au6sDpL3P0sxlU8
8eU6DM1KZmSM4yHANcAalrlzqtPohM3r5Nu1t883C3TN0AHIQLnmC+R9oBS8jHYYcIA14U9GBgtg
CpLH3ETXVvF5cSs2mGFsQSKumhn2/zpH0mMPntWdMxVpRL1zPnzlpyn6Ud+GdGpV96ZzI7tgb57N
tA6y7ModvRu/pPPYolJD9Oa0r7oAeXC2qmrnqtp9DtF6JOxMfBvvpMPDG00b7xDh9RiL/fw6YxTX
E71iJ3ZROyco9bMQDRqWSPp2dUKNb9aQafPAbh37WT2aXVKDO2zHSiHJRLyCo3d7XwvJxbBhIcwV
StDf6ksVTXNgEzs9Azs5QYfjUFC3pRG3C/qSBx+NFvr6aOneEDZwrToGxZZkDtEmJJas7foCZm22
z47dKDuk/XWq58Fauf2D7kJ91PnILsQ01MoHXObeKW8Vptj9e91gNburMxDWf0I54FdcJFtLoKCx
HorqJpdG4aVNH2TtLqqdGUORGcVI4nujXB6XrO/eDA938MT2JJfvL2zHQRhXXwzCYtR+Vib3wO8E
J+c7SNmpSOce/0KPEc7D6qH/MuN5iLhQYzlwSlo5/H7NfQJ57XD6vDcsk/sP0GbVl37oa/VWXT3F
Y9FlW/tsIoZbHlkuhTwo3C3KWybwuFc57Xp5W6+LK71kRQNc3lksPfXNNJbjK4W/0i+Nz2gfEyfm
1iHED9rrhiYyfRhRAPYJIk9+W61wWz4Mc+tVd2TK8KkYkhv9EzCg0SdNrdeELV01d5Ixlzyd+AzL
JVzgqMC1HGC70HcyHFGNrhmZimg5xaUiES+27RGfnrkbxKEYEY0Myq1vDH/VWGMt7guyDZsuNZTH
2rP2JdR4/YQUdvbj/zDtvAFuc7241VgqEyKPzofNTqru3p0bqz2FrfLe/oVY+SfF9J8bduB3F5Ik
FqKXwSaEqOHfx7wl+Z6RWTg8tbbT3zeLg823rid/ifEoGYq9Y421Tv58TPtXIo2D8rORjcEJTBqs
zO8B8xTTcDMUT4g/jO4N9G5CNMXT8H2gvUvtcfPO7qp6+NrJaAR9DyG6+xWoJUa70j9Wcy27BBG3
t5N2M8bNYtb71em9z/0c6jn1cszD437DUwK1i9M0NC46fHZRaXwMeivfR1ZvnXVrWEi0fTn8Xajr
r/O1P08P633sscLr5Clc0K9szGbYncX2gfAYZJNnux1OIi/79DoU8TDM7nzrBGhsJXLupz9f2X+/
sBYcL4YWwAnOlYr69cg9r9pUNIxATKgfbsyy8k+gxvn33CNfLYZ4lv9NF9PryVK0kpnFuDxD42S0
/nrIoSnUONXASENdZXebC9Mfe0Z0XuTmIbzIIiKtSkRQhjd15yYckA8PC3yzOYbKYPSxna04zx37
v+dSdv1coQWcDOcHWxjav3v1NSSilD0belzBpz+EjPQ9yHygXBxMSW3w5+t+vaP/Z5r2r4O5Jile
DgZ/vE2/3fFozQjAUNaIXL+mucqrzhmTaBHu34w0Xy/mvx7HIlAuwLMEkNS8hj1DY/6rN8E6bcze
MLjCy6lA202womo3tPk0JkAZ7A1/Pq3fH2QOx2iybzswpPAAvw9QN9gLN6xHbdz93HgK/EDVfl0B
gQ5hVrLoo2e5glBsDCDLGzVW+ucP8NMn6dcz5pmC1LXx1CMm+a////rlQ9EIHI+s/yhmu1gQTcO2
bLofX3NMt4yddF3tw0Aa4p6ag/k1Q4kOtiBX5Vu2MWMOxtOPAHrBYAIOmgLEREMq3qGsQ3qTkW3e
7bRd+iJ2QlkwgKfRDCXukjEYUmrWDxwm5oIeY7O34+LIOaAhztcWALgJqng1W9s8ot0x8tQbmZFB
qwtcv/cmzUYLkXCtQZE7tPc22PQAJeAy5Vcbi/ocitUtLg2FrH0HE+F3DMj463ocKm3qh2peuInM
f1jtM70FGyrMDexgLxc2XY3QhhmqhsDRWDEXVu8Xs7huvXPGn+1EMOmubDPv0gdO8MhIGl/tr9EO
8TA7wRjjmGhZh9n0rjsxmnW296nmw+NbVRz0NeAU5tQRX0S3dNke6Wd4JrUIINjVwXgjwzL6YTo5
WyXXuKAGyKAZzqNGO/zaRBlCjiHP85dt0NsjHpKazdR2+QhelcFKIVaCbymGjg29CiaKEB0ay3Yk
93Edv3uVSxXdRvlofFykk+nT2k5s92r0EN3yOkm8zrewqPetE/J7nAIkaWdvPdEUyMCWOlmHnCqq
xMFH7cFpioOxSK5lBpuzHTMlDH3S9cIGzfBbAZ/3sx7xeqbJzqihjWVfOBooVREtbB61NZv1ZQnm
2kdV0gNfj9Ha9bvp528YC5eDjNxxmbaIaph3EZjAHOH2fl6EgJPG/oqjt0bLh92o8WUy11OuHjTa
nje1SXS9drdkIM0zTrN4F7zaDhJaW5rwHCsjOXeZ1qirsw5NdocRy5esXG4VjpdsK41c7yzfpYGs
lFyN819V2kI+U8uNndzY6Kc6dUE2f1htaT+uorTcWGCc6qVZ3WwVZiYd4y1/fll/tTJAWuGzVFBC
4YBIOpT/0xb9X15VBExl51iMnRZMky+JgFN85BxZp0IXOVdi9fmdDEduwZ+P+/viSyYkGVBmwPFt
yonfqwl7pj/Mwhm+m8FvZIXG1eqIGbnl4c/HuS6uvyy+zCxfNzsiGpl7QHHx6+ILrupOWrZDzCB9
8JJHVv1dmoSFH1FheowANQiR42rDVeaSbVb7SfNS/PjzR/i3SxxhoIhuCwoHn1b7p6X4v1ziLcLd
tKl9iJs5XB4w3eSIRRs8WjaSytjx1m81lpXZ31zg36sKzhh1DLP4CCautqa/nTgcHGNwwKZxg9j1
4lj0N6xaV7obh5y3CbeFvzPD/Ld9jvNEP0EYE6od5Am/yWhm3l1mMqGBt7yI7pm2mrtULM73aB1Y
Sv58TX9/fPD7ZI+5RrLgXmehIPr1tjaIViK9IPYXEa0Iw6ldaTy2utua9z8f6P928zBb8bFUQn9i
/e4yk4+icQc32BgQbct3j8CUnlmOii9EE7OHwRAu3/4SdPz5uLz5vz25OOO5yKG80HUovV3ntxvI
ptf4KiMWE+ipujdNpc6ra6IlLleiW3e22/rfiqBcfjDzaH3zDD1VTICF6ovKnULvjHDtv9mtHGz8
2UzvUsIgrikWXtVjgPTtmSnO+iZaQDevQnn5woyY/FIXtqnTNgtDrPNB99hqpxUgsyiYsbPFNH2p
ivAq2Smi5ezx8LWpPUfrF8ebVJ8YEreFG1ZnKKbeb99nnRn9YbPs5YQ2owkxFAvYrnBPEcWnFt23
1sws9GT7xr6BXvAQ/OyvRwoDI8Fxl47fnBg7PKGXZbuJbM0ypLJw686EcLkBdFozGUcEN6zauSv1
GA+jwQQoczSs5tHQ8fXmJ7hkOPQVtzW9fvjgTiu/QVT4u92Zus0+lEzyQuMyumTW59FnTGKnQt2h
Hhrrmp7XVjW/s8lbm40z2h4EenRkJaGLWGXrOFIFv3jbT0Md7ovNZSFrZmncK/QBDHJcgaCcmLW4
grPFWqC5ImxFZN4rr9acCDIdMOeVIiFCzXtg/tVFsN2g67Ga6Qf+Cl6DKmUSbPxraKpE4XBm3ihP
glh7pYtIfuhG99h2zQrCaXjZa5E3DQ4CDCgdF8Srn1RXzC/XcTLqEMP3urPROt6lGQQD02suw+J/
UnceS7IbaZN9oQYNIgJim4nUorTcwOoqaBVQATz9nCQ5Pc227mnrxZjNT6NxQd5iVmYCiAj/3I9v
yGx3O5Xdnkw9brw942rfXad1xBI4Z6IXa19Pozp1+YI5rZnk6Y81gdgo784kfJ6f/xCFMkEh70eT
TLevKvDZEzTQMAhe/b6GMAm6ZWhS6flkrZUvzh6S5bvGHBzS26mbfT9jqg1BWBsfBvOZZ4HNBvVI
mNHyiS0mP1W/t5CPjQFAsmebu5MzEKZpDqZ+W+AvBotDFj+6ZBUC9FaVfdducIGU5SWdMHKvC+0K
K5QYfEjAOJKL+Q/7ywIrw8bN0cfNzi39m5N4ZulE/m4SogXcI6Axfv9yM5USPsSeXQcnWgz17vc7
/78ykD7XJX//syf0LzTXf0t5vb3Q36Gv/58QW33Win/vHL3/Ul/x8DX/xTx6+5E/ka1S/GZL+KqE
5s0biufGjPoT2erav3FqvnUAkibHt37r4/gT2WpYAWBWwlGc5f/8j3/3jxq29xvWUdDG/MU/Ofb/
NwbSv658t6IuAZfLcXBzSlaKm1H1Lye8vGbOxCxx48QFtqEb68IpnXUTxf/pbPWvX4ktDRharK//
3Hkgxty1DJFxZPDm+doMpryfFvBHte7+E1HuX72UAyUX2AQCgfPPZei2EEzpe96UmVj3UB6o7bLk
Y6uiu3/4ru//2Iv9ezHrjw8P8QMOLJgxWmRv6+A/bI+CQLZdnQfZJtd2V6w7nUnwQIlFBVlPPI7x
x9v//QX/uqT/+YISqQ8jMhLIDeX7jy84ZrGAIUTIQFaquAtq/xONVV2Y5IptnnBy4Uja/Qf1DL79
X9dzXtZna8R35mM49iEG/9NFEpVdi+HBSTZYgr17Y5yLn1UzRxu6ZpM9pk//aWQif53JlGycvmv2
qYXAr5vRu0beIEPJ8DeUWHLfAouDXBar6Th6pgumihwS7j95homiDoFpNHsrdr2nbMT5g8jJ7L7D
ekuMDxrOqqyb/tQg0h9dXecfhQ3zkvBiUKzzli6nNcz9PjRHhQ9nhpX0Ht2CVApQ98doRuUucUhr
0/RHdpwuN/97ZEbiU/DV0UO9KOLIKtdIfkM/82wv+y+vLn4kOedPQODXsfOyE0A2AGkNyMQQ+33G
5+FxGEultW7hn5x8RQbctwqXQz2DCEsk/lV67bSxyrHfui7WH0h7nn6tPNntUg6Gd9jCOEg0bnoQ
ZOb2yP9fZIUo4mgnlMh27OJXE7X3Sw25BTwpRhwxdc52oZzn76ZvEQlib868Sk4D4+SIjF5RjmNo
uINkH5Fi71wXJE7vZGYCxnJbXXzDs4D+2bvtOSlkna1vE6EwLw31TrlE/miJYnoGnGMd/Jk5q21w
nlypyv7mLo6xxvJxo+vEqRMuUWqctU3DgZGat0O/P3yHf2KsIqAcz+xbyIoBNSLeO/dldnbJeO9H
VLuDSn3zdpiOw0gFMFJiImdZoeL7vmijg+X1t2g5/3I/kN4E9EC0B1PeLCmZJXvGbEpHa4y147EZ
u/5pLmXrrsqyQtnrktI79plMPrAJuiTRMPysl7GA2JDkGpyViZPXc6ovO+5UjPCd2d8JBUPAwS8+
7KfI7xnV9spdFdDC9mCOsgwMhZo3NAtboSjrcUcW6Q5vwdJhHR5+9DwCjqUOqBk33alrVo6jrEfE
FfUTJl13ykCEHVxCqO+LFNTLdAtMU8LHCdCqdurYLFJgi5WqfW/dMT5gG3dWqT0mm4EoFXPbAVtu
MRIxHst0CR2YF/uAmtPXfhrrexvYFNRXHDZR3URvfr9ka8vO3HdDlJipyiR/lSZWUoyIxeds+N6m
rT3Gpov/E/JXtSWu6r2TNmNX4fbzcxqU8WM1SvfsjiJ4icqcBmLQarsuNrH49Ul1YVRPbovQj/ni
ANa6G5wmukKzJJXYL5V+SphghXk9RT9SAPB3WjK9X2YvPwXoag+G7Lp32q+8/gFjBl42g1+ju2Eq
CI/Zc1Bme3pHzXo7VWNvhmyqlx4LTaKi+lHlndPu4tFu2z1YY10+jKZN9QZIrNb8UQXFVGydcRyi
XUV4qNpFEg7SygmQxS4JWa197nRB9pLnDpP1eC7MHx2pQzab5hTPG7hAjNpaH/MbgGs0fPiCOvfX
0dyLz6XFi8DYfvG8bXWzgIVGlIvp6KaNx8w69u/Nvtx7mUlQtbDpvMWZ2Ygp5PxsZID7+GW/fG8e
ntMRdncogyX3NvS9iwupv44h9SxKuC1yiupjFczjW1WaYsQ97OivcgRYu2pFR1lja3f6+2BmxrKj
Ht15nXCxesfcS/pfZdPNT6imifNMdqGnZ650jWHtlfaSHJRh5CIk19ToU5I5FFeyIygeFbkCBsfR
S4rbdGcyploxsAEw1vVnZsgB5u/6NlCCQjYwTd+OI1g4FXi0LtfTkUzCtr3tsq2KNhYHBw3j8Cz7
JTBIrombIVu2WLnWXE6aP9j4Nz5F3e9iiIyqglGQD4F5Mkj7447MvQO9xD8z6Y3nFt/Ufd+kFAYV
gyQNKu19bUzziov/CaxGWAPumWIr35u83s7SmLf6JHjuhu5Oue4eodJveC2ir2Xb7RqcrzYwJIRM
zG9VJAhUiPmVgRBhwYQBH4n3Vp088jOY3A9l450KXbwCO3yXNUFjcsHfZWt9OSMGrF7ckLRny21e
fDMZX1iHdu3s7k03Lg6uUpLjI4CRYUIewdqIjRg/PSG33WJLY4VP7DUn7mmuophgn7dwJlXnOs8v
rJK7PlC/utra1Y64E6IJy6J5qtvioXIAa3DM3k2us0u9ZPgceDasSvyouOndAxHNlChrJ65jFf1K
BPN21d8BMtrBanlobBjYnq02dRK8KUZFJPmAOszkTbZx1z34DdfRuOw9sz2RviaF0I7rJUu+azNY
N8OMTPFzaCCWtTIIk6V4JUkOBkZiKs2Jj1P5XKwg0qG2VVic9EfqentqhdZjB36z5rmbW8TMoXj1
/Zci7SoW65zk810p1FEluAKNGUN30xCt6NttB8PQy4iwg+JbSdO9xtAUVqUzXCQzxScBM42ypB2B
h2c8HjkDZFVfWjhtpSq5jmzinQRN54ZzuVfgopZQuzK3OJLI3gg8AsAwuIYjSK3rCbRKONWG2A26
pU1cG+5qriZ3bU1ql9V+C7xFzis7uGHUQMIzuyAniAgAY+veSLL2DTwIBkJHqLsh9e6dUQzYAbRT
n4uFYYDdigIjWXoU6cgQt036lZcXz6lka2jm1cVlnLDLi2qLW/NgLv5JdslXUec/KsdsHxNBfQIU
zhVGqmNG6H1snFWcuulTUPoniNzOXUbEF5yKEex5Ad48ArUXoZMox9x6uCy3hvbf5mj+KZqaDYp0
h/VQx4gYyYCXspvGlQsY7gEgTXNNzewW669xoJjq2jSEkHVgDA+4qYJDUMt3ZHk+sm4+BV4Wbd3C
PABDNfGE9/3jqIZoW9ctPhUj2jP1m75sGKCX1lu84zBP91FakX6n94WR+nLJDXlofaPep9NyAHKm
Q+0Znw5r/d4aiJ2XvnUZF/ehgq23h9WgVwEIuI/c9NeJ0VwLWrbfE05I60kVJqZ1Gxgd0e+yg401
pO99wGQEj9P7TBabPxN3uMn1Q4fpr7amxxInWTB18SqwIfDEQUQ23bavlmcAaoTZmLj9xL4AjsVs
Xi0HpmXZPATOfBzS7kwbltarCuwSuYdq2mFkulhLsWx8s/ws2vjkCrWv9XRXt7LazgPN8VI/N7P1
K0+nvee0j20SvRJ8fXSkc41zdfaK5D4nvn0LmmM/X0ysnwNYRuBNYMpCiEYbAv6HoFd7kjW7pRVn
g9sVIsW8rbv8UifxtcjybOv76bUerW+gP0JcgjukY3+VzjyCLMP/tET7GM+Qf8ib3mV5sfF8IqS5
hdG9wA3kYeVPFuPsmtVzv5jfKss1b9yfMDF0ig++hlDDluXYOZAKFW889oMb91AzHECTXSUTYLeZ
z4V1aTm32jovmP/DTimehfRmwayXziPpkqvFf1yBQ4EWATtprUGyrprGGVd9M8AQa+wXo7MOOCeb
jakWD+/ROB+CiZS4oewfps+XiA0QPzAFZVZufG8Y5GxlPLjHzJnwvSfdS1GLp4rBDgiFMcOEzuCh
s2/QIeWo9EGqdsEo5wUwCOmUym+Mw8Efv4/QWfCvNJcBZ+wxnYzNwq3NpRK8Qyj/1KoK4a4tT4vG
I9Q4isGdx+LU9Uu7bYglMy0r3mQ/Atiop4+5tC4lPoIVsVE+26aUa7Q4aw9Low573WU/7NH7Zvfg
ATrjBMzjK6r8eaPt6I7H1Ea4fLxFXPTbxs0JkLsW/WGJG28xk8hVG49PqvZYXBr3wPvnrbgYR9Lm
Z6G7k2+CdsFQMa/NFuhw2lEZYsd5ctKBYP+WBd5Klp2BWlZ0J9zHYlv32gDCMTDfiSzoyC5l9rt6
cTMzrExcw+St2xAaw7By6vlnuQwYVYsRVrCDG3Um5wUmvm13fTTICjdF1qzwwujXpcCmhx4qv8dB
nD/ngbp2jI/W/azKp2UgNb00RhVC8LMZ2fccRMzeHV7NCpt0XrI/Nstu+lYp2DVMm+EvUB7lPyHz
sgOIOfPd7kWuujiO12gs9U8gH8vZaFL5OmL//OXFybjDnGrolYt/g2xM3qz9JO+Djd8Fyzoei+QR
Nq/7lZuF3ivhXAj9UYZo+vm1mO30ZzYsXh86Qed+Gm5ARksYkuWBbTWFfFHer7o2OFR+oonfduZ8
SKH0wsvQtr9bKhTwFagt+5xEOjv2Ju5sMbVtWKX9co+7jlTHJPVV5XX/1PedvHO8vLyoPPioF6da
p70pfkaFZTE+TnuON25MgINp67om5wFMJgl2AtDZuVG5+6TmKtuYziCvPb3Gq9oGLxJhcgrRGmes
LnK8Yybsvs4jxfPgpAYOUXPTXdxpxPGdWgRkkN+jhwYyQZhbDLRvkXNSR4zA0zmxTxWT3AfEAVxp
QYIhyl6IWBpxzvY3Ms2pXecyyrdcsd53gcq5aVhA3zRX4S/PI8cG0sv+RiU86dN8adYDkMwTlJw0
XylJ6T3uN5yRXNdTCQmPe/+YTyBhUO29fSui/iJJtkHZNX8SI/C2sRn0oYgS/znT2rlrsdc8TYtt
APSe2J6V1gFoBnGx0f8xKgtgAg+SY7cEfNHaxiVtNvV8kvEyPCpZ3lQNL9Ptrsts4HP69k0Bao6N
KeYGS9g12fcYiAgFnc3y5lz4VXWzA7vfl1wO95gvmSdfTGR7awpbd8mz0CtxOlNBPrv+5GzaOQd2
VExkVze68Aqs3PBqLp2Skbh3c99660VJelAyhxarUdTxYynmsyUFD9dy6g4mNHHCNGmd73q79d+q
WToctqCAkpQG3ee59YbRsM1GNHG2VaTsrWUV7RkHeQL1jYYBH2QGhvV22Ei/oHC0LaMd42S5Jdw8
7cfBZHuyjBvlzC2quhPCh6y2OcY+JJgMAd13mKz4tn92MEzQQgSonLLFlaVJwXBq07uahX+By2Or
1eTxdeXNyNC90Mdc+M2OI//TPBIF4wv2D9FM+G3s203WT/El6/SH8JefbkpmZoY6usKiDubTSJwj
gcadwO7t5xxymMge46aET4oF8qzjmXTQYsmt1irZjM0wHDHoqgu0jGk3FEtxSmZRHNOstdhhOs57
FLjfNffzLiZIHwozrbZ14eKli8Ao15V4Jsu39+bboD29hRuBXffrRgcUkPQRARnQGWspjfECu7DZ
RmChDn0NbmpVRjZr5aKN61BuXEoGthqrV+g1M/QyuXwLVMKVJ7S5LjFxbWer5caabZLDZeI+SCFO
Ss7uxneWM78PcaE5IPjDddSu4GbXIYaMw8LQ9cytjOlPeRDSc4sPPk/EnSJfr9M6ONBX0m9joYNj
CwBgxuc4Z29dzbhs1TXxdBhU8a2pO9BfRY+R0rcgwvt5vdNzK7CvxnIdm04ZplP3lc4LoXK/qtc1
LBIQnXF6SBa/vWvr4fFGego9Fb8C4otX3jzlG9XOn7pvxQoQd7Qp7TrYc797+xgEKZZ7YgRY57Z1
iQwxVpbzTtIabu+YKEhfU7SafOeK1DlfW5TakFNlGXLEIMaQwzh0utxgSyTlvLVtgZeVZa20uDAp
kMBaBSxr5cVYdTmofZl2/ku51SnxeTRPS1lcMz37lzSI7nwJFUQqe/xwAiM7BPiHMU6Pzi9L2BGB
MmuoXpgDYt4q4wdyq+kZ3BEPtcUJtiPZyL0Pg+EDYFN1aHKTwBBW1guP+GwtST6RBUXKYCFg2uN7
xVpnqQ0p3JMHs5PDDUan3xfk1U3n+vMZHZzyVj3NHHSy6psRRdODQJrPVoz1sw8SwrhwfCs6RLz5
TdeQW2jtXkwrJPzoMJQJuVRz9ram6s3HoJEE5KgxgClYGuaL3w4slobjYreuhieIuc6Js3izqZXX
vuHNm9YW1Z2XbKpInEZUv6wEHq9TmjUDh6MsaPA4l350NVwN265tX+chXw5zBDV6xFy5lg40TBt6
ziqeii87tViHa4PrrWxfF+Fcrbgx74jZwij18LceCVzDG42dqUixbQfeq31DycNbiMFnKeNIhVVB
EqooESHql7xBZl9CeEXwrMGU14x4fcJEEzChcNYO7my5vHM5ZHvAZgLTfAYcPathQ9kYcgHTKHY3
I1eKYKPcWZ8laKa901uIzo4BfrSu7109dhQEMPAccvT6zCIxG/iNez+2FD0I0gwKUjg4SEgTYZCa
2Irq9KUvrBfLB4TQVSRlx1qy/5tbibdL8ZTgksBpaDJyJs7Uu680lnW4F+iPLpftwilxyqtDMFQb
oZsPL/P3WeTcO7P/WerxG1spyRY3o+MHO+ldIvQP0Sxim+Eq30TC49jRdd+SeAKw2syHNjU45LVm
fyDoKu+559SFAX9/xhop9nDbu7BJi3lPs4DGMe1A9Uk9w7zP7To/zlN6ken85rTzl5G1Aye2aX6q
AHY9igmBg5KOeF4XqnTJett3zVCyzRQ3uFg5Mc8X6XQaMBxvYVUHb1E36zfpNJyjHN+41AOb5yIF
nt/A/YUtTRJT6Cd39F+Z+55qjPXboszDIpescCp2V6ShPip3bkM7AhE26qPnwap3dYige4ZP5X+S
tkdiSMyQ8xQw0OFpUkSntB+W+fJIHuKGofC2kgKjMDXriw+/gb1vRQaCpE+l0vRhUtB/7CxU/FAt
uRazoT1MJJQ9La9eGrwHCuLqJNeNsHdLnB3jVuCsKp+1INNapAxl02F/qzWEzfHQGcPzmDQvqhrW
qvb3aKpww4FSIocEJe0YXRoWiYtXzfrZMyDoLC+cXdq8jUV+Am4I1WSFhcViu0CHs1tjU8eQ5ep5
gaELPnmsGOHIdQHFrGGjXhTGCb8I61NwcjzCxzi316gOW23oNVfGPQaELWag16ZcwiRVH4A1sBlw
NL4dbRbCBVWyLmUDtMzcCjxyH2PpblVuP7ltt2qUDWAP4+dxDtyXqBnWGPo3hRi4ipYwAIk+55SX
ZHTUeij/xDA2rueRGQAtGpc/Sqdpr7oMuv1k1yGrxnGyp+Z9cpwjUY8dmIiDIGm0SiN9iGMnTGqx
skXOFqEaz31NuZPB3qSJnHPVTwcEAwpbu/XIb5rH9UeTKbLD2Zr1Iyyr5p5p6Ltn8Bj0YxZt0z2X
snqE089NbfZIK/iyCworvNpiKmDxZQzrzHPPoJ52iTuu0TzuHadx1gA9CQgzN+r9rRHk1ZmP8hLI
6LnvFbuM785kn7s03eo0vxeTOLVY/kOiSM9uVNwDPERdxmuWoT5z2AnsEYBrfI6DmkFTWj5FZnsp
ZtQvVnQH6urSlmOoXfgi1eQ8xMkAgyb4nEvw0Nx8MYsH+iiwUZtkvQOExnX1OVfdpfMbnhf+xRia
UwH2tZDcy/DyqohjP35AGFYM/lbNBPuBVf6BkOSZUMHn1A33sI1xadn90c5gWVrSf0RYn9kGFNhj
YJK60r0Mg4AKadwETDprK/DsDyT7kbVBroqlz+5Z8B8Kt78otpSLmSMg2EhrvPucFHUug/40Vslj
Cxh1pbzx1BTdJhkQYovJ3KXQSxthnXRJOR+h94rUSnJfyfIsaNdZu/H0OMr5ibRi6GX2CZAyjFgc
EpvBUcWK3JUKI3IO1EmAG+5Tc58mpJEdrivOtpR1iU/Hj3wUieGjFsOrEjw6jUIvYd55J2HPXhgX
6oc5Dawuwy+d6AMo3cOtDEPTRzgm3gMToxdbVj7K+/BZOCPZQggMzCKeBU+thtkgM85LHyTf5nE+
JmNAz4B7fwMSx37E45Jhj5UGFGeAqfMs9TgRLlhjJ0qpbdCnVlgwVMpdFMgXfzHuKGAGywKwByah
eBpwmawjRTQ1Jpk6Yuqrb3Rze9do4y5wk6+gG401usshwnUMp1jjQXWOk1HfcTYJHTM/kd85RYF+
zN32ccCBRWi6IzLYXVn/PuuUmK5r+S+E5zXtLFCaCs/fEHoY1+VS3XkqPys4CLvIWAiw0Fhc6lMZ
DHdFAt+mx3F19qGWP1kEjdcG+ZzrsjCVm3yspet5tIcnWl+e84zq7yRCJiE/R35p5qR1SERkHWgq
DejOyOfzZNHMUgTLtVFpv/c77gvuj+LQza23i7XwrwXPEMLrnvVCqig6mEQlVxW44nnlwSI+FBo/
kT1UCD6+qpIdllbn3cjmDPSFFyyn1HSsiy1lv877jtqGujXAeSp12wL57pZBMkPktsj3eV8kT+US
Zd+oSM/uCzA8SOY3aokzRcT80tR+HOdU3sMDJVE1p0G8L6Pc/DmOAUqMYQE5aIMI5zYQzWbbmsm3
IiH0s49SAYuhzuLhAw/tzAoJWP3eaodmWmNEGlisyPHTv5J+GwgGrHHDqoeW6eEen6z35KTB8obx
yb9rytG/gve16jW6kdoEabyE3SjMTaIKfY906HzQQWJ+TijJ+3rCL3QzOjdbtzWjdcYYDjxGHFA9
7fUlFIB0emz5ZjYz2xtMvR2bKps1rOriFOyFB4WvWwaoOL0mX9Y47Mdnnj5Zr0+UHjoEhahjYhsW
PELcKJgxd5wbCzYXuKwM29niV0ZdZDW6iNFOL/4sXb6jyp5eiwp2asTJ/TjKyf9KaJfbShsVNM4H
sfL9YQwnUegXc+jJozrxzzhnFajnGXcidJlubQVms4c1ORz9gTMRUeEfWZJ8ej0M+BT1YGORyXke
SkHWQtTdiBMwrw/zMuRPSiKsNlOKKIOuGtLkYK29WlZrIn1P8J8CPokiZij5O+F8+VYxG5xWIPeh
6xkdLWMdtOLeXLyt57fNqa1VxQ3Eo62NzRCe1BVUQbbVyG6Pgbnkp7SXlGelD4yGnMekXNgHt4o/
buLqCemuqjYju+033enlUDg5OlnXA21kDztucKcjqKfzuOmRUEPbQWoaaYu/b9PIv0S1Z1xBxNfu
yhs1bk2ZapSLeizu7HliZFaJ+CSUnlg7sLCxmuC4WE0N9acpsK/1IK3sFGEsfDBr75NsSrtF/+m2
IIhBMua0FhieLNMVTEp0rbjvr+boEfWGGcGwKQ9kfhxkHjwFfR6Mq26oux+LFZlqHeNH27beNNz5
jVlyXHOrBGCGPezGKVjY9LN944jviR3hftWzLcgYpqsk5kHjIJ9cQNWKY+fH/VHkDbySul1chI6k
ycct3RnZHuf7SE4qpthl5dtKPFvEPZpQapxrTAxRAPp4Ce7KEqIYcUf4DCOz6yt1CUy1rLh/tzoL
0tGIZTCQ4Ip038tLyqCO/6fhXpuI1Ig0ADuu5AxDx89qe/W3pcKx0wwWUkJgEwlnl2HaEc/riKME
lfXWO8EtN3l3PM+IqZtgshV6rob88zfIsK3VMorcxCMGK8YbfgxyiYm+eXVbr+t3f8vLPOtc/Pbo
YrfiB3AUbLagcQ6aboA5ISTvcCb+3Sv0X5nx/q3T7h+Ndv+T+9RtrF//3p13/KroiJ9//rWD/fYz
f9rzvN8C25f0UmIDILWFhPV3e17wm+lh8ceA7zuQLVwT09Of9jzP+o35Bz8YQIY06SzFLn5LEFK2
7pm/3bJfDpBd35P/jTHPu5WA/h/7vxSm6XDsv5VxS9MyyRv81euFBNlgu4IFi/++ctecEWLIYpag
tdPL92yegFnHY8pDXRlquLaxHNKTuZgh7XxxFhd7eK1k4bm0PCKWrQRPnvQTV7wh8FMw3AzSN/ae
LmjF1JvIsyept036SGMYz0ymutoyQW9wwKYgDZc08K6a8RREReee0ZT+ZZ1IVBLd56zMGXAVDEC+
mXNbLhtK0VRf2dITfDejbHjq6f3sPdJjcAQ682WC8E2NEHaTEzHgRYUOnXgEulqbcXCVI5qSA0qO
kyuz7zZDQm6rrlxnto6PjRYaOK3bDK840Jmt0HmMdptOmlXGtIpdFfTPQZWWxRZCbNhqVkuBUXeL
gl2nGxBt0XZJDOvLBgA3r8qBIrGZdqUv3WT9ZwUwicWVohLZw4r+f3ZD/k/DqwrqPv/9bXj+gqfw
9ReL7O0H/rgHbf83G5HHJTUZ+CyMN0/jHw5Z2/wtgGVjYRXFYUnIEVvin3eg9H/D2+ZaZIiBfEjn
lv358w6U8jfXI1jMvSwCy7a4b/839/VPR+cfyNv4Z/0vHJ6EKv9yG3o4cPF1CgieNJt7vNI/RUNy
7c3E9yAIwnmtfpVBH3xUJdk+ZlDDrqBu8WdejRRS0OPh38KA+bDx50FfzLajrsWip+vVRc1t2EQa
iFOcI+JsM9NihwuLR/9aYcfUa5nmnrmxMDtwUhAFG4II4v8HQAQExIzr3z0GemBDrgYMUJSV5nD6
mbkwOxlufilLepENxg58+ppBbf7Mp9YzXSkW/V0Lkou7UuLAYOLmw/WKa4t+U2Oa5oJyZ51y1JJp
m21QUcmIJ8JEbNQRvaIRjJ93p/AFIpALzmDF1l01HFUTB6zcaDgYWHTLRBxnOn0FtVDm3p5y4wgU
el7JblruxyCqftEhZRzztKZ9cgRc4xWLeuCo6YE/W/A0bUvHLr5KvMjD24wWC+CHY82lt8v5Kpmv
UBeWYdmZZy2TjaYW6cCunGxeqnzrY67kqABMC05pbRUt72w2GpJ5QdV86Rwj/opJMyph7ph+H/Lo
LgjMjgbNo37Wez/UZDBJWfpEELhgeIgVx+WkhmFOxGFaqeFXIuP0NRa8zKYgCZ2vq84zbn3CMR6n
wpyMi0UXCgTSWcUvc4OCiPowLW9kDtm4VUMioRr63YK6HltDD5wXU2dvZhozVVkH7U6NvonbJMM/
tGrceuqP7OEiDog4Bs1NVSQ5flYUHPinCxCaaa7AqMdjZv3ACOQcncYo/dVkKYhQ45gP165oEqZB
Nm+Hr9fBMiqmSMtts4zDcS7toQG7MYByyRnyCQyDJfWThGllHFJ20aj9CHHiPej9NlhpTznpyrDH
kDk+9l4LSZDxhWg5TZt2N5wHWpOqMK0xXa3ArsXTfnC9+ZtjyOqdFGrNNePX+ptozAJTp8CXshmE
SFK8GuRf1/0QcSkpIH3UEg5VdVaAaBO0rK59EIaXv1GlbCIgFDL/ccM4EbtJPfelvLXJbHI/Q1lp
KZPMN+NUofr7VvDej1BbALUWyD6zd/vqa2rPMGYGg2o3uh6MNzED6N0Dl4l/Me2d5l01MQ8LJ6dL
8zsNx459aWBXTGt1M+/AjtMobAGBRLywVfIaLXHQrTORRWoXq4YKoKx3lteGGArKy2xj8+3nDpC+
odSUQFq0vWSLBQ/fTSksh5U0myhWo6ghozx4Uga+3KD/1EPrvEWYiKOQ0BvQnaZRUXdxfDzIKwsb
c7mjtjgrj3XpVQJNrcYzTUK8zLZdkQl/Xdpa9jtcWWl2N0/GYO4nbGDo+Jz1UEqNxO6w4ETA8xTH
cngWqYeqrFrhuzvDZ0exboJAw5mzu0UftZVEz/RUcSebC5SUMG3S8cFXPhJbaohC7jV7+elJ04po
faaVI1DVaNy+kSksjUlQLd07BDspUHKmkdYx5ZBEsTkRtGt2PjOdLkDqcgXAHtBRw+kukdFDPNke
HtzIoP3Q7lUwnQfoptauHCuRXHMnSH/1rsYekHA0AX+qC9i4MO2cboe/znwlDhD4myBvsu95p71+
O7mub4dgZ534mzBG8Ul1SvxjHHrnh0pKs9gk1SCo88FpS/eaa5qvVW8LhlA8RzaK0ILc+eiWbxZF
Lz3yLNmolfLd+A1zZdeeB8tMvU3VyB7bZlTM4UDqDgYR5gSKJnVFGSnzCj9fi9pm9Ab12o0fbMr5
sPljncBbz4yQc6K+paYh42l3Gobwf1F3XkuSIl2XfSI+c0dzGwGhUouSN1hJtHTAgaefRfXYP5VZ
PZXzj9lcTF+1dXV3EAG4Hz9n77Vb31mJAqwz63kl2UftRyHHJiyFxxijyaceLlEpYqgSEp4iH6s+
oDdTXy1dDHHUN53ydgM6NxRp0m5oww0GcKbeGaHCxSQUyshL3SZDfCZoY42lzM+GMLyf1Jwz9inm
E6QvTqziZ0hpgQWlU7JeZTERrzxOBb513+68CNgfGhMfwZhmWD4z63NSV8OCwrr5MWMDkEfDMuXX
XrRxz+KRuyLsTWNC9L3GA27srOiDM3bE4ZvqyYjYMUhcnw0Zx8/K8xmtVb7/yfAw0duVna/HMkXN
uca9/uqgZbsa3QBgao45ncQ/k5jkZm6ee9sfbjQ8wp8jGWL+UaT1chrge7F+8hHf2txpf9L1hZVc
SuGxmeiSbBnpQlbcabSK8w5A7/yZ5dvj+M0j+tEZbKmfDRzqj6vvDh/8TqpmP2XzeO/ZNprFYo31
h4IIN8zq9gZY4gY5R4/8LGZN2VKeSSDqCKsmXbo59J2LpbZGdUD4QrGYZshxg0RiOUzMu0vnqYFF
k4TVhNwjSh2CIwgUoVCHniSCT1NbkWVkB3H6pYDF6O+aNhfM0KD1qQN9UWmjFcQcSXs/X3/yfTC/
4ecOguOST9jWYLjlXbiAlYW9SBTQXdqnSxI5hZwZIiZIdneir8EENhz4O/RDdSH30F7TjHDEeHH/
sZf8vzim/n9WFZvmX6viJxynX7/033+vi3/9J//UxZb1H2jTNuQNCyuT528l7j91sRT/sR2INgIn
MeUyNsL/qot98R/P8WyqEHy/WK1+yx3w7P+QZmSZLh7n/1ln/zfq4s3x878Op7xVmII8Do6YgTDA
c4UvD6eGQexXoYREo6r0nWzAm+3YaiW9UCZC/rVkU2bAivprAViNGObaAP3gffjtGPEv1bl8WZz/
cxl+IJkEUp7b0FdeXkYN8UcR78llAOfCBDHPdnBu/C36ecp0/DlbV46UudeWH8fONanDYMUtUQ4q
fTmNbYfajt+eYJKEnw5dVKIubtGzaApU0AzkPbtO7t+45ldmqsCCLcIxQpo+143FfftOv5nG8nwN
AO43UApS2pDCqpdjFnvDbcOU6GpKiAEcijh9VNv4kPa7e64oUYAeM1BJJhcnTh5DgPBSCoXdG5e2
nWV+v6vbpXFtNBscIbYT18tLA/DFj23IX6t9deUtG5WJ9NWIftd0QOn4kK+ZdaY1rEiek/IEj7ln
mrkxK/9+JZuP7Y8LcR1iMkwAGvK1R77QIHvBN6BMWQFLs/bH9Q9EDuW9Q6gbyjZ/E51vcOiFdfUN
v9vrZ+rXjwBQAp4Pe73pb32Z3+5PjyVe+jFIM/Zn+h3zNCc2DM2cseTkM85EgVkgHunYpP/+pX8d
JV99a9fh22Ki473yxauXSgFGx8vVWlHNuDQC3xLQDuGceyLGfvM4wAAG4eljq9ej/ajHRYI+xgfj
FXHQvPEryO3DXl6M45ngf5Cx4VI13VePqbv6PRWIMCOzJSj5gISAgSwwoI5ymp4yGUtD3eSXHiQi
YYfuXH5pKTUtDmJdQi/gv7oF/yevOasW/lmTd8bCq8qZ/+Ut0bZbrzF8XYwa9pLubBz7B48d8CYZ
i6TaaY50n2hvBzBA2hKQcry8m4yse54ccSjdmsOVOS3tp96e8avlkOgWvFUnklPiD3+/0j+f21/r
otzwVBa9w1d3kLqbs6LQQWQgsmeqJ1DMdO7cXhPmfWOWcXlrc/h5WpY2+ae5RJ/23xsVfz48DOoF
BK5f7AXIEq8eW9ro8dR3KjswvBMHaW69hQafCEMWoxWfSJkzP0iEcT+LIJ1PZM4jCCZd+1D43vCG
LdbcPuvFs7P1X/AmW6bjM19+3TMZAV6JeUmw/WQZp76CkpJXtWFZu4bWuKLVD+rlYrJC3xEO5Zuk
rxHwBPlm9oNw8OX6wDTPAlvUGXL6gGMjbOrEMXCHrIDYVo4908ESi7wGGoh3qzGrmXxiwujLHam3
ZbAvQI3Wb6xJf74RNrUcKBZYGpJV8jXhKy8tYr4kYwrbGQZUk3o84aEr9zolLRJasXWwCgtrTW3m
3+ZpMnCCztNba/RLNgqJQVyE59DZBAnD0/NrR/xtdWJJxgTSzOPBdFGG7RR8CSSTIpc3weC9g8ls
H//+SP/LzWRzZa5hevSjqTdeLQTW2M/guILxAIBWfxKMzA6MU+1nUPC1H3bZShAcKrXrbm3aa/Ro
4gKOMb045uA91E31XZm4qfBzdLsFpN77tnGTyJucq1QuTcnZWOHZodHMec6pGpsEvCHGg2543/7+
PeTrkgVprk17kZJg23xN8WpzswzLXvwing6DsoUd9rZACkEO4EcbnCfqpMk5kYaQ7ojga0/tSvYJ
7AzvSav2YbH79hCAgtzgbu4jfRlsSJmDoBX+0x3auClsWUHf2A/M7Zd9+Rr5zBEYivFOu65jvmo9
jgzfkOz0+oA/LftJiyyHusXkzVnK5SGNU/Nk8sKcR8esHj1DfwvqJrg2GyhRCPbdLFphNV37MVqm
hkPLnYmcIhwMC6PUHK/Lh7WZGW5h2kSNOLxDRlmcsU7fGFaee8h42WKFMU23s1yLN2qgPx/i7TVi
sMKMxDW5IS/Xc5POEoFRcjrEo1iukXiO0WRNzR2VHOdNi6yJv9/7Pz8P+zp1HFYITL+29Wr/cEaa
YHnszAdznuuP1mB8p+jISOfkHCmSDAb2f/vzgDFi/988+tv9e/n9+naqBqdAJpcpx37np07xwyB1
58pxOiaLunPeWHDl9uy+fFICx6UBDWHCF7A1X/2gXpHXDCyT5dD2jbMfLS8Ru66pnnRWdALRhneL
xdZ+wio7RTY9IQrhsUbqEzRC3o9Egz5bg036AMHMb+xLf751XJmD3IReveXzYr38KTT+MYIQ4vkQ
MADHXBhIhp2oPAK0zrfz4JO2CdoLrdwETwr0bPT3O/FvH482l0qOt593/9XiReqmTdOrWTYNE5oD
o5WfnYCeBEm4QzQoImhnY/juK8gyMGq9N768fAWiYLXeIFacTZztyEX18vLb++QQW47v6INqqFlA
+QcO7Ym2Y16PYCHMV/VMWoJ3PyTeGdWUfe6FN91ZWzrtPvctJmsjLLadiz8cumudvPtv/joOJ0h8
8JCSKHT56+XlucC1dYVL6OBSCuCAyc27JmnS69Lsuo/asb75usKKyFt1QBErnv7+6X+WLA6HWCYs
YCWIw+MVffnxtHixugTKOuQZPaFHoxmbd1pYgSaSmLcqLHuc6Xtk5O0QqUK1OemZTX+SSFrIXsrV
8N8u/bkgxsCBZKez+FavLghtzyjIs7VZJ7RNLC0hZthbmuFmNgr9yZPD9WjQeP37z/DHI8qH8o5Q
8GNC42HYnqHfdnTCZmOcMcx1i0QRLZnTC/w5YBw4LpXrHe1JV9880NWnwaf/teBcfStmcuskvFw9
HL7rRhINQJJt9NKXVwAS0DXTCWr/EFtwswpid+hLZzqrz4spCHVqcIeel2zsGKvwr1ynxA/re4uw
BxXWOZR/Ht64at54d7d2yR/XxSwv4Ey03Rbn1e3I3GXDZmHRj4tN6L+WHSm3pM7XSECgGqSR7zt0
m6Eyr3VYNy4YrgypNOpLHFPnuRaT3A+T6S+nQDZrgHV/4fTA2Ep4YUvCxVOWaRr2Rjau8VFpsyoI
WyL5avf3G/znKsAMc4PnIRgA++YA7Hlxh/umIlRXojcdC5XHp61bUqI7QYW1J45joX1bJzYMf0sN
tA9JRgqbpiaZ3Stsp4iWZViGo84IiZd4BMt9KwA7QYJAxPbGlf75KDJnBbtqsmo5ktbSywv1GtIz
soof3KD5g8dvcc7DKD6QnRvcmHQxT/Q9l68OWa2La2b/6FX+tyeYPzZpChwKNFfgbDI5W28X99t7
YAPzhPGKBiHQlvFY1Ml0T+dZXBc0ZulIxt3t32/Lr/LpxabJB7IuszXA/NuUHC8/kAaDcmVqIXrY
Ms5aw5qPJWfe0MhtcR1bhk1Yk+3oE3uqv/eTQID5QWlmlixEnjFUt81Kjp6TpOrKQmN9rJCwGYzr
tgQP4uM+pl5r7/SiqK+W7C2m9S/04qurZ6uHy2NSZxAs8upepSkYCALpxaHmCb+1+iB4ZhKgrohD
Sd5XM2feciaiiyjeZbgOFifey80zBWoVZI1n5dOhc4ukDv/+o8rtWX55WZtahr88j/0OwvfLH5Vk
cYIQV2s9xH2CnUez7yGKM+P2XebacfOBLAnRMMKUbbq3zQnrWjX27vWwWnBbHEIIUSUbCdifEa4R
+MkkPpDNsegr3eEiguWcTc51azKN+r+4cPQCLLQubQ/PfXXhPAlm7U7IUCQYU7yIjHDrqGDAcF97
bvypHjoQ7bEsa9qH1uhLpCRSfx5VzfSYrdoaoVBPkoBnVUN1JDvbO40x0Q40AbaKW8nReUg92xBv
Xfifqze7FSoItBJb7Yfq6MV7o9sBTIDEIJx1wq6x2sjhC2Gdd7K0kodazqQWJb7x2Yas+wA3WT37
BCrutZixDA+82G/8jv9yOdvR1Ifca1ukw76quAZU6ItBzX9wPb0cUB+RI2/O2aVxHXUTK7etQpV6
F7/RwaUxhvkWN0R1w9+cPXNJrt64mu3Lv3ocWXGZ+AX4qxCKvH7HyyY3K4WglehJ1Brxgtm9avUj
Gqh4a0OgmcCFfxgQ610nbj++m4uZADBbYdAYF4iFeb/eN2Qh7FFll2+U7f+yAnEC8iU/lsMu96v5
//uSZ9Z1AjG6Ww99PBn2De42hP1Ea7f3xtyT111aWep9MBZjODqmocXBx8rIYAo7NeTXqjIazCc4
Hm7on9FLjh23dUNGQGLBIrhiFFtNJK5hi/GecazD8O5QrsjDzxmnlrd+6n+58YHjbdUkzREWgFc/
td/qwsqLSR4Ic8T0keK0VbCDDsRKGVj1HLXeoL2uznpKGPAJ/97qc/dEzJeCgsHG/vc7v4n6Xt95
lnRJEedYHl/n1XPocvfSkZPBIXWr9ZyLur6tB+4G6luCCO3BktGwWGpfk1cQxfMy0FFSAnD7jPmx
m8SJXLGu2oEs9ziZJAGguvSX6793oGdkFWCF0hqNZ8/BckRkQ/4Z9dqhISXsa9bM+aey8tz3f/9O
/7Lmc4Q1+TYSyIklXx8n+rxYjKJ3g4PJC3ZHdq8FRSTpD0FdFl8m8AQ7QoXgq4psYbARBz9I5/vK
jWjDFXA6UKriLRbyv14SByyHFW7rjL3uUeTIIs2CecshoVF03buqvc54Xne0ldfQnORydMty/Biw
K92yLizhTBG3Q33jRitf5Q5xh/1GFbPd2ZfvPG06HwEBpxs6ZK9XoElZcPg3nR/EMPfDkldZyKCo
uaGmn6LUaIx3tsJr9fd78y/PGy1fnjXmYkwOKCleLsOFk09j5XN2wHdnH2l8mqCsSu+Yq2omZ7ki
X4WL+JihEblqlXB/ajKNUpTo5LzUsEALf+hvjBJH0s60akK8lIsfQJM1v8KR29VBoLBZT5IIFoNx
ct3GzxDL82c2mmtlrEjL/v6F5K+mwe+/o81t3V5kINS+xQnl9Tcqe3PbEkWksq4nVG/eOMwDuMtn
RMzLHBpTCxp2YCKRhCzCbQGszAzOM9xSa2cvHDmhyzLO360kvrTva7MBemTCEl+jWU3CvF2EZWiA
MxOuFWSkcwQTcEMnLD2uqByOFnlo7rNTpMtH5Aguo5e6eN/MjMOTMd04fE5dh+TGDS2wNJyFu9zq
agQPvCbFbqA+HqndbH1fjLKg/5x6GoF7as+fcf4AalvJtKKrWcTlxVIq0dEEPwVlSlVUe9/tUN7a
cjYCNFEODsfORZaHJUfoW88sjX6/OFb8wE+XWRjf++JHT1JVjspnHjm5TuRKXk1UOfHJnJTuQ3w4
SvEFjZHArVoWDzRy+p+ZiWlot/DlwooEsTJkPEBObCdBymSN6m5t1Cb4d1rVWHuwATCVRlxG067z
nA4w3oyXtkGgY1yNMQS5OLaJMt2SVzgtGbrJd00ssF+NY8NmD4g+4KjhjqBkSIc+E20wkL/uE+C0
gvu0I8iJ1l2gFkNcZMOMDVUDXkYUtn4nwrSrRHzUw9DKo1Wo8pEfr4cuS2rbGsZFIva8jcWAd9f1
vlddDZrrzSfy1YvNA8lybjpUFditOaG8fMXazsUExJIeEe0kLzkQpQOxcrwvkkhVC8M3BoC5bA+S
TfxiN1Zx5vwo3ziu/9Fr4wPMrdm2Db45Ntuv6i0BkUCR9hdHS94O57KIk0udOyIqAfAko67PVuI+
+SSx0E1N+qtq7p3TQsrPkaFIECXD4tIHytSPv7+ur09P/1wVNQ5pfcwmNrX676VE27H6d2uC9Gep
9I+ymNs9etH+fhqT8iNek+bw98/7o3ZhheOkxgZrBlv2yS8G+G/HNewaKbyfaZMAzcF1rmOCdUVa
fvIntDSZ0/FuoJm8hfOSnNE+ojGFl7Yds3DIAYWWG+khT9f3LjSYR3yn+ZMDw07vW8+9EdXIGtFB
bAYdoBnqCCXFW08TiR6vnycKQ+kiEabzAvTh15L+21cI7NmBjlbGUSvH1Y0a2+v9cwf/G1VsP+BW
ckkbIRKUBY3AbWt96nj+gB6gmdpiwaW+mRMf5EihIayHcuJQu3fLrPmUKfgHO+lVZ5CJOOdhHIov
SQEvbT/VYGh2HXY2LLOiHd6jlLrCdokePva0k146pUh6zYomnR/Sym9QIpojsWhr69UfU3fVLHwD
6cRHmnc+IMNWZJjhdTKoqMnnuIymcWrWc+KX9XAfxPHS7/PKJ+CI83UQmqKXTgQ/u5nOxTpVX9sW
btAhL0mti2JOEl+9savLE4QiqwjdADloWNr9lsyXIUm85Gts9jvp98v1WtAaC4uE+0XTrv/OAlEO
zzRh+q9pX6NDbsck5TiVVrK61ABxFmbpjPVCkr2d2xIKJC+CILkBndmqv9gCZerBnnNAZA19Pyge
+KL8EKVLnZwZiyXEhTG2taNyyAYF8TUoR9wIAq0mv7/T7iYA7/okMb/XF68M7OWGqCWyCmu9tqSQ
6PjGNFnaF4H2mt/afIybgIJoUVZf7Mggtb+xAPn3jhMglhzyrAqtuTYC5o25eahEZZ3oi3VPtgVj
5xQ3K2cJK3cKQL80au+0AV1xbzkFIBtsSnYepoUwP5EcGtyrPPFyrLhNgcYb8xUxIbVan2tDIx1b
S6e8B4yIiHkLe76Zaz30e9JBFNF0bq1OJVhhyEw4wnrSowEzRIp8ZfPAnwbgclIawwhK7bV88ghO
u6XO99LL7CfTEWtqUj9lhtlVEdwq1T2T9TOqe89ramgDNhtThMnM+A7cfJLnhGiULlpWZbuRG9fd
OyMZgukQdGAk9k1l9grf+VDOyKdBAjCuzforUB1LEwGwdD3O88Xm924wyotd5ga6u7cQQcu9lS31
OxLuhvJ6hrAJ2BNvZb93RD4Cqs/7YZdtor1jm+d6ukbDLPnDohh7unpguQ7A3X0iz9e2fESQnRFs
WpN74yCQq++VHAjdhNFulHsxSxOglODRNQk3TG5q4Nd5FK9z9liPFbbpfPTj+dqEgt8+GWvr6l3J
u6nPWU9W6M5c9WIc59rxp53tjx7jsbmAXAvANB4iXnBUjoPVziU2FwK8AXRC2tU09KsfhbOZ2YQW
qX2pWlSke7qjfncKJpyauIINoG5mBmhkZ9LptMk4aAvodDRk1zsePbhKlbYXYsvTsj8koF68g4vU
9hozm9+ewOt0LOqcWjjk6eCzNm3lAkKJZ5TSXn/NjVTM2YtxPo+FQYpw7GfBUw9Jy7tnQZmWsB7Q
b4aQIhnFaKagz6U2e3YvX8FcSUYPxaJk37xpJc5lxNOUsgeJVngNV4hAG2bL1jbpNrjI4QmXRBBn
9hI8Ac21JVHAi/M0YML57pC1yPLWTAimoZcTgmjqskox09pM2Qy6jwqL5Np/ss22hLkwlTUpN6pF
JGvIsiGBNE6MLSk2kPoM3nUcIw3y4X2hR/+Hxor1HoAAZBbHwKCzEw6ygKuuxJABgET7TpQsNe6B
YpwUkfMZiu+d5VX517gRACBXq1HvXca9/RHxhl7p5xnrGk6JYftHxJ4V5mECWYv7lCdm2I923Q4P
XsoXPSB2oWKcTexLUe7NeLyDovyGHtSoogE+Yo7UwVntjZdIMAJcJnRR9io107ZeuTcYMdPPRlWg
4jHJoScCyUmpVhis90MEmbE89SqBpUWkKK86nWwdhMk0iGHvlP7wILpxeLeqHk+Amoohvwm6XJEo
Rb/AfBdYyv7Jr+vUVxUHLDOCUGK/NxYbJgxaJxy0aGF/WFavaDevk19GWE0HccZaVlIEZ2nvPsJL
M+LQcRxtHueZV/84UxFPUY4O9d1IGIWz85naWWc3AeaAebIcz8XYNU+KPoDcoYuulps5MxQIWNRc
kMCwTE/QFVd4H503UKT5QpnlDhjWGjn00sAlTCkh2fSQBih/ZJGkOGwaJywKo0tO4M/MFErq6GO8
xZW1hCne+YvVm1V9wcnFExBUPb99vbbDcTErwBBuK8znwmtU9hQbWEPOJP8G/aVJx3U41dSmVGzD
+NwGZXvF+Dl5WMgrnqLFzeV9kVbux2nwmvlYCAHQa2nU/ORZKk0jBfZrvRuKdWODrp65RYXbLLGp
vbrGnu9Cmi7UV+2FQ9Gn1H5k9iCJ6gTKjFwO8SV1vUqzR2fmh5R8h35nrUFmXfEcqDgiEHJ41JMH
Pwu4BqAVVHhlz6JP4kgkZ6v1H5gdzM1hlm3wg8gLfhff7GhRmr5o1c7Q9prt81Tyf3GGpj3PkzNf
rdOkR7hfrF67fiXDMhyoCEx0jb2V4vjPaL4FI73vRSOpCwu868khL6BlHwb+kXUilhlx/Zape+kx
QjRRrdPy/UIoa35Fnm2xnDEulcAOzUpXod4MShnR29beL3HKIBpfUX8YY9nvwd7YG/pUiNsCcaG/
Jy5l44VQYl0tXsNRbcq9Ebd2uToCR4wrrxrXWBl9JmqerwkkYza7lv14aDN/2cgXNJgvpFOxEdZM
QqgKMhpellrdR2RHw7R3kUwHz1WZanFbMTZLr8ZkdL+iXSPeJUCFTxhs39c5vYikr/a12Q1f0sEu
iA4bLT6NU/76yTPgfEXTFPTT3m9W8sTtVathD6ajXHbT3C2P+eKuQ0RA3Px9nD3xxZPlQ8LbwnWh
M1/2rC40mEarnI5u25AFIhphPZCHTfjg1uVG0scESt4YuXAyMNKFcWPWBv1yL5gnIEMzbmeMzEU1
HfBwofsHYOuFVTctQAEX378M3mgYp5wQy0MrZJW8y+i+7uhvFqDMbZUmNyqpkRyYdLWqvWwb9Pn5
gKrlTE9mPjdNYg6P61y3BgD8zv7h1eksD9R8hnhYjd5rYHXEbow9Kx0e7IBBVDQViieVkoLqCHwy
5bBScR5wUl+TZp92Q3BhXyXaBZlqBU4PJex0qmE6TgdWDVdFfTm5yx4zYGbuvYmW3CnWC4THeLTs
h66z9EY1KYzT4OgO6AIL+W52taa9XrZAkWOn9e2zV8cSN4LRGwwE/cE4jb2/Dl9ofIqbhhRMYwdS
E1F8Al67uU8qFyq4aN2UsSY+GrFTjqwmXKuYVvbUPySiNWTDHf0yG2hAKJU6x7i1AfYZjEXzM1/Q
jR+bMTfPCNDi9abTi07vbH9yemR90hBHZPzyJ00nS5N7UAoCWkQLxq60KxPUzMyAssJZ/97OCOM+
1Zl0K97RzPpScOoY98pAQxAOM764W21geNs3rZ10J1sVPX6NTnpNyMveeFETJPsqGfeAWPFlpW5a
fklk5b0rA78m58gdXbEz7bIz74NasaYzR4N16xqz96nIbUjlZOHm/aGNC9YhcI7pdMq60U0+CkZl
yYm4+/RuGCuzu2IFpw8D33C+1X4VFBdLAxLe1YwI1z08bZ0fIAxJYj6TddTXuc2Lem2ttDnudGtn
hBlXSRZHJpOG+7TrqDDStifsYJxhlx6hnKb6Og1GO70i8UjnyKHRNx0bNboUGCozgIwvrKmZZVWP
PPIoWjIksWiu7BImlZd1NrbHZimvpMlBM4Qo42KL8Fp9DeOZQwR7sJQ3iQaQRffF8r8MadM4UYxd
8nselwlgI79qz3EtySEoc1roJyFAU3VWZzanlNA1K+LAEstTWqdVvWO8koATKWcL8OKguZLZcwu9
X4AlfRVZQQCRztLkgt40AGzb5vyERseWrTEZD3uBwqnbQZAzjChjBBxB6cuod4ak+5HYE4OvuTS0
dZsbrnWCRVhB8tWcSmdSxBFKgUdN97VRdT/mnvrt3GTlSIAQ8ZAc9Lt5Sna6abI2Mow4qQ6BAZ0H
F/YyNgcfjPXOVp3CF1LEynis6mEdL8W66WIdQFzP29tAAmXlYE7E1di+Z17ZAZM3ZRY6a5uXuxZe
ncXa7EMxLBOOYjtIvGSwEvOXOftcWcNxaOYM2kmKMlBLmfzUBXjPq27sCsW4EYDNUHpQxYTdttnF
yAOtwUiUjh3aPgoQl5XLDEuPo9U17/N4n+ja9w9DJeovMldFdmwzW+RXrL3Dg+Yo4UZDXjnfO0If
jM1FaomnYLIrkBxJfaLPDfNjBKbCABJn/ZfAWcVtBpDF2VVlPx+SJtf+c0BIB63LtWVeoTACw76y
RtX8hJ2r6kgpib0vM9qkjEbfXp+nZGynMxOl+Lpq3d7FkC57O8QdZSqImx3n2T7JSh9C0ehNO9Au
Huxc0LwijP06/TJ6LUHrPnwaQEQm/w3EJb505YE8pGA37e8ZEWDvR5s4ZCbI7fxE3y597LtGfOOp
KIoI121T77QTt+uZUn5Ib5O2q7Owd6byu5KpOtmLV1qARw3qA29JmwVCvFbzQ0xtIULTbAZE0iAE
m70jO2kesTyAzSgo4LzrdK1BfHp1x+U0i5qCfWbC8gl7j5kIxkedbOoUytQ7q3KDllAPDEVUHot0
wpm23aONpmsO12n1WSeyDsMT0aJmXN1TBRXXOMKM8Tr1DPcUUMeZN9YyeiPVMwSVe0ODmwubycAm
aGYm8BoAnRD/cb4toIiTxnvHlKeGi4MaEWNGYgRDZCVzZ921xeIc53yEj451NMgAorTBJwsdaBQj
J2cToGhZz4FZkLnSmEbg7rs4xaoLOYBywMQ+SIlJbEhK2t8Siq5J7H2/KFBTlNeyuYBLyDzyR9aA
5YlB3sn35tWnLUwXyCrFZN+qZm0aklFQJu2b3Fr1wVZBeiWWVHzRg+eDWKHSuaA8EvqyzE1p72k6
ZNdbWwo+t87kEnW+CRYc9gm4fOkS0lm3Jqu+47VquHJEPJEh0FruHTVWDxM8lfoq9ty1j2zMuuUh
rUmWzxC30H7F+zJpb78mti+w/npZz3ZY+ADRSlrPalfl2F/P8EmD8sppA0GbPNhSxZssjh96hVns
EKfagZrlQXDJ43j6THzYWh46Bv74G5kEdHdpE5TNc9CNRnBrlR7oK1rVHr129Nfskr7+1Ac1mxU1
FlVDzcw3BMqdcK5Jyo0l0Xpxfe8bFMznPq9j8+zBa1V7Y6nZUrDXpR0JcNuSaZRdU1N9cF4++8Xo
9ClYXCXezxxll2jQVD5gdggQOLR5AaNQkWD6Jc99lkEAZE7OyAHhfWj4cf7EHkNABKNnczzxVIkR
9wpdsyvDySxxx4/sfU2N2o33ZMxCqu67ds7v5IzhI6zWVX6rJE35fSmWdXqIW1JwI0CIc33Kywy3
X9FY+XmdIRZFiNPKS25jndtJ5iZEE61AQDMd6I16Oiu2wTJBORCkPKz7FgP5Xtc0D8LRR/4SZp7d
f1hdnIPbkNHpdzMoENDnTsvZdURYmx56NHJsTc48DrfDuCJ6R1czhKD4jOxm9iZNOKKf+t3ZAxmg
7upSFO/npsi/wKjc0kO7PE1OZu765MoRxdSdJ1JUQYQonYLwK4b9YLkTHx/4y/Nal9CnBYfu+cJB
Z2SA14xxVM+AyUIaVeklC9rJCLMxteS+7roWvkgiyUpIRJ7f4NSJr3Kv91oQyj3n9ribWvvisG98
GhiYZjtC9+yv4ELLJKryuG5vbIumyMFsM2iUKcwwusdrgSF2oTs5X2FSttcHYphQpXs1NhUijNb4
o668vL/iwdSsx4Y7eZ8s1Vcf5ZIykKx5Re27zCAmnOyjZdRnSbrJTZFinn/fD6BP72s37S9lXbSS
orAbKiLfFa1A102gO85oRMujmsjSCEksK39MnuthjbL9/CfnenCGbYsL9NaBqNtGdaOtrxNB8bDx
HenfpgH/W2zQ4GiOMuu5HtJxINiapWM8oAC0yV9J7SxiQB1TtM1g9AgWEP4SclOowy3PsB5qej2S
6phEDrRwoxklBNOLUw5UCO/z5JX3aetgOJ1pGJccDDXhLMU6Bhyf6umqrwhmAAWXpuxnSwArMZBL
p3cG32jBObvla8cd6rAdk28i2crMq34gtAG/Uo7yK71BZCwE32JBE6sMDc5bC+hVVX9c1qIwOTUt
WUyiV2t+yvvZTUMXPWMbzqMyiv1IntbMAR9vB7WWQSBoKpSdha2rftLq1h4RCxCuDg55Fj3hCLJz
MTEbQ32A3e3PrJExEWL0JAL7IsbVLLdSlyCiwIDGfmPVGjqWJkHKIIqKE86Oe63PTsz+FXrwxNGX
DyvV28xh/Ukt9DMu/tDN1aVNO3EzWE32pC2SomEVLDnHnSYAU78a5rE3e78Ivcynwlyc0qB32E5z
HNpJwSmSU016n7T4wHGw+yuB1GiHbmw/yLoL42l4W6klan3bBr3X3wro0uTDjAuQz1l2xfBlNIqU
waSv+2OTohQvW2F8rlxyeBBcAkCnQqwHOiJte4M2dQnOMbLUnIrBIAsrmPKygUxZ4qaX/4OyM1mO
G8my6K+09R5lGB3AonsRQAyMCI7iqA2MIiXMowNwAF/fB6yqthRVLXUt0ixTKTIiEID78/fuvcfp
R3vtWbheQHNvcfYtcmv3Wq9yXDj9Us8JPzXN4okeZlNuW6suabWk5cpSmjOysDBKm3Ib4bMaj22h
OdoXLOD6cuxNY0gPaZEL/8LNxmwk8msFDBCF62nnVOJz3jmKJJFNxIq2kApJiWo1zkiljVO1pZIo
B3OvzbUZ0azwy4JU2TYh0pq8Hbqpi9ldK6om46BISUDAbvjU4D6tT/m1lShnrlRBePARzmbzbOeZ
+w01sEmmQtUn+l6Qe3YfWV18O0b4MQK900n3Srs8m0+YPPtqL2PLCbqOPX3T6nBGt3NbJ7ChSUee
zw7V3hPJzOxNKrYyM5SEzzNdFgufkGUNVpNN3+zFByj15FYkwgZ9RAcqLDkQznQs5QzNMJ6+1fAK
vun1EH+NxkzOB0/DKR1ookzfafENF7YaDHfX6RH4DBI/lpzQuWz4gl0oNjYUfIROKr4ZWr6J6aGd
iEGT0gkFmWq3TndhZob7RJzf8k7Eed9dyMYhty7OSz3b8Tw3Yg8P3MtCY+yt6dDmuXJPtb92P2kM
q+TSmMyx3uK4T7x9NXb6d5qsdvTstlktvjK7naMzp0e7JIffAJ+TV3nl3TVokiwOeu40fhfm7JPG
QMCgFRrKRriacSdaN0u7lF2QWyl9cIo5WBKZcItL8gGY/zEezl9BrCM3cuakCklzdPdFqryKPqTV
Qc5FxbLnYvAyrRFxxDedjlYCgRoYFLJoliSy8OUUV4krVL1bmEl/HSecFTc4hdKECLsxd0+UkgQZ
sudsO7tKtV1Ln02RTtNGkTg4yVi+N6Z0klAjk6p/n+t+QOCjyjnbLF08AsLzdM7188qPgW2t5f5l
QuPqNqpy0TAjQ+8REPozPtltm87nSGGqI69VpCFbFDuCotNmfyu5YR9BHg9gS6ysOPiZ7ZvHdOgZ
71tpbMLuIVfXDEEB6MWPyVmyPFDIM5sdqUJiOWWkiSZLQH/cjhArdepAsFfRhgrZ+zun6WwOZ8PU
frAbc55qtEESoo1aUSeMlLvnasHkl/EQ+7AXU6BQ56qzkCxNLQ37wC3y2idWstSbsBe9vJdVxQNb
Vil91DRpPG+7gvCAFKWRmQVDMjVk3HU5t3DkWSVcwZQLsDGIe8QVi1ra3eplax21ksDJgCzeStuw
YHehM2eWtc9KHd2pjmrSDbOa8TdxkDxdz6pbEpMTZ2xFD8zf6mvUIrCQkqHr89MA34iEfPTc6Z6E
ev8a25iIgLAJk/jvPu6GLX8gNxmu4TcPK5O/SZbJPuRGqz2ploWL3PIlVyFrdBRx7DJZ1Ogt6/jz
UHTcxQkzZ5jMkXWhFcqpyV0pLREM0oqv0r7sst04y17tbUYi0wa+XeWzGeC14wHz6M5Zgji2i2ic
xoFU65lGpxQ5Ohc1pAPSX3sWIqR3qGWMiZDEw8xJ6yFcREdvbiRZoQw6BxR1aBP5c4vb0Sh3lraM
7utkCHnfsvQ9d0ZOXigOwpYwirS3LhPTAWoJb295nJPWM47ogUnzJKjbylDCWsR7Wo2byAtvaEjN
7xtgEgcnXeo32gxcqybp18epz0fYTmbaqH1ZFsD8EiZzsNXIgNn36Jg5TtVpTKS+jKZHWbr1WyQd
xTyVoaULCMSNDgp9cRdUHPJIRvLcLgst5dmnsW2gIOYa/bJNjDObQs6VidjztA/2iWoVn50cHfGd
k1A7Bb031w4njkJ5RwxYSEgiAjX3FKugwSllYqQwkzFkZKIgsKUtahrXBek6c4B6k4UyFQkig/UA
tKZrCX3bKAOeVeE38448PIg0E3/ltiwNeOLAO/PkQtVFctYBASVnJ/W771Nul+1mHAutOFK5FbQt
sOPvgALOw64qEy87lCP9GzprjFHhnSlVXSeujk6p5nOKvYuE1d55EOL2zBCgtzE+pE8IAs/8Ae/V
4v3AvXC+FB0ElV0keuQLBOMsoCQHpukbzaJ/HXTaTOys4MwK7HH2aMQYorA4U5FasG2HiSteTk50
lGTrxFvZCp18nRH0D33HafyTdG3Vzfwk9HJwLUMBJkYBsSPpET9rR2L4N4VvDP6WeOh6L+mphP3o
DEddS0f8g3X8HuvRxKTacOWOxgeEi1pw2h4W6zgLjzgt6CvHYVnEIa+7AopSnzw0PLMU8HH8Qoyg
s7Vl7ZewMgr58HshymfBOZsNJjveuGNaSFLEJzlOUc7kPDEt2dXYP6F2msAqXNdnrDNaF4UsGKJU
7kTflOHdHyQknyIaV4axvSotAS8wHebfP702Q6rFs/N62Y2OKa8HB4laRFIMLO7C14udYMciNCdj
+p3tgb+rKOyEmMW+dAlJ32FuIMIhNUshDyAHdFDgpUdrn1M2Ejklc5tlhyI7PbHRxbdSleo+c8lD
vDLSzCM0Kc5UThHfIGCeDAK9mGeIktwYlxbd1i6asdslY+R5G1jIHgMWhjTOtoumsrmKizl5Sh17
9Wi38OcmbUQePre9ekgxZ1tBtfTvFnImktFk9YQIdrhh0NFtdY/cMmQto4P2RPYusTVIS4nWSXQu
NV+SSG8pUZb2Ncki4YV6zxSOiHYze12mxSSDiGJbq55pOuMMl7ZDklriQL0jmhp9ujFb+s0wRshe
GN9m4x34+XHZGzayK1boqP7qTB6OY1kr7SvKFdTlhEbbA61skpdpshYaDW0rj8jKH9v2JRNkWvxJ
cf+Lbmj92gVpI2tAxGpr/Pl5sen10n13sXcWWr9jjfU2OXakC5PLv7X6wgiVu4zfOj9/GUWbfrej
Em5ovFwK22XcXNrjtUp5z79/EH6R4q53o0NWInmFRIugwf/5bSX0TEhyA7aJCKW5YjPTH/0k6/c2
4Sxfakb3+5a7gSg6v4s3cFKtR0eoKLAQ7QammYw5rLTS+oNc7rMYlzfFo8E1Ml2kOESL/PymerNp
Bx2T/k4rmvjY+fWwnhTa7CJhUdwoDp0XDoqbP7kQ1ifvpyWNAAZMHKjTcMN69meHsXB7CiebYZZs
aGqnMEz3yCe6K7T0yEnwOzNB4/T8RWuL9Nja4xO/prouvGo5xMLVdx2I9hsn1+V26XJqpd9/Vf/q
3RHvwVorMNbrn28gAzE0YW6WsWOFvQYNIuUmzcv2sjGLYfyDEP4XlyXV3gqRx9O1Jlmi+Pj5G0gY
MicW8OJVu2N/G2RLmKNPLtW2H/X0nbDjMmjT2tymdjNfVrVOR7yAgZoy59r+ux8b+DubDO1+cjbN
z96gPusbZesJaLJU9XfkJJe0m1LfD7x2yd5//1q/bguQ2xgu6sg0MR9/XpppTg6oK5JlZ7kNB3Oo
MuWmGi1mguBkPRaePHkePE78A8XAH177Fy0mCn1/veIII3Huu5/WBzl5EVMn7nlADcmdKhkAeOYI
786ThIMT1aklf7ihTPPz/Y6Xno62ieUK14P++TEzBngNZgPrbBiygm+QgKOERUmvt71VUtNbpNtd
DLHQiYBHslsHfWXUexpYHPE5EukkpttUJJVOxu8q6e6dG13Lc9LYtRU0llMOcNcwCbC2EbViSCg8
R77U7jt5REYGpuT3X5/x+RqSrWwwkyCcGc03N80nPWtP7qpltQkHeKTO3zjvLJABcC3es/xXJ8KO
1Uvrtagsy5k1rXSTCsWYTzejWw2ybL/OZrBGusFEt0O70Kyvkxtn59+/y3/1JtfCA78i/6D1/vnR
YqufypIx936oa+gsc5EO84Nea2Sz6v1kyCPmt6F//f2L/vJAc2m4RU2DmkcQcvvZpYl8Se9sEn/2
TQ3Khs5PQ2VmO3fUaNF2YWB+aYloPHQzwxNYK+uBUblWTNwlTazfv5cPc/Jf11mhWwRZsb6stlHs
P58qoFgDS6czftoDBEdeV6MOPNVSmiDg4sU9NzBj0tPCmS8nYD6OjD0OvMy96Dg74SV2mWJsoCTQ
VcDJ6I9nBK8MMdCQdcZpbAxaN3Mh+RO9kyzjWi4dIviZ5uyE5UkwPibL2Qa4iJ4cTNlEZz9FwLER
i6Rt3Exm2l2WiBygx0EFSY6ZkZvR2SFPEaKLor+zWWxFPkJKZ85kzkCYL/RBtLwUtJyxzojv5bND
lMz8Ei+Znl3DA6ChO8l5OTWkV4uTZXe2dWX2CJlSJwNKE3OrFYE9JPjxam3gYIwcVzy4eLyjUPml
o26QtiVTQPsSZwRsS7H//Vfyi5tbsN3qq2EDSz8l8edVFmBSRb9x0vcYD/SIjAEffAZ9T2xmse6S
aGW1eP/gAeveiPEpsTQEgYUHWC9Kh+KkT55C89Pq3fiHUuDzrsc6bFouMUxrFATy+U/1CTZPnfC1
eN4vRZ+EfR83GFNzntZ4dar+YQFhI/20JBK+gReFgBGONtQf7qd9r54zrZSij/co19x2FYAZ9XVU
t/mP0tKaeWthikDKlaEOux18qR7h7aQevGIGgNfgCo1inw+xo3+N4VBkG0j2rnVL/y258ktkdQFQ
09E+5WiSjJdaq4rpvk1SOHAtZfK0bRrZ6eAWmXGEjtIp9+VMFhJgB/rtGFk+LnhNCNjVokPLgGwA
XWTrTiou9lGuSK3lx8hkfBzSeJoPUtrF8kCYK6o61doWcz0CTYyDT8zxHg6lvoTrePTZNyLve19H
dFFikMZcW7pyFHZVD0iYnLbyq1nGxl43RCSOhTGjwsWkFelBm+NbwmhPogm1vwVJHXW/w/ic2mrP
RKxMQpnMg2AeFQ9yO1jaGD1IhvZ7Qd+9CGAp1G+TpY/VDg1S56FLbtp7vzMxpLStNvxoCK3dNAtZ
m2/sGnR8Sh/k8zNjGrMN+iQ17ueJ2NGAcsjqnprciS9ijk/lhT04451VN4JtLYrq6MJyo+ndYmVl
ia+xyAdWPgz3nlWB8VBMD62QKTXJs2xWoHNRmCaBkxGPTLB2AiRDeAXcv8KEUFenPfAAVJRfrCLv
3Pc895Cja0krqnYzRFGe4exeOaCpNCCHGdws55mG5BoBrSayQT28pVvkNrBnGvjWO9stK+ar3URf
keEPpxikP5CITS8FapTBgVC4fWoosQD/dIttlCuOf8XL4r3gwLoEOvHXL95EH3jjlqNJP0s00Vc2
yKVey7ZEy/b15DpbM0N6A2Ixm81HzLM4js2lH4+20aUX7qgt3hZdn4ePmnEd6xlQXu9QkHZUhk7i
ye9TNjJ3LI2Yc2RLmoMGG8Bm7oBwrVcAjBwzgXNC6tZG4/xbH+hLuJAVhyY+KbIT2yM9dhdDFjj6
aVNbSfqtz6qswWqsyIAzjLQsg7wzaqYX4+LCcSwWvoakcmykxONcmSHjy/jGTBG/09dxijzULJXJ
rVY6cxNY5P1/0ZE6OxujmtKTN+ZE6nK8db4vmUmjH2eK1wSqjgDJ8+NZWLOsetf0yBHCxIt2M9Vu
98rpXwBHbrWZO6CU3+x8ccwdZRRnHRfHOaQnewJqZJeNy4A4GYk8Gg0/MKuS8mkFE8fbjPzrozBy
I99W/YjcTiure2Ag80WFjOAdTUl7IXIvZSxs5rm9ayzyUi4qi2+QAJMCzSU+Ga8JNc6xIFLtegYf
3eTWOTUdn116rBAC945sUOrgj6X4JlvhOGpt8kg7dugu476Z7iAbuGRalo1xRtKpdeHcQ1Y807gk
L9JdXDe6A/mW+KdslJkTomzhJvW6xXypDJ2OmkwxEG5oqHG5K2SLeMqMWJ/CjjIWslg+TQyvSKrr
mHlH+Y1WFMl8mCdaWwjZMrNH5EWnAwsPPoVNAY6Xq+EsKUIjP2YVgqCjdm5kyzOZ47PaknqZWnSi
teoW1X77bNMkAya7OM5dOk6iCywvrk/L6p7f6JQIVujmaEc27ZSrJ4UcoD563miHFVaA55KatAog
oVdLWDVZPF2MmVc809PSQZHVi018O0MZkqVpwJDp5CdbngpaAqqBVJQZML8KiHLjwS/b9AUTIxaa
yI9VS4Ly0jzGJIlnhLbBAwwqpokVd0XBvc2v9x5UmqYxA6Eoe6o7YobIO3OmYrug/Nkt2VS2W7fM
Wxx2pq9HuyrJ0gW1pZnNt71ddvCGCmHfVE3MiIP06vpORgL6bKdXqzxkQSsdrLOcflMSSpPSvzft
tyanbt+O5eI2F+SlL89KJJQhluROTUnzEk8FgnzkJkiWMoLXAWpFJunOG4B7a9b53MxxUOeWuZsj
WqEBlF5nq/EHdeA2LoLcRHfaN0GqPQpV0B9WiGjevVX5CtipAIB8LUtm9QHhyQvLj+cjdOyVg8cE
7tbDQrJXuZnszvxC3VZlgRjpRFyQFLbq2X38SsHidHU4JUwRaV+ZmrmZdFsDMWDqbnFi1jQ9ZhPT
UtbxaUrunFjm751ajFtyjoF1iIoEThYsbQAxOkWG82QwV2kAgJESdCR/QcNXKWK2I6ZrT0Ze4dIf
0fPVW0adItRnRj3xmj/+1JGCP4adV6FKZ5li2myTSUi+x+zby01b6TEAQIRLwQLuLD3MPaXSBiE3
AEKtsUoOp0wBzH0xYvNT1gRQLLF72I5ZbXhtkEiz/o7jTSKIKRquc9KiiUBuUwgPSaK7xcJ0nDvy
F3BXDjjDFjOd1h523b55DGF1Wr6mpQIB1MA9jMKK7PtGQmNAbz2Mxs1kkjT9EAluvQDvL5saUU70
tvwRYK3rIMAIsyyK78wMMw8O8HHag4Oi4k96rFobH1EbV6Sn9ek2wxLfFMz9rnyJACjk0g5frTnX
omKTx9ro7lJWCX5GGT4ZeLFWbDt3whuqT6Yu2U3bLroYU61IgXbbxoOhAApe0LbH/0W7vn/L0WlV
eC/aSL/19NLeuoNPHB5ipKRDAmZkZFs37VMP5cImbR0x285wE9wes0cQFvrWfHV4+CXDsyKO73JW
5Te031nKRbRssVcSDwfy3Srdzek0PAJpi94cY/GnQ8RXuk3ysnnNOSguuzYt6+9u7CHy63gyy6CJ
0V9hWajLIWzxFlcsTjm9MKVSV0ftwd6FD8Ppl2DE2DlslGqnk8uRh2mwsYwKjE5HLE/P4ZfTMIFe
V2ZBXM8Dcb0AqgZtAkjeD7X40pPMH++EnbGOFcKS/LzuFw/uMivJ9uMv57HOyeckDKi6KEyOBDx4
A99aXwHtbGFJn5uILMlA9zA87KLFxjM5pR5WP28ykT5rWZ8Rzdv083KLma8hdFB2dhESQ26XYZeX
M3N24cPMNAhSfJ+6uPVA2TWmvc+m3O24zyVN/UV30Xb2HveBHzdfjBLCD3K0QT6MzVwsVIyODUlg
7RAlPGdpEM8N4/Ay6yd0Z7TOqs3itxMIZz/mCYotjnwQxebxzDinfSXgCueBMemjc60xVIZXms7G
1YKgjqVnMZoprCojTYB+VsArRbFEX50xdr63LCfOZlSZU5+qeTRvMMMx4MH8DNXkpFVWNYVZ007Z
0UuJ+gzzksX6TC5G06wRp1mzZT9I7a2pDDu64qFfPHRz47T1exatS9Chw6XRzJVzGhqK+VtA6yst
MCHM8+hVfEnhepRGRpJ4UAosHWXZzsw650yVvMzgUHUbHU5We89aPCVAVCYkEJuKYBjvkMQwanHB
pYtGuUEY0BYuGQTmjcu4xr8Coe3oIbCaxQsm6HXLde4AJNt4VjR4W6pqkvAp0CM5gHgb8P0T/WCE
mYm6AaKCaLRwnAoKxVjHrPLcICFxdsVYtwbblqZZoTTt/pJIaa08ljQ0Xxd9MGkDD236Fgm+6wB3
zdCfawDW+qktrUJcE3kkxh/SicZxmyPjHy+qbLFvtSy1nT0VlWTVR+FGQv2M9qPcUtr4L0ZiV4cp
SWH/8VtsPE6S0JubVCYeI4jRrPStS9Oi3GaahrvNBsIbn1M79rO7QqhE3wlWr/FCeaAp713MmKsd
srHibZpnenmdLuhJLkvSYoE3dX2sno0xbjiOS7irFRpoon/cIolIyS85pN0VxGNjD2hHyxgY+gg5
74QoowyJ4VRAROEUju0SKaZB1d+iUkHIr6kb8lkhRGLGrW/jXiJjd8m7U4GlmF2dY0W/9MlO7PoW
9SNe9yVBGkB5mZbP+hynkDx/f17/tYdEpY+OBV6YgEL2OaekilMHeQAsIaRq9RUhEF8bDHxqw8xY
B+Q8/Smcd22c/bVjQ3IIcwJyRDwCO0jc+mSi9zl8F2qeh3025+OjtNI0YCfI7lTSD8AkKTkDv1LP
5MwMl9S7f/KN/6uXpwFAuBitIzqVn07lgyfoMHdMJfRUIV8CKkPEhbTt7kHZiXz0DRn/KHpIBkmd
yrNmaT9+f7k/v/46saE/gpibC0F/dm2k/sXzTft07jrMUnvaNbW3wcFFF4Z67AL5U78lxaPdLl49
rmo8NPXUlu0fWmaf2xJrF4T5DMWOQVfatD9dgIZqQifkfSYuDDU5kuv4qKWN/uTz0c+eGMYXh734
D533X7KL11elFURcmGBcSZn/88eOseaZXZQQNa/lj0xs0uPKywlMtKppqINaPMSZ550yg3CNAtn3
HdES5R/6P79celLwnI/wBCKMYX6t//8vl97zFGZhvpl9QhlaHx1BqNtJVwNIawIQ2wXUMjX+XdLa
3Xvpx/o1kSq93P3++/9oHP/1/qeoItSE6ALmsECw9E9XglyWqjYMZOLZ7Mw256iI8lvvGrW8d06r
xjtkK6YbdLRTnNUj1/8wqcTTXUFYU3/ZZ9IoLgtbmdpNXvm1/KH6psAEnAo3PsW2my8HSoB53Ix+
TwLM2CzFNooad2LxTtAj2YlgwdW6edjmLbKYQOuNQj8tk4egFlhdrXaNrYvokBFmVT5gv7DrZ3Ti
nnnlZTDG6KtEQ3ygBwwg2RTEUx0Kd1B2kAu6ILuh9u0CCzmOw82k2RUkr8hx6qcVTGNsh8Es37GO
6pCSOuSDQUNw2D3td4PjDqkpxSkvp8j5Q5f8l8EkGEVc+jTiLLJxHNf6dMl1RLSzmyucZcQ6hxPK
mF1Ue0votGb6mCEEOTtQg45DXdagbWrjmjR5Z5836+x8mNOg1pv68PvbwPjlPmAQxgDOI/nSpctG
8tvPd2O/NFWskUO386VHzpPCaaYd+yoztMd+LskF8ECVYUIqLKgolr9U28GlMrrq6JfxjAAaGx4n
CBXdBbK2Wd+j3jHajT3S9HjHWy0fPWzz8WGGmJJsVaW1Ly6YB9Se0+Q8N4PjCWpXt33SZFdkxylD
AVwQlNvu4lJfooMNbErfDK1JEuxkVogzyMlA8VJGM7VhTNtvW6QRgC815KN7wq6hqiPdD8e+VVY2
NbsCXI784vUibi8oO6FA+12d2DuM7krb9FrmnXPyD+2QSarzZLZLVyD0bScg6PYQVS+N4YLHmHt7
4KRLgEe3qzPaJxsfKxxH5JHWU2D0PXCnwjD7DDR6U7lHjj8MvAmeXoDcTVk3XAPMquggVm13Z2eN
zoaKPGe+EAQBiUeAq9nXWMssxFPoM8RDzBf1qMbaepWaA/tcTrRftklCXhsSWDNKdtXCeAWFtESX
m5j1suwK5GXpleo7xQFZLt69PdqgpvMmXu4kDxb0MEJERJhRGyS7MtLoqgG/VSnnucHHQ5zhU0DM
wDCMOaE/XjkQnuqQmAY65uRDdlu+hSUK8RjO+U463vDaFLENp4PIFShZMaLYIcnkbpjmTARUcXyE
ZEgECqaVsIdAwJYbPyoNbSuJlU+vx4yIm2Otl9zmDoKiMXDjplZv5J2i3t9wA5DNTNpqTzQPgzDN
Osedv55fDanxWrGA4VsN3nzT5FJvNqnmymeOZBTCSF9QwsncTKbrWPqtuIMaVRwRMxkoxz1RJNh2
0mGP6Kk2dpGRxyDdtclwTjgB+dApIXHpFYEG0TNWdzLQ/dyzOyIZSKMqOyP6bic9fqhiVgjGFKmN
R1lMrjzOWoeUSROVeiyhErkbOsH68Idd7HOpRMAhda+zwm9WeIr1SUtA4nmjJ+kSk65FOF48+d3t
0kF5oZxZLiputH9zjru+HnXCGurF92G4nzYsitFhGE1ezyo16wv5xW8zPpckQHHyLXE69e33a9Iv
Q1xej6hsz0dYhG6BDNaflyRXg71ESAxuOFB8AeQ92Eyxv+vwQb5kJckyhFqNxWnwR2irkPvAuvrm
tGfW7r2YIn7NXb3igCzsUC0uEbNkR4NYqyKVRqGPUi6gHqrPeTNW5wRbNH7T1H76/Wf4PHZfPwKf
wASO6/Lv+qdVlfNZlAw5qXvxROwLbgNj5+KLCiGx03ONTQLRdNqA5wFbwv73L23aXJ6/7uzocQAz
QD1i8u+TxfZpGlvXA7rIIRK7KsVyg3wxJyBXqgoHWaQ7g39VmSN+IuTGSF2liNF6aCpbnkGOOUNo
9qSABxSNJDtJztgY9azBPHDIxNtA/NbyJgrBvSYWGhM4PTnEBPh7/GTnOQNi5rg1tMsmdX1ic+g/
jZvff7pf7n2GAFxbVCMsQYb1uWzRqjGKq3pscCfPWSjo9/yIM/JcDZhqeKQMLftDnWqt47ifLydJ
g4TYo0KjYqRm/vlujMkaJH4obvdq1ul6RzG4GW8oSanDeclGYHcqPbm0I8q9GXfC3GQUVlaIA8ga
tnqf5jPEOx2DCekcPnMd0ZWPlSzsHgVCimmA8xg+ZDcBL4jteSayohymhxh4YnyBlIhmfVonQcGp
WD/g5is5s9pZf5Gj4XhrOB1u1To9ZvWVjx+X+t8ikl3/jjVGpPFb3YCUipP+v/9PxPb6ev/712DO
/uP1w9f+9af/YGzAmOl2+N7Nd9/lUPT/xHKtf/P/+z//4/vHb7mfm+//9Z9v9VD162+LwW7+FS/2
cdr7X/LO+vv/8XNXryU/d8YxOrxWn1G9nBD/geoVf/NWCRG4bGGxAq+iGvVd9v/1nyaoXmo7qEUc
anShrzqBf6J6xd/wrqOQXGFmzt85ZpJUSGDZjvU3FjuXlQ6x1sev++dHv/n7jfg7Uu+nQDJXNxA4
2RZxXoIzHsFenx5/O3IKrJxOEzIMafywqeAebkiXNF8Bsvd5SHji/AQZdbzvpulrocso0JfUzXdL
uhQQxIzElWHu9OWJEQqtyAUpNBLyWvO0rTkSALMd0nbEJcZzJ0/Ec2hz2Ekx/f3u42b41yAfJuI/
PXjk4aN8oXD0GGnjgCCX/+cHz6MJ7DJDHkOhmOgclrhNhr23EDdybFUHxtvNi/Q9NTv/5JLe/z1F
Ii2CuFWSSAQcc8WmY/oC/89ZCGwf0eA+MCdKb0Rkl7ShgQueJtLK1/U/7u/0uE+ZskFARwXqQEjB
5VlisNE8ujQHzRVTe5BmP7cbpesIJDCIo3FmSF48R4PSj6ocO6AW9FGIVu8yRfAAwrpHsowml94v
MnO6fm3XAh3ueXDxOo9bigdSdpNijlgX9Fokmy7tWZqzCRzXqvnPyCgjdIDR4DzmScD2S21Nj9wg
ZArx5YiiL25uEgt1dYAxtOo20h29ZifjSLHC8yWfJ7f3bpn1ruMbSl6ybIzUV8GIOqXY9KSMyIOg
1a12A/arc8W0wzvixYiavSFNnIbCLZp35pvtsV18yqPOY6KZZRWhSc7YvQDk6sCCZTHCGmz+LWEK
CUJjQo/85dB2Q/ziLKq/GZPeGnYFUpQxBGU5XnmLC+VSJ8M+CU1t0cSWyR5DSyoucD7aHKOzEpGR
MdYckbKMfrW8R32HcrxMlPWjzTufeUddqHsDraBGRHBifmfRJB0gwXFPpq2WXRlUjqAcpso8t0oo
G9N7zROgeMelxdGRkD36bRtHV8s9knVL3bki7hfG3OVs7abWkdc6ETE9trsFI3nNmB+fJ6OvM3uk
waiD41tNjhvZfjujs53Hqja9N3BO0CHFBymSvhzUSKDAOua0bqVJUslAlsSEAWUSEQXESX+FTzIW
hkOpfTApl2zlU2oam9J++uBWth8Iy2bibvY/yJb6B+WSOxEhX/FBvwSQkLyqDyYmHEX/ZRY95kfC
l+gbMj6EoBkbWCZD+sr2FxPCpvnB2tQ+uJvuhElyg5FHkFL6webUPzid6Yrs5P7DTKlWkKdmr0zP
4oPvScNaPaE1J7qNQIThxsesXAfa2PdPEYFQdwb2aHVPJkD2jEHPFdhwJ/XVRohAcJqmNdOmIcTM
DAgvFcnFrE06hwM6Iz+0Fjjp8MEpXVZkadnUnrePF6/4UTlzfwn0u74XUE4psOGdjqwh1qbgIT7p
KxC1TECjOh+U1NgDmEp+wkv/wVClhRndzytYFbcrdx99mP4Nr2HjX/jEJC8838i/j+YHnZUDBaRW
jhHGt3mAALvXZOs9+1TC/SH5ILz6H7RX/4P8KuPJ5Ry08mCzDzas4UQqDgZtBegRBg0/du4aotVa
SVs3iA0Qs+yB0GZHrnfo/Z1Bq7m9sZXOyqbV8eqtzrqVWZvo5MZv5AfLdkHSQbjlirg1ydh7IvkL
7i1n5OgYj1Wb70t9JeMSItPX4cgUiegS9qr7niBsbMNCgesjoga+bqJgPCB1BlKdR2ZdoYEqtiTa
2vFtbRky3xqtJKxEQ0pC6Meksno7IvPC60pTew7h4vVPOUsrlDETASRTwgE5lebQgN72GO+tk+6W
JRP3yT/G/Df2CBHlT4zFCZenszHChcMP5GwaDJN3id8TooDHkmaHIb2qOvn63LS4hvuIpkyLLIgh
UBQ5AV7rwdx0YkK3BjInNW7Q09nxLilTWGe6wdBnJ6AeMyQfRpuhVG6UDOidHoMTevz+oKEa5Aq5
yvXO5LnAd/K7Qr2aEK1Rz0ibJCRa/e/mQDDmFiX9OJ4FC3r5LlKsaQnPOIGNUHtJkWIqR/x1Z/rL
UdPSItlIDtd22JjVfIoVcUOh8vTpNfdy45IWdgOuHOvq26rUIs/S83ocVj5LVp0KSZeDVtkXPxX9
SbXF/AARoyi4ySXiAVl7126Sm7dmNMkfoKfNbwpbdbc6dhyLYd2AUz2SEvKbREuGKUyzePz7CEke
yUy+M7BhJfF1huWiCGrG2KR6cnfBpIti4+w1vXxlapMDcEYDtk5kZvJ8u2Y9AKS92z9gpgP3PMnF
Sclec8GGRgSn6fyqdGh33jz2X3GzZoxJYJ2T7gaaZtpGKLfeEnTt/8PeeTQ3kqDX9q+80D4r0pvF
0yIdEo4AaECzySBZZHrv89froGtm1NMKdUzvpAh1tKkukiiYNJ+591x2XaM5ILGpgCS5Jpnyj0m4
8N0wRUf4TcNyg8lwfpx1pZhFW4vgfNgNQCTco3I/0FbUGr6miEPMNQC5kR4PO3a1R7rk7CC3lXWe
2r5/nPHc9UD+pvC8tA3jvEyJc2xkTdmav7rwv1Qe/7dF7+9r3n//0yL6f2R5TNn6Z+Xx12fcf5Vd
/5X8oazm536VyNYPKmOUuQzNiG5Dk814/1eJbP1QkTNLFpsH1MzkmlL2/a1EVo0fMlNRPCy3EKCb
fvPf/t/fSmS+RDFtMg38VVezLvgLNfIf5LrUyBgBWDaRAMyfA830DxOUgWhKpu6NDje1aN1Bp5Bd
e/UEFoLqIGQBFGm5csdsgzBGtZk9bmWs8ZEQu6I46I9GpvRuU6rDca06lTD60cFa9CGoyYtZREgJ
uf04ha6dLMBIRAXV0MayA9YYMnay9jkDa2K3OXmPWU1pbab10nMVSSevViAA2yyfGhiIRfVN6DVW
SbJD3LnIQ0Bfw/okFBVqoUw2thCJCuozTbfLCEwlhap6Whro9yxukSuI8VkQqhHi4MR5IE2AvpQ0
2fRlGeOWKuNN2KTGvdrA6f7rjeNjRZpe8Vuz94/m77dP7D//7187eTZf1a0r6/74UP8jzxuO8j85
b4b5q/gglDP6516UH/p10ug/6HJUDsxbf8iJcFsQ/DpptB+EToLU4S+kw7fG8h8njSb+kDiQ6Ub5
pLFaWDzc308azjWVrDdOw9skjV3jXzlpkCb/oSEjlojL6W89L2aE/2KsWmotjnDQqDYrwt5WGPN6
fRGRYQeo8bOpEVLO9VQEcVpIF8AataM1sMMQjBdujLwC7NZKPRDSJiWtiWCWPdkV7tAHkRj9ZpWm
yYU9oSCx69+TQn+HjHOtWvV1hdkXNzAa8R9/K7L+KC4llMsYGIoU170tt8APe0SAsWbtjCW6NwTz
p6omuP6JmNsC6UFwG8M20E1KL1nGpFGy/bSbOPxoZmt67aUWCdgaJw8waxDMR9yYgOIYx14Kcefr
C6laEX3CWMgDg4qKTQRJn/YCu9g3IwkmfFWoUHNEVEP6NB+sFqULcUjkT0JeMJTlySzDt6gY+10m
ZyRWKnlkU6aZjqWNzSbVlmwHPojEscSAZjtIb4wYLnKczhtKuk80W/nO6nOIhl3l4XDcmzEyRbK6
TZ9g0Q8tmQj86umH4Fk3Pgb20J46ffWhgfUOH05jN/XY0fHCy4N3IfKSzPepZ1Q1TglgIz3ud/Nc
RPuuN9/Q0vw2c5U/SDubwce1hsYWpgAowyLFRpwm29FExKqIbxEQ23IERSY4tSymDuP8DKdMC2cJ
0lQBGIO9quTntL13U7VILtNWevNlmVxLZsOpzprdrVbHkEIHxZPIx1zrUp5oK9EJxzo6yK5wtLq9
KotsQGVBMxo2/QBTrHlSUka7arQsjjhoV32oHnG1E1ClIW3L4/FK7dL7mbQctamTnKmehzs5TBq7
7RfgIAkXXrSdCNGEJUjYnNi4E8H+SONzP2GVVOXmoZOaECz2eGT509tVWVae2BYcvfis61Lxtdsz
QIL5jkCEUks6aE0PWplyE6l3fLfC0na7UP5AL6EjOocTl6NuZa35ig5u5RIOLgAGmcuVYI/XH8kR
yVQkXEgf7Ui7npfrSYhKpIa6n92GAzLONbvTnvMG814f4nAkILHx+lEGkV3fNKtyKXuFMrSP0KAC
6EiG3Ybqz2giqqUqp2cdgYGTVqKwjZGV2TmqfM9qh1eGKY91PIcPmtAgrYuQVylxvMFcobuLKu/k
zgy4ycMmDmt9WzUG6nBepQQuknGQBRjd7uq5I5RbstBCt6/UoUR+mXDZlxbbPNvLyGmRZYvjMAdj
r2xFtuyBtSgbsivSzcjx9Sz27Uevi5krlWj6qtuHwNZp8nUg0H4ymm/iEH2aY/M0MpexZ52ljJmL
pdPxnOzCWq0NKx7S41hY2/mYA5uZY2dVeaPBweyzQbK2zIDWwxxH9a4rZfoDNhDICSvQFHM82pWU
UMOGdEaky9kxmj9X0rPn1mxzP1EzyTW66UHR0tcEczp70/XmZlM2gtLmLisZ+K0S3TLXRnByICph
G5urg9Y2ZoIlEQBkCv2d1q7egjACqo4ZYX+oFUAFQ+I3NbfyCIsk71qm3i9Gpz0aJdj3LJrIYWIw
N9orV3/m3Mu+UPptl8otpxrptmkOO0fOIPUNY3Kh4NrLJZpeWOEgqN7VaZ3vmwhtrFLLjpAbrRsW
KxJ65G82sLk7K1o+2nDKNkK/6qajheHPOEoULhn8kxhPFoCW21CNwy8KwTVRgQyl8TGGxSEfM07R
KtLZVhOeGYbNM6ThzGWmE7ARgGHViB8ECCsb9OeN0+Vp6If0ZXnbI5YXBtg0hoC3YoKw24c8H/i+
URAmxlfWDqIt5hlRocp4nOX5Z8WAwE7p1RSYTERLJIZnhFCC/69y+ZcG4hql9n9fuRyr/Gc14s/7
NV3f/vz//ybdfuJX2aJQgTCjJbpUFTFbWRTTf5uG6z84sFWkBaJkUIbctAV/L/XNHyryJ+ReaCHQ
4dyGu3+vWrQfKj0DRQtBrGweWf/9hVJf0v4QVGKIGDPYkRo8EeTGZDre5sy/09vMJO62DVAxV9TJ
oiGfYPLUDnxmSmQLLqJRaoQNhcdZQCYBcMqQkOFhPzYmsqIzVSzSgPZc7HyI+ya8FDNG0KIh374v
9WVHl03YjTn+VFp67L5PG1/sYhKF0d66UTdrV1Hiyly19V6uF+ElAmm+oThK79exRHRQqkdNFyxc
2VG3EwlUsdtC+JbraT5K+vKgg70JZXVU/ESkuOLm0E8sezqU0dwJm1XdxVyu7ViVh6e1KqI7lT26
azDKFM9aUmWlK0VjktEMhDJXoGYS+k/gGmL8SJxSHvvTUAKrgEbuaMpcPK7F9CZXNeSXHqsUYRso
5wrXalBo+NJoiQGX2LnGOSEMjhxpN2wOOC6n1avliH/pphgR2o0sL+F9XXXR6o3QOwYnFgzVZhuZ
bCVhUIk1TwEga+h+TvABn+Qilp/NaFAPgG0gpE+WxBejhYE1XqacV3szFihEkpdZy8pxfM9BXWKP
rMSR22ppnPIRmqltzKGOPnMOTx1AoQ8zaye7gDuMrBmmba8J4YlZWTzu2sjSnlikmTJz/aYQvBgn
1aMlSNoFe1nP2AT51idQfRaMIEQtG4R8t4NogXmhzQhSAKs9GvYwTMO7BmXiECPS2I1qpAq21kAp
JHQj9RqzHhl+tNk2RY1EyduWb1mocYOMcODZWnur9XRB2499Rgp82gqw1Wt92E5WOO6NqdBal64A
6TtPftB1p486+tFuyRoP1pN+v1hnUiGihTnqCHi619I3oilYFU5w2JE+HLNxXjQb2mpy6FKUXjOQ
Miel+3SWFf+RJsxIKcpCBw8d6cHI6WgTZg91soPRHeJI9/t27mx1IDe6K4b9XJnPkc5cMWc8b8MP
7m2tnHx4N4OvQYCNmuWoZwsoF4vkjMpI3ametA1IfVB+YQlQzzSckhFVq6e+SgatY3YywF1Bv4Sh
fNHnyDhweLlKexvo4qsieCmRmJOVpGEiBnK1cn3FuSDj9uBoiNdl2dSqormAC/yVJAMH1Z3ujyS9
u+sKUhdqTLKlnD9M0Oet7DLlINkZbJOY0K/MuztNc8vwpnsGBuDpyoDySUaHmWTWgxYvLcgIsbEh
d2BhsuY+wPJylQCrq71MFCtyWg88teqB6otvUGZw6CTSRO6sSywy8mhkQ4XwttCXvWBWJ4yPp2UO
D3j3TLsa+8kXAalF5J1oFXN9IX+yxDJ5AtWTbKGK4RiTnowl0w8jPjzG2BjfIlRXiAm0npDc5HtN
V3BK5vRBJo6OELp9klugK21jXBYjfonI3DhWTc8RUqwIutnc1PYwE6dD6O+5bJZlGxFLgNFK9BNd
1z/6kWTlSEFzSDAdM4Za6APMc+IVByFnYFlqT615A4ZHteHIacMkkNPtWwuxkNhsktjNDOOMViAS
q8nVCWN3qDxHv+4qBqEhdK6VU93h5A0Bv6VEoHoMDvOnZa1h0uBhrolXINfhVJpw+qXskFdjeNCX
iSl/VxBqoeabWSmImxnky4q578LiyHSSKfoaprra5TEpteQq6Ztc1AXRXmS9DvA9LIBiGPAqoaTv
m6oJwJWhATFq0xtksraPyYQe3C454K9arZM+lgp59tAbyYyioJwBCRNeRCxAYTSYhlUJvEuWXjhQ
8Oyuvfyqiou5rTi4gVQ36qXouoRPva8ZbOZtfa2FPLzxxQCW4LkbLdMrYP7ZcG4bW8ZtB6jSyCXR
m9p23kxrDmaac8Ovqlja5rSx1Iozo+V4uZX5eaVhk+v0d7aPoU8SDEJ/7ISBAWAOeDIz/tWowpJL
FstLdgnSAKmaiREFllVsRIT9Xg64kZsfCzawcfJdTRrAQSjmzonpQe4jEjgPONFDzxK5yNXjFB2q
jBDLqFWBgFaqoNyTxsmMmGZZ1SAkGckboB7j1MyD5YtakR0jLQuhrXG0cRpCwWtfpmU75jxzTW8D
RSq9uNKTY63rZ6z7lQcLjri6fFz3mSDnJ3NiOi20YYs/rpozN4cn6jQ65g5zwI4i41TrfWT6m16t
8en1wnMJyO9G0qzOOXZQX0oXCJwd17NEKT2do0ke6MwUvTokjcaxWpSnYmTd0eJ4PA1142dQW5Vx
ciFAcbsTBFfT8Dwu8agASszmQ8hm0S8HFg9iCvlWkPqd3rG2CHG8I4d8YG3xgQNacSAACkFnWO1G
mzsq2lUbC7tdUiv3sGGdLeWmPIvrO7A6Z0W06p2CEmQ7oFF9SPPmu8ukbwJoqkONGfVzWQfG3RLu
nSG9MzAvbJoqQzzLkXffCLxoWxPWB3AezCvmPj5EBBT5RifLAcbM4mAolXims8YpAh6XrAPeeGzP
zSktC6JVczz8RldIH9i4KOHLcPTFqrIbmH1H9DuPVrlUr7J086J1Kscjcr6WnBhbrWruX6D4yPtU
NU6JOAyGjGE8pJHm0jD/esjXNLoubCogf2SoqydA8NUU3iV11sB7ugWgFAPUS12/H+f69pAD5AJD
TDYkqMDWS9v8YyQvwq5nod1BY8KYrXbdsdTiA05kk5VYTdRFHL/HQls/iOKYPkB7rPe6VIH9lst1
K9YUSqWUTkdFGwpY5AVcKUt/zRPOAz4kpqnlIt0SLGTzEKpoBmtxRotopAcRnx73MEifOpkT24pA
ws9uksE6ZItoh9L0VFfGNY1KH7rZtBul9ra1s8qzMYazx7oE2ghA+qcJzPGppDA+Mat6kky6FyBe
LgIGCKDc1u+hnyWeGI1VgG232rdcVh5MMyK2pKYzh/UGIk02WUPb7J+T10ZRBWYonB1YUzA07QUr
LB/6HpI+IyStdApkIfsa03Hl9uB69pxIzI91vcrfMw3JoFu11vsKfOhFmsTkaGKtm7Y9wxJPwJj8
Po1KZtqoOoa3oou0e31eOfnIXLkWhaaelwHAE37JDn2A8cTQRwsU7uZ7HB1MVbACXVgBM8CoCYt5
HJY4esWxOX5nM5449kurS1AN8oXaErJbHF4TrCyEv4k8Gu9HJAN7ZGrJJhSsBULnUPwsjKHZgd2I
vxFCfKXFEDrlpA9BOxS6H5FZcxCjSb/vFa33DK78DpkHcN5HODOOvKhi5OSVIAeLOrI+WjVTOGJa
rARXzzWSO/PbB55OXARF5ZaXSFiLO5Li45cd0Aav12gZ7JCEn22omfMe2qayg+l3NyfERgKLNmC4
CiXXpx7e9pgpd2vbyJ+gMjWeEbNxsgW6b86RsrdVNrx+0hgIQ3qYJju9nZ+xZTspObZf/Y1kX+WK
fu2bkRgx0ajPk9l/pKDOtjPGzwO+RnDgsl65jcDsjWJxeKqZ6vlEbr6i6cZ4L8F/Jm+QeYn5FI2L
X6niFkbcTtNHBmKVEW5isCCbGkNauWYHQLTIqxexeyyH6KHpiTep4iP3O7tP0zMydfj2wuoMa3dn
5nBgkVEYm0g2LBycUA3nsjuXJrT0xljfK1O4S/IOQmkPW7MGjk9lW9zAwGSZoE9gFCaT1ap21NeY
QTvQ3GXRYn0AtlYyWmtTpd6k3dhtEWVnO47j4lROyhQ0o5CwCVb7vdBz1kVtLvnCIpXuIBrmJY7y
0mN3KvjFmsbHKi6Y1GFK8pe1tIJEH3EEtzgatRneAQPUqzaVZC9RuNpzNh4Ek5IOE94nSfaw6kb5
sqRaybwCO8I8K8AGSIeC9NcAc/ZFqo1SzBDzsYHdkfvyLaX1rkHIsQ1pIkC1K8UD2p5wu0ySifk3
IuY0G/Md7C3yV6fQ2g0oL/wsJcyjikNik4mtRc0ehl5OFmugScJOmDm+4bXVwait5SGqkBipmobI
QWw/pJi8nxt5QcsUkmO0EgbtOmWHBrSP07cpBlLOZ0CXi6mja57e2YKnxwJL3Ikr8TPWvPahTLVw
Q7gAldaS5czJVWL8KtJrBYUbet43nDl5ifVyYWho9cUOMTmrIybVeGDPQ2daQTWpj3ksSxzRVtBa
hlspRLeZ85Z9VcygOAWil1lXoHh4SwX9wFgdEbdKigPQbB6HfDWPHYKybZW586dV4AJKmAwkBmG9
ofc/hEbveZeFxDXmksw3WQ1Pprm8mnpcBCKXZ0Y+btwqHrd85DVHjYTcICF1w6dbMpxpVqpNqOrO
qiuxpwmwZ1pVbIKZkt9lSU+a1FI/MREknQtKZ2B1vY+tO37KhSx/s6JjYrIKsEnDM/mTxnFfZkyq
e72TnTCNWTlb4T33+NFf1OYgTTxwV4/cbcLAivhIJOTIoyF4zVDxkZZPWpNyi2OWRo3SBBUjUQ+X
jz+3hGbqfB+tNVHs2eK3mXLN0xQZMyDDLbO2YS+An6DjxG2uZ2xKeioMo01I7el2M2kaMsggcAdp
iTB/pey28kdcHJ4gUuaHRQhNocOCHfZsIDBmehITz2RKO1dAreuKcksY2SLnviAM8WaF/IKRnSfP
NX8LAM9RsKTu0kXHhSomWrCWXWPjYSA/SSrPS163ATR1I4iLvgqWtAsDXC89V26wiPJSUW8a1Mqr
R+bSssVxqztJmgCfE9KfUHbOwJHh0aRnrKBpMDWE4mVd/4LFUHCUQnlreG2kEWQ6SiWlPljFaRi/
JnpVkKHYARdZ2lqp6AJK5u5bv2T6SB5m8ZaleGPgKgZTPjHJGWtHLPWfVV+8CYY88iN0wnIxPGU3
qmxFD0F2GSTz4zRYd4mpPyuz+RFGVuIt6OLcXNP3+JhvkVzzcWLWQ0ABLGadkC5BTpGslC2+/Zqz
EsMtwj5OCDeOxRnj2Nz7t3RPcA6AOTAj0EIMbA8IoSBLUasWsB9t7ayDLLv0tcU+FkWc81p/Qa5F
MkU/3klr/2rI+H2sZnoghE71uHmNdJWAJ6wERMNNTJxhC3S00bzw6XQ+70IENQFnU5xFXg5UYAVx
mbE2DAyp75kfAEfvGIJRTsSkJVRVcctFQerGTOyFM+LuJpes5iHoZSxaE4IWKspacWrqVMY1feOF
Y0nISdGxqbiaVpa549hNZ5m5FVe8tcWTUe3zUINyA9LbFYEmbJcKUn4jF9VeKmbLFcgcd+QOLgWP
2DEmBmJ/WbhSl2K3k5oGB3Cate4sNMgFuxPxXSdyAOn6uG+apHdVJuk8IcTkHdebCBnI/Nu4bj/e
NmPWoHtJxOVXt5THRJGPMfMaW9figXxujD7r0oCyjyXTk5ZKDUy8yRB/ivtbZCLnSeV003hQSdwK
UG6d4EcDEOjM+qPGJGsrY53ckWQUI3FMv2G9yMyj6noLszt2ydRhRsGm3Zmxp9nKwiWzRBZhkxbz
NsZwc4uUty7pVWEnCaK+K9AYMWMRPiV0CmwoIM0ZFfuHEt4G5G252FRkDpEdvCpIpiRCNBS2YEPS
z6dwFS3XmuTm1nRkR8r4W0eqPHDkXkxz8Jcs7I/GugqMPogtDAWU/8WcApJBAmbU4RH/jxdW2ueN
gqmlZCDRkQdNn9yzJGP0KOb3LUrNPa737VJEF7Mq4TMUxW6BghBp0RXR4E+x6DOfkErFbdnUOSoW
HJtQVMttZC6H8mBmW538FCMvqFJnqqiiuMhE1lDaYTe1GnIjCAqLY9O2lD6loTKP6pB7cAgI4K7L
+1QuHhHSK/h0eCoTaxk3p0fIBnVjjfPzaDUimjHA43M5r04bsQUwmsaNjfxkxYnujrfw80QdUHfM
6kmJ053RR0/GNG7WmxxCL4FAIJndqqsu4m6wvstodkeA0khsG8qL8ZVpbcBO5LSKI7pgvHpC9ZUV
03tnDAvTKbYjYiQirBjTezOJH9LV/FA7Q9wU1YJMBO1UkLA784cxes+V3J9i3gVZbXZty8IrZUc6
qqPM/C6jkYlZ/BQiWNsk4/ZpCq+jmb+hiz4znFbJHMoTl8AlH9OUSzwc2244lRAQLkI/XhlLTLZW
17DYSjK0VDAFNrhxFvQLZvecZGLy2MoTfnFcNM9LVX23rE+ZECi5HcbF2dJLsAYygRko2gVfkfJm
E6tMW1awW0yJSepbyAqqE4j8RE74+iLRY1Dhxe1ik0+6F5P+OORpAhKKQC65v0a3bNxUfsc52Nky
SHk7VKHmaIkRtExjXIVBGNnzRUNgQwFqYjFPeTK/sQT4iCvoTYTSEaDTp5+jAR6smNeaRIIRXLRF
icnyKnNYAo9EFfY+7i+wDqm5nSBwcMsfLoSzMCYRm8irFA78PO0fckYt+LjlylsWfbAFRIbMOAnU
myUGw6GSSk4bwowhQOFJmMS3TKWYghqmPOZKfaVtQ0A/6Ni4svSuqYQHKDtvfV9+EoLgRhLUd10h
qYl8ClJnGcggKCYWelSMn4ZoTLbZ1wXVc+q3U3HSlz5354jjlpF14iRSeRH4QWfRJhFJsrwNxXJX
aiMjUh3008gf55RlutiTOkeeuOBbJaBZo1bPREdZSexalxvYSiDJtmmEnyrJyOzQNeSL5gzpRSl5
WVWKSrpknBLLqDVllVJAoTEPIwcg7TeOO8MREu5qeW4GEScd9D9DdqJpueQt20bgMBtGTA9hCeq8
tixgzektfDUlNWBZLLj8tfBNHMZWaLIvE0kvtutzOGfb1hjeI3OZHHlVrokhV46qxKcFAEorxMEw
96BhlMJeJ1akec/7yHB7OGVVFQbk783cvFMRcvFQuKTRQjUHHOBZTLAcAwAlK3Zupsac3TOzsMUq
9ohZxcfc6tc0zvdLLX7QXU+bRDzAqd/EVntOIvVpzhZQ7WN0Gx+Hu5kCu8u/Fin5xDq0i7XxZYj4
tJr3RLae0XS/jWqoX/H5VDgpVmMHP8qLKmIJ+ob8REhOCHOXISMndSHpF+is2xllIJnrZu71K473
j76XrlnaxQE7Jpd3ywxWpLlcS0zqrDomkQvcmiu3y1uPgQKyiPxCK1nwymTNFZoVqkZKB06SW+tw
6LuTjs1Qrz9rbo2uaGTDLlcMngAGla3aTLJNq6EFujSdJgZ97+lt6NsU7WUZBObz+aM5KRezFmAo
GbC3MqHyZLFnUVFTDmna+jMW++ZI2gWfw/BmVhWBn+NtDwv63DHikNy1BBwYzHbdJ/iL3aygtnvG
6/s5t/aAMW/RZpKTGOtrtQKKl6vYsiuDu2MBHKq0C6H5MtZpBnzcxn6LPA57PM60MLsQ3sRuBiOf
NESPVaiei0E9zykXaimbPfiNjmZOawCO7NRjQeP+ipADhbbq3FI0bTC6RWBScthC2iUUSdRq2iRd
xgEMFUxUlsZxCloTtElI2QR1ChVzzaY67gxUyJD7gM101j0xkhAISyIZ8qb7+Our5X9N8fa/Ti6q
sbz9s+Vx+f5Z/fPumB/4tTs2fnBcEHIK4BaPNXpp1Gu/lsd8BWqwhZ3KxEPJihgX6N+Xx8oPQ2NB
bBk3gqaJA+s/l8d8CZaEYkEC5BLLeOivLI+xZ/2z5A2AqIzrVYapD7gMVfYfzH8Altj0jmAMGvnC
3Ddyh/1Fcxdn9WMndcfgyA1/EEs7ejAdPEAekTibZGOc1gUsWudAzN5fo1F2CBrcKJveG5FGvSDe
2g3o1d3UBzASsDr0+t0UBZq+I4mNqra7u3Ye/MSgCAzP9Nf2gJjZrhWv0AO5uIp4IhwF5Rs1sQMP
uDiO2j1w05EnhpDNH11T8qBLT3b0prmDcxl4FpfBYaTv5pt4q3vxBuu4Xe3jy2/krcOwJ/RqsK+D
TUrEnXzJtyIvh/7Pl3f1Qd/Im9rVXveCm/Mggis+qwEJYZ78QbSDNwTXyREecCHYtz+BxtM4Zdwy
D6GPZz0xbPF+fJWPgzPYl9DpPLgGma3Z193lerXs4/72P2TMHfJt572pTmUzgDi0B4Zyuwzzrr2n
QLJf/MfHyP6Y3frQu4NX3Ff8ZnZtSHsx0AAZ9h7Qa27zcZDKCuJvuGKRZ47AYxv2W2I/8l7Z6bZ3
e35vdo1PyxZs3eFC+NG+Km5237v4ZA6IcO4WK3WSJwmBWkLruknROg4RVnmSRJVL87luxG0d9Pvb
ho6RsALCizAXOzpol+QcOfWmCwZbOvUrezLQUYUnn9jhDN2Ov3XzNBnn9gWzvmu6ySHachxcZ2+x
NVd/y3cYGJSa2tplh08dMJ0bN8/PSWILxItc6g8oUqwKh6/6JGWO+qX5zWXYDJvc7T8prtrM3pcJ
H5uibd/mkuUAwncX1olLjbJ+jUfy6rKNYqfdhk7yuaR54Pb5pPBqeOOO0ABlr31j7Ji7RIYg0Ym3
5zLevrbzNv4ekN8Mto6+zY+8fi9ucUId2tflbWJ/xSaArS5u7IbA2BTLMTctApI2oHuMQwfFb3xe
IzLc76xLagtuvTGf62N8kI/KQ3uYNsOTbpyFD+ujWkVXNBMHQRA1Dr8Qd9kdkUUnHIxOKhynySMa
O2MhZRMTUfBvE8Qf+GBKRVuvN9PB2FKZEW0nxR5JwlDOZOmodFuagUS3h2+2mhRoqNQmza8fh3eI
h9qhPzGna6vttOxwx1RxAJB0F5/TbUoyFj8UXnhI9wO3gX0+H3Y8f2JjHhpX4BJQIZWg6Hyhhqwf
2VMrrIBotb/1N/1Ic79hRmgigHSIqNllvsABdpO/MrD/7Php05U2LpMcrH0OkeM4b6CO06JMsOns
+YWjrtFs6H5nCOTaK8Q+O3wgBNW3kQna42YI1OOoOOjLEG598sIsm0wnf/DPS4AHxImyPf4w3h0E
ekyH75RT+CT4IEY5g0XlaXmOAUCTAv3B86J2BWfxonHdMJzxhQ3hOdrPP3XTa76ED0bCFAH0nWTU
NnOgbcrouaGIXB5xxEkBwHxfdfzFW7yRKfJ2dU8kOu0/BJudDbvxffozu9MB/Nj6O5IUO/uCnSEw
DnPM1/yDKUEbyK/n6Gi9K4nDLDk9y/fKObEQeSLae12Xbe9IF+Uov5oHPM94KKFa2Z/iVlqP5skj
h3ljvoS2cCwObOft+kM+b5X7jeFId/G3cmeeR4dF3oOyu2u2yHl81hAiOuFsy9pRvaotL6i9u7X8
QeZyWfbe3+OAuY61Fe2HOKjOu9RTnGcProR9t7iehjjX+2QT6UKM+ykf+JUtuupL+f6qcDFnSl/a
i997gzv55N26TJ75HcmZvdnLA80h1eRwJ/uSc0c9fIUArp7WHS/BTkan2FaHwe0981RtRb4Ff4BN
BpGjo+qxLb4HrRD04TttN7k8If5+PkgOTr8qoCaylK1K5O9Rf822arjrvzXN5pf596ux+e1Z3PVX
mjimOBv0r1cDLy9SBJudfndoDphA0QTbVKbjd4rb3y1R37T26iw+Qr+B//ReseWXB2sDI1bRuFX1
O0Gzw1NOtJLdS5sB2r/LzzDz3eQaaRfujfXG4Ske1c+IjWOt+YoXnbXNq3CUeA0WycE20+F4w1Hp
GhvJq9x35f2JNKbdgxN8C9sSKMFe35v+0x1MD/xHyCe0d8Am25b7pnGU7m7p0+eEt2jwG7dxlc3t
n94TLkbtCG/cY3n6xoaGL3os37PC6axNd+BJmS9IRe+mA8t/nV7Ejo9W87aEjvCT1tvoXR3isXoK
vYvlsl/CrbRBwjFGgVpzn9Nec54yaGmg2J3p10KgjIHlSr2I33+nW4L91wvIf8FV8b/JL6EjFfyT
wvE9v2UC/E5zePv+X3WjpP7Q2G2R3UaZB73NRNT3q27kKzdcCT4ZRjcyqmQqyr/VjYr+g3qOrboh
U82J8CP+UTcq2g+TiAzNkljso6oiiuQviA5/q0B/B43g8UXLVBRdBZB54wbdTBm/1xyKU1QIUYZc
WyOdPkEZIk8qU15WmMwpyppx4PLeK8pZyt/R4pjDE4FTZK8yYY4vcIo3CjO7OT0waSN/+2FCL1MR
jiReqVUDZiSojSQvIr6iTdEer4EpXVa5d3TtZa2POuqT2x891Y9QUdDROONeqD8rRpUC088getLn
i5hvjJbDzS0YAcRzuSV/ndrDrmSkX1XoVkzTm3zDPVVnWJDH7a7it4yctK4ERzCcTRi7IlOWpP3K
i9Rld22L3bmO2HipX2p11pkwJ+ydSIFzs/p7BWEdWi9EjjJPbD7+g70zWY4bSbP1q6TddSMNDgfg
wKI3EYGYSAYpztIGRpES5nnG098PUtYtkqkWK5dtdndVlkZFBEb385/zHQGwutWnA3PnlZngeg72
tSUvEj3bRhpyVvboJF+VhQpaBGvFq1vjyWQj7gmfyKHr1Vgt9OTZKMvzwoKQbezC/onxz73lBN7o
D1trYsgOynCf+fcuMHZRBtusCM+ACHiUQGzFKA6ogRxEhkei3xbBMlViVazKPVGFjRi/jwNGgZAq
t09TRG750IP4NovPXXAWokbTXrLSk3o91SeCp2uJ3dlfSu79Z54z2cQG1Nin+jcxPzvzreY+CRsj
D6MrkeGHnL5aOHWYDV25PrNyJ6Q+c2/VgVcnyU5vWMSrRz1CQdeqNbND5qfaihkBm3N68MTOR/JA
g2hGsXHzdB3MyQ6N8HJcXrVmhcY+bhMKiGkh3k19hYjfeXXZe2osT5LNCkhWgSKmpwNEKbwFGgFJ
cgRh9US/8SIugnUx1/rZ0FNoHDY7ch/rhjldTwVXuXCCixu5TIRe2O+vKxIduRo2uFhGx1zV9Rfo
oxujoP7MgmjCW5Qiac6v3I0k0yCce7kKkM1wc/JPyaA52M1OK/TNuBD8B3VuZ7gfAzxXvsmSJNrN
zmXZArdXXhDh6DDSY2Df9/3nci7J81+k8Cu6kO/AnbB8YmB9ER05F5DMWf45WV524zLkP8TRMzF3
r6TbvJcjYjU5OSYcQUUVFe+lGdMu5XVry9S2DW52M0JvCJfZ2sC3B60txg0S/CaXz1kSIUUw6R7z
aQMEl7nCxKpIsG4bN2gaDMCubMxLGvqTuCmT8ZKB+Ksn4V/Ujz/yLrsqaLZt/vv/LFHIvz9gcFsb
Sx7M1N8XjqDg0OnbknEy0u8Rm5Mmu0tYiQ8+Uu2wmY2rAA4VltbNXDvnJj1Tk8o80YdeOY9bzR92
RepvR7vc9tQv9Vj4A0QXsGC0VvBnEOHF13y8ntMVDe/tt5DqnIi/EVAMXMxlE1PEYjvELC4Xbn9/
VoTXc7UtlLbGdraeCH6Y+CiV/MIE2JAjg+R7d9GbuJttIAi9wz2OgDSf2+YLsHCYOdqZ3cBkxVza
HOLwicoC+tRwqO204TZdauadhmyPTXYJe+91Ri7ZGne/P6hiiX3+G/Xz11P71UFdAnCvnOKdQrYu
cNyt5vROb5Mrs4g3S7BjHpNVln+ZShIV+iNy8OzsxFRjDcs+OK/oE3//CiYhth+aB/nYd4JD3oN9
oPKuI7CpPEmRHi7ZBK25YWZBUusrM6GMKFeoPGspoVtbxrVpH3LtsVIHam+S4pJHhW7c69E5d702
wTI5C5xdikF46Y+x96WODN5d/v7IvUsGLq87orw61+LyzVFk3h44wRUTCaqmcA587ZC5O53Bljqf
kvmD47P8Q+/O0JIZtpVE5zWF+/4MBV3a6UPWrbjLKL+mxiILoPruIuTrjwilgGfffxo9bQsplAIr
KPrYDd7+rCW7r8Ha61aVRjGwfa18cYiaYU80F1J5v8nNJUQUYs2Qj0OZ8v6VO2EdksKzMn2VDBep
wvScI9EkU3znsNUSSboNUMGnlMATLd0B7/lwybrr2T7Ni5s4wCkr70NuXqJ5L9hwPZ7/azetDhFd
GvryNO9wLgWnoXkWJmlea7qihbxxhovRro/jpal/qpzOk+wGgwk+tlgpQRGC/X2yMCJIF3GfIbZK
iB2zKUS61meXypvyS0/nXaGP52OKZUnwKBlGT9Xp3gjuQbnzjK0OZR0sU9w95Lt4/p5pV0HSHGuC
Yo1CoEWX90f8oCeySkaxBJhR2gUJO16ITlVTGX2rpwdA3iur3SugBhILnyq3ZARXQjWrmsOgPvfU
ZQ7lg2bdL69hZO+dxT7VtJlzUsNLgagb1szPbkoFmSAasaFfDCOb5elF6OeJU23oNYB+cDvFWI/S
l8nJjvpi/7OOU8eQxv3uiBfFIZC6p+FgHvKnLmHkpC6VuI6zS+genX5I2uueN4fdz5z6hyDpGWj/
eANkxUPbMel0rLXOXLLTynVjnA9iIyky1sCkZFSIpA74dBizs5w2dlgy76KGkkVb6xxh828aXDf6
AvfAiE9TRGXq/HQSUDO9D7M8tHN266TtLmR+AoPW2pj4UlNl7hdyfwOCPcZ1wY+XSblyebXN4E6D
+NmouO9TcTazgaJ6BLt/WO8C2AdAbXdqeo6ZbcYseCT3yUKwCHj3dVjPg/M0cDdUwnjQDmlv2uSh
TSjQPMS9DxjjPlHzcbCJAO5yuWtCa5UjuDAYEX7g9V21V/ZV25k8ytV+eaVKsuZMnDe0N+y0vN7r
mOTS1F679smKXijn/DQmtEFAWlrYxzOG4WSbGY+OIMNGfUkJ01WO5i6wnHVPNAI6X0JjFdj4A0kL
wnH2CjYx1n/iH7ic8+Z6NiiZlXe91V9IuiRNZR9FufODO1DZdPRKXC10FFOFgfMFUAnVq9c06+wc
7YpaA4AjGFafMQ6x+gKKpIMa0Y/9xJIA3sigtoPTHBuobRqrWCP73g026xHbg79xnZtYqcvhIJBO
jPJ7oe/t9rqs+1Ussa6Qz4X2srAJKdMh0vwYUcI26TFBAm1VFMYhdK9Y/g3Ot5luEUzguIvWauYV
Ke4rhw5VsbHmPRQO0n68xDOXF7V2a0UP3XirS/2gUTfrDuFNQrHK3MNMgWJcG5c+XcgKg07XPGsF
58t8HDpzHbrhZhqGI/z1m2VJiRXIgzLvZQ2elLDfhuVz3tA1VO4N1ppTcklIHZj/Zz0K70wM2DMD
GJuxKus72YDAu2hcL3Due8Wbsg7XUUBgiaWmRRQ3YqAo1g6uQRbdEwvSCeJqsbiEMxuDluJSvUrJ
UkrggXK6nlmOOt2DMi4CHrNN/4BHn8ZTrktBRtKcPdM2lnnmZjIeC/3YaBjIuOf7BRB/yNHbfJpH
pXEl9glOD7IYRnhfaeExgIc+Fcm9C/BqwHHnRNbip113Ir1UiqwHmVKZz7uKegsLh5Sc0NMAIWRh
uqHfYTWm00r3m8tKOOvAHvcxpb2pfZA16xYb6ILNbYxUWk9bHD4HzhZu+PsuvhP5d7DqrKEZkttY
yXXzAOcEA9Q9/gBvLqDZ36Tji8W2pyq6/QhfjaOgafaONoNjmCGbkJvXw/qT1lxXyUylCWteJlh2
bdL+vI+oIhEEtwMsRUBmVrMcPSe/4dXQCBqg2/RWH87Cmqs0PfTOWaU9iQEhmK/S0kEkgDUTJ1Xs
V4gae1Bt1hoODsci5GM9D4OFHYLbVq8XL/wKIWMaS8/g4yqLcrTO3IasagNBFoT3EG33lJGkXoDE
ZKgHa7rJ6NWj2nE9J8Uxdl4E9iIeeZ0vzlh67QJGDCFCebVWX5352Lv7gc6qxLpg7HLmt3eJvu8G
lKd6l/T7Xv9MNG2FybeK0IxUfrDMS83ajcRHhk+1ton6fcBs2j+a7bkcbxhhVz4EaINfcA6vHoxl
tma8tG+QoBvtWzM++uy9WPu4Fup6QgM9TunEWsW0alRf5vy+XD4nS6G7xl80+EC9VX2xHXftd/k6
vgdcs3FIaLO63zbjba3g+U9sJLhoXZ2xd4zkF+jrbqTRYCLRyvy9DNZTqegwSNbtUG1nUrp1X3xx
on3SGxv6Ms7agSjZvDXZwyZeoI+3ojgU9qmnLld9EUZ6J2p7bYrvGQrThM04LjZTSDJq5DplABVS
C4/LmTL5zfyFbNc6mbfIqj4bojA6SFx9mu85TrPqMAUSnph05iyKB/hSvgU12/00c8LiGeFMgKNm
pG5wqY5dg/2DjIy9guc7Cl4yBvdo3W6rZQyMtB+KY83D1KLuvZX7XtzN+LiMwvJo6+JmYSBd99vR
cRen90PFo34osEyyvQrLm7E57zrcSy4xJr88F+kNUcZVy7TYGULPVY9s7k/SQSep7vzxm6ZNp0Zm
B0orADeYhPGT71gSV1VL8iY85FR1FwDYks+aJHzpul4eceOlVKzr+YWLJ9hn1uYnHXNftvO3AzwE
rOzIC53XSPYrXNal3WNexyDD73cm9kdhAAUQ36Xerosq2HV5fEu5EE+T5SWXHOFDUytFsrD3PeDw
nq2TEcLL5xpr8FcZx4ekmge9YBWDChg5upJfSL8EL/f8wjBKzw4xLPCKSXvmMT3vc3hwlIJjg8NS
GR9bHSpTOTGCwYyI/00WZ33Oy7dY09zL4gStM7LWmT6eNO7lEF2l9b9TELdpjHQf5qTk1BXIrdIG
xSeXLBu/Ra4zk2iXqW0Ukk9iWDsgxiunsFZzNp9LdvyaH3/rdWvd95Q4Z+WuZipkNuk2051TuKxS
qMKLo5FhkU7d6V5M2RYywqZMuXr08sIMig1zezbtxSbp7kcfw1oTe7bPlco8iG4OOx5PUH1XTpJd
lO1llrD8yGqPoivmR/kTcbITyZED3lR/lcFwSnoWEt1LwyOzt9MjgddDYAdbxxzYrtbrsbqap8ij
EGcb2/PBZSGK28ApA0/Z2YtUITHAdF3lAtHlC7CDrTE2mCYrvPbWxle8HagqIsC1HThGDqaZHit5
6bX6maRDcMRuGmjR1rQ/Z84N2aF1H/D6yx+5mk1/LeCcm1kD1YfyTs0mpB9uUv8LBT+sPLO9ObFV
LmZKA+9rY96SOfXS4m7O79gUGGUDl8PaUmPIM2xbl08BLOC8v8hmwsE1IBBTUADwGDiPWbLQ1/rd
MF3IkQo9t0kvtaE+Dcyz5rbaRcawQ4SzzPTYs3TK8uj6x67uHxGu/gPF+T9zNfxv0qWXjeD/rEuf
vrXhtzp9yl+aN+r08lf/cjUYpCGgY+iWEhCsdf7LT3Va/kkEB8zrslkWP4iv/0+dhgILCQ2usYt6
vTgXkHz+isTD+FGWhO2DnP0jEW/+I3X6nXak66jm+HYXPjR4WPTwt9taLErNOCU1CktZsVFqLDTf
FjU2QT6qmDwnLXnTxKQHpFFgQGKa7zJPA8ONqcaQ+OfGDvlxMI6O7bufqX/LH6pxTInftgQrtqAs
4UIEpevfmrKrD26p49hjy7J9ddR/oYEtX/OVFrD8DAs8AOI6iFjA5O+kEt2cnEo6tcNOdpb0DfaA
YfQAxLwMWn/xF1bXBRnT/aC5yUGfdX39+8+Xywf87QvA9raZGUiDVNjb40gKoMhqGHVYmNL4vI71
5KIdInaxbYWv1feXyHoT9P6xTBxtrzqoiWGg3aQ2omdO82o/1wrheGZnh98ZMHh1abgjlVx15e5K
p6kPEkau6RUNBa1hXmoEhKW2jkzb/RzTBG1emLWAtE+pxLy1fmScfxzqDB7Z73/qj3L0dz91QfEi
8GBkQ3mBP/VaGctBk/QKVuCqi5LyOiFOfmpG3Wq281y6FMIV83gaHDdmezaCd0W0HlmAJaYv10tz
3oNLuORJ1UtcUh+l2+DdAGzCOtbqLI3tUswV98FX1pfv9PY72w5yJeUmmHgQObgJX3/nQZp9Klro
mC2Frychxm/k62e0dGl6rpH0ZxmRxGPrjjfGaM57lQ1s0YPW+jplPUKAHPN0UwBYYhYQVjs4SGl5
IhnencGCGe7ARTnPQQO6zSvmGmwUvRTVnTnn7P9jl8q7COCttHP9ypmKbYyNf8dprLZa1trUNzbo
4VFSfU3ol7sQLlWviSGn74V0tetKZAR0IkJdNKYQ0NUajZGiyc6uH+Er1UlzBm1HXTpT7nhFN+Q3
yurdl8Kf7+rEme/J1OYPRZjn95qi76ETvOJgsVdnUcDGzQfxe9WEebroJwU1rXSdHHlL26dyKpsL
Oibzy9qoQoyxvXwgi09VtJhJQLjJterJhPltNICRVlm5TQBn3kipgc0LNf9QjRZdXywpMOX003Ch
FLoZnVyHoJkx0MfNZZ+6BGAsLDqAM91O/4wNNUQ4AoW5YTWFnJHDe/RMiss/CVChNL/lPZGz0Qo2
2ejEbBMDEo14k6muxKkx2ADKV1WNJuEk5YMzaWyU7b69qhQE00TvjlVSUbgyZoX3wfX1/vEjFrnT
lowecTW67IjfXl6lHURjYQE2apx+YOA9wj+zigagF1OpGr+ModOliG2bLrEJR2ZSX0y2emg1Q1ta
6nos1CPoA7HBzApoQgYM290i2vfL3W8oCH4TBriPOmje6cs639pmLklFp70QURa/3eubgkY9qVSB
BJ+Vmk6PHGxlF0QQD/XJ3Y9cQQrg8jfh98OOKLUknTo1G5eKlc+/P3zL57y+OZfvYVrSsSghWmCM
756do9SKcFbMCnDo0o9M+dcmVlW0CTuqaIy6sm/NUrQfnbO/fyovC6Vo/RKQ2A1jOTqvBH5d2IGh
dcRB6AgkpUZTKJ2sqg6euwSq7MqGZjeQi2CpliSFu9QlZKhsY9f5n/uKtE8buubnqmto5HKRokop
nDO7GjfMLdne/f4Iwap9f4yA4yyvN5usJvr6sr54/W1rALU501CsS0ww11anLvnyX8OpRB2G/+jv
3BADUV1B3CgjiwFyb5/1oRGQREnZioEhEAhXxhOMigIaTFqfEmOikLM2op1mpWIzmH79NZfaHqAz
TVh9W69TK3+QE2Xwpqjw8uaNf2NTXn+wq0zfEWG7q7UAuXN2/InCDUo0/aB0bqjUQkMcArFq0Bsw
RreqOzk6/2dNssAA4aIR3ghS4FukATQTKW+E7bqaq757IHBLVMVEELMEIIm683V/FfgQs2Z9Dr9E
rpqONIQ7O8Cytde4gb9NgqSmeZwNDPSRyr5piJ3tqQom70ByGY8I1FtgGryZyTx9ttgkgQJL+cfn
WNiPY6Ex2KqKGLVvSobzXGO+uqY371gPRn1lWVXzqaVp4sUMYJzxOEtOegn9il10Px+zsINQHpeG
2pDSxEo4VvIitAwgvfGwKw1ZPto+o/nAD6yT1XTRFb0+xjHwczaMLP4OY5xScVVgoBmLhXuRZCG2
7no+1qnd7yjrDsg+9VjSbD1AkvWHAhNXqWifZixifm0qW3htYGMP1zqm1lZMv+i2k2W0Ayc2rGqM
CVQ5aw3xRGfynCih9iTP2WmIoCg3LXtgR5/jQxZE3WmKBnvjRP54HrfOwbGjlmIg69HQfXkmqV62
g1hbke3B4NcTGF/qhKtsgZ9QJ3JKNas4J8ze7uBAu9i4VEpFerVof3DWl7BDWaAkdZxnq3AuWqe+
m6cU9RBWxqXTM3fokzy9UH1OrEOU1g6N7EpvtC8h0OjriXTR4ufGxlr2KCZhRXYJfHDNJW/sYkE0
pIn9x4BC30/DgLMytRc4P2uhOzIi4n5BqR4KWHZnepAcpPwxsyPFGTrJdEs9pLYOCIFft9OYnJE2
hfsY2w85e2rQ7eZwVdvldNW7WnTUcoesbMZyNi2cHZiKgRkMtI8NSGM4L4QUxCrsqVeaU1CGcZQP
jOvG9gvncLhJrfaLzy4ZgONoXPU97HgLjOOR15x6rBJqo2Ki3dulr3GT0QC1kR2hBG3SCBN1Ixz9
UZI1j/PUOM4V+eYMTN/ajlGnCah/KyDR5AgNKtqOCcJo2YtbPydUEgVzddHprE63tVFon1pumE+D
mJOveRFcABQdvdqsi2fWYgRuepp0tlQSOkcJL+nahFq0np26u88r4yYuA/OYGY1e0XnPptmgHMCb
oyJG9ivZqGcdMOiUE3DKtdB8Ejz0HzQwDvuCZ8+dk87lZUlH8CNL1dCboTaeN5KaUMqZNBXvkAXw
jRHazD0ALCHGDYLyAUlYwQCLVhn/UYMSQXY6jr7VqpbZpg2z/CJqNLwOhTkc0gBtkWus+oqk9qyq
HFtXbZDKVpAh09C1d5Q7TTgKgvYsSqP5kgJAi74WKNOOmh9kZH8vuONREZodr0Z3G+hGthYE4Y20
y9aZS3LRT4W961xlPvWRvS9cpio6vMU9q5lE3St38YPQUOCyQJuj4V4ZXSXxM6A0sjkXFZYWoDYD
pLzniWiFJ01mhmUzJAC28n7edUGFBmXBdXfLljBxPJFcZylwCkNb585LBu00VH1+EzIm57FQNtEu
Ze3A+lqHlzd35KbgW6x60VKV60wjxPoA8bcs8gstspJy7YB6hBM5pi+RXSbrpp6zB4fYG1R/2/za
+VN3Q9M0D/7J9PxGc57c3hwuYruq99zQGOyoUfYG5XJmeowvNvNGkJ3HfsxNTKaqi9dBTo8h7pOx
9ncgxkmF8v4vPpO67OQG7DyV1TzH4jUme407YLn3yxLHpUH8aw86ldbTdEFrlZbwXa/3pTF5EcUN
4x0lrOzu9DxrN6PVkQ1qpS5ehg4xnQKxJip/flI8xPYFpoeAPOdyG0yANI4E+hE9O+rVkDHVNBif
akhHxUvnIg4VfONTX/gyw1S9wEYCW5/PWaiTx+Ve85qmhcNPizdKaNxHuzLvxquBnm1ML3aBMXyc
BVSW0sFjsfhLLB6+sCmyjDmHGK9yVRg8iMm6WF5ZBnW5berRlNuhj6oFNMMa5ayIupTrtc04unoS
7YYIw8tIQcY573H3ng9Pq2s9CeP4qz/mgbwy7cqgUJbFCPVKvSghU9a+Dm1WOGWHYTtrX/pSh46b
NeJU0hS+//FVgTGaTG/baDcZg7gt9QzLa56KE1VD9V7UgThRJTGs6N7kO3dl7VAIyavK5y1zLrKc
dFKx/HpqAFwvM5PpunYn4siOURR3dM9h7DWCiSWQLPrxqrU4Wlqr7P6a9kwsuHOhYVANhPkUA7BB
Xx0nzKymRhvbNmZDybA5GaJd4y//kJ6n9Z6+O/fcshpCblKmn0vf5Xv0CXEepdflZ7er22pdF055
bZSuwpWSBi043T7mggUkceiijh/S5DNnoyljvJwGFS4D/7tEFY5jsnWY+sartGZH1KXasMB+hnpf
N4Z1WbBOZGop3CzkxQmYJR114LWUjbv3blBw6KBGzKuyNpoXs1Du/TRPIZbw2VmGV/SYP6W+0B+E
2zcTVNGRFsKyMPsrIkf+99nR4gvTLZwthCG1KkqXCzQcN46RHUvimTWTdsu9yt1Z82DHgMdU5kCp
u92mWzeiqbnppyUQl3/S69l8SrEtLByEw6DlUGjmJofCMjIA0+bhRPkeybOmnzEIj8q/JW5Wj3RX
W5gBW4HFgN0UAKJ02tOAkFwqXIefgJ2ZF7Ork4dIUU/TVtbHIRWRN7juslODkULWOyi2jvLVV9FU
5FdlidGuatLyTLSTsVF+lL40ilVHZewohHbjczk5rFTKLtsLoZiRTcV4kfmtDnaWnjSacRYgrt3W
ItrmVdl9nlvANa0sGWoRAOYN4ifI/lFWwTebZT7t6kruUVVMLjwFsnidF3PKADb0Ceh2MjozKl7T
qi3EIU5NLEt2KWqOtvDBDpW28Pf6uCBnGm38ZoLB3ZgpYIFawpgQcY8TwKwNm5naiPvbnIMLM+HO
Jmw23UNjfGCNeaPCAHeFEa21qqzPmolGx7Rrr02pUPsl08UurL8GBbI9PCALepcKLsuRhdRkZdon
GjdZpYPK3U2z9ikcdDwYIXtJzbYmRhMwE1MoXevWsMbLoO27s4JC0Msmm8c9KoLzRYa5cZW1brHW
h0RexoGTeyZ4HU9YEaaGqQ4umjTxTzbjnE95WMV3aPAPZaGbe9k4xUnm3ZPW+wjUVknKRQtLCIVx
RNKaWsS96zf3QVHZn+FSuevGDOqXOsJ9MM9Ow3XQEkaa7QFaYO2YO4rHt7ODYZCJfvsJ8JGOlaPA
ghIKqXZQo0zOvnyJoMe5xnQxtyHtpmnt/Rfz2GKIHdNaWY1zYvNCbncwsZa0zl3OsjOa9EsdhuEq
H9mxSVF/bZiwOx1Jh0Q80KVD7FIvr2u/u6G4+TYMMf8l0ZMR6nc/dmL/Xwf/oCYNl/SrLevfatJu
O5SmP5DB/1g/Rc9F88eh+Zso/uOf+CmKa0r8CX5xER0Av2LfWhJ9P1VxEBx/mqjRiOKo3CT+Fu37
L9O2If5kh2gu8TvbpsxwaYP8SxbnPxmOjjkLlgZSHyLsP5HF31rLfmy0LUQBXGAO/HP3hzPvlTaw
rLn9sJ2DLWA/QhIZAhVLlmJjp7zomjb63tdxeS9F8fTqoF391DxeWznfypR/fS4wMVY+NkAOm9/3
epc/TyonRa0HW46cAYNK1tdxMwIM1Omv+UBTWFSVf6suPz+LTbSNYrUc7CW4+fqzOJRd3/dTsE2B
kK6dLAq2jQ0J+/e/aPnG7z/FZalMP/NyQp13yljTmAoaJJ/CEIJa2SYbtjjnkn0DY+kIDCE716ij
Msxd3QwflWu/VXh+yiW6bpmGw5WklHqn8FgQveYF87QdLUsSrDLPYdZdFDqMbaOOBD5os/hAHP/F
CaQqSxmKDaUhaLF/e1Cl5cctW/Rgy/SEcEquSw5vPNN+YIUf+Cx/cWRxIxIqAPWt6DJ/p97xBi7r
QYP3pjVldEUXkL6hkTmCUaaSM62ZvliJfubMfbpPW9v94HeKX1w93IHccAQuDGK28u0PtTW2bJpm
4cHpC8gVpSIKOYG6yfrQ2WeDwDZizAqq+dRtI2YyK6MFqyicYSXn5NG12JWFTO8/OCa/OvxSgAvQ
ua5J6vLoeH1Nz8IKm6KQmmeiGm/tak7XxDzKFfJG9cHE6VdHQClyItJi8ILC9+7+ERCdIpCcDJcD
loXQSS2wFfA68r6y7qpe7zFaog7ocX7oknMNzYzpvx97UTXiAOnb+VMifKxuv7/fjEUIfHfD0Qwi
BGgEcLfMPN4eAsymZdDymmbILQl01enSeg6UlB7jkoJjbHCpc5tSXHqS/Qy/oxxwFWe+P53cAoDh
YAzaQ2eP/NUEFHrTmDbiWk4+9NzoDFxckrUcTR9YnuiliwLta5aMEnRJyBwdiHC6j+3BuvHHFvP4
73/au8HTcj87OoqtvUw/JZOnd0/HBDKOjaSgeXVIRaXVz90Z21Bm7w1eVYYARah/H/3CZturjeNG
mu0Ca5p6AxplDkIELuF0kY0ayNyyL92HDPbUtKFxHhMGrWwfTQXk3+9QXl6Ez7k/ecZSk/L2VIyV
b7G2tVBICqwQsNm6iixCjn8cLB7l0oW4btJQFDx8c+qDYtO5io1uwDU4+eztaZyA/2DKVvL9jTZg
Y9S0a3NgGb5qDRfv3khHHdKFGdyUxTxcRZUefqr9AEFIK0ZFjjux2Ka5KUw3C4ULQlikM1zxMTHs
qrAxjrQsWdeR7TsjeD1gDMCGiMPO+XyX0NF5F2OJfm5NOpBEhz/s96fz708QVycOxeDEdczlKf32
6EhcmlYgTd/zZdTfpSU+ihy+5Qfvn19/Cp1TcqEHMP57+ynQjWNYQzpySuA0m8GYvhVwrD74Kcs/
8vae46cofgvhM0aM1vJYerVc0Ioqmitr8D0x2O2GmYF6rBekScAcB2cH+1uM20s8KDcOvz+Iv/hk
ISSLAYH/XTjOu7EAyHR3igz2rb2F65idBfunAW8aMDxABOpuCOrwXnMo4fz95xp/f9Iuzxgub1YQ
MELEu8dMHdrsP2PpYknSZbGSo+Pfy75unuh4JArv1oxyM6GTMI4GkCL6pM97oD6lBb7WYJM/Oqo8
D+GlvKDq0sjJiAsG4tiuUIHrW9+INcYXSt7CtkH3tumputaSPKNwWoPjVLrx1diBNPr9r/r7Dfvz
walQjeRycb49j2OJr7wsdddjC9RvTYbYN6VVXTdJywNejYA1XfNEHztRbo3p6+8//NeHlBvO1h1m
ceRX3n56MpumZuo1Prak7HZtbYZrH9v0OtdKtaOgoL9M6ftalTCwmSMWvGGFRVNvqsurzPAnD7kT
h7YPjDn0Z0prmOSBxcj36A24uJuhWuNQMDalXn4LpAWQOauf0qj0T60h/wqo/o+NvT/O/7tbgruB
Z7Uk96grluNvbolgHAkY9Up5VWCo65nHCelqNzpDlRIQBmAcrQ2QHoeo9U0Qe5V7GLO6uPLrJrj/
/XH95VfBK4MLx6ZkAiDI26/C6F7KiBEewA0yemRe6qe+o/bEll1zcGah0aY46yuw7xhSG0zbyaTO
hazb6w++yPJEe39MWAKTR6XRXv7t8nI5m+nQhHyRamnXNQ4QsYmtSzs6Z4VG7RuDZcprg/OJEdle
lkSTRVykmzIyrA8utl9c6ZIrnIuNUSO2pHePxVAafqaxsPMqatzvgjBxoPVHw1kjcjATZqB2KhBP
LiXdZ5pqqrPfH4lfPJQlZ4Sn5dKjbr/fXhWV36q44tNH1/cv/MZ1tjIz65/rhX+0Vf/P/GiX/be6
7epvf1w8lc0f2y5/eWqxO/xvqJlTLPt/Y08r6uFpeutM4w9+bsIle3CL5zczQMUbBP/Qv/bg5p+2
CUuHnblBAyPbJ67kv7bgy8ZdcelgpbHZUv34o38509SftKDzmtXxCFNAp/5RbnrZvvz7ZuEtSlKa
hTzbUKzZvN7ePQ19YIfF0OKcNMZEf6aftLyyC0vVQDdLrCFt1mbnS2PbBzfG20tz+Vg2/BibFKgh
duDq3StglmrSjXq2EQG1/I4JhA0vOW8+eG3/eOa8/XVg+zhUksNIja653J+vVgxu3mlVHgbgg/ys
ewBtrN1Yk1ZfFlHaYf2ILONWtgPh2EpvHeaUWWvepG3Z4EWvGggNLHUR8LMKU9xGNjaIzkWfgAfc
GcGz/uMI2TX63SYdx9ZYNxGaLrHFiBVlrmcU0FLK1m6CqS5mkh8sn7eKhO9tUlfQ3My0JakkjF4E
60JP4JCAjIfdrvB+YMqXgfAXA0/3okdRRr53KDpoWlEhnuJwjm/dLqTUigl4EpwNTT7chHXYV14V
Rvp961ATBhsCLxV0wqJxKd+GYL+KbSvrjz4T2xuZxgPwLx8jGGdZd8nFUn6b7WYnCdV+NlmQoI8m
GM+pJDbXFWj51MvAbs9rqh2Cw1SVUeEJFlwnqsNDkJmUDaTrLGgDc/1fQNAtxre1zdSlMq/yJMKS
kFVDcZbMYwXsug05UpEeR4BLJaGyzav77+rnKX6t8CyX7bsTT88ooUWub1bP5rsHb69PFCpHeKAr
WUiv8zWSwlYNqcJk8B0RmfngSjOXhdi7D+QGYllhLJeb+f4+Cqm9TsDD0VoCTxPgNi8URSpiJP5r
yTK+bJiZ0hs3m9q1+38pO48lt5Eoi34RImASbkuCZHmppFLLbBCyQMIDCZf4+jmomYXI4pCh7l50
dEQrCZfmvXvPHXuYdAmtlfTQD7GXbgeHAy7RX3MiIgDI2RfXHdIfzpL4sDq9YZpufMe1/uQ66OXe
aHWx74ygASTUjPaHUQV4FsKUzkZFcjHg9XnqbpOx7Ei4t+LVXh5nIPpVYbQhYWBNelugdEOL7hNy
sXHCFmMCNTbjPzWqZk2ZC8Mhatu+u8vLlkAR19dDTP04kZg2apyU//yo1liqdWPN8d483TeE2oIy
i5gwKqdx2aWsigdZzMbeNsv+Zj1MP14e71VxdPqo1hhc5L0+UrLT861F89RFmGJFSez4P3AP4jh2
aRoYYTM9KbqVEEqSLN8Fg4SMJxwInyPKVmQdYfNf4hDw5OcuugrsazPRBB4GJTTGU3EogHl+ceIF
tlBY1iZONv4vFLXVlZf71QR7fAWccpFXWi6yZezoJ1utpPKDpFpiBwF6jV1PJQrPWlXQFhrmMVxL
p4RxFLIcvZ0rTbywMfjzgIytku+0FKrEU09NsIkwKoK3bGkQgJ6q15zRpEmRnFatwpPiIrS49xJB
NWlsOM2CusHvVsrZXPHACpeOJrbF211+PsdHnnVpWNPRXVa99dBKlNjxnO0pUVmiwzLQcOmPhNRV
O/j71c2SV+aVG2kdy4nXsQKftReinW+teq91mfprfcCV4XdIiwxalaaBwS2fFxw+VECyrasQMm0H
Y55+wU9vvrWLlPcBjMuQgOsqt64siG/X4WCVhQNL8VgSX+Xrf/+SeoTu2DkGXorWancJPVGUWsY6
Z9KlxJMv5LZviurKqK8L4PGb9Frs4XevZVRwgMc3oK+SvC39HifqqLti25diVc72DdSKmJgPXFYT
3GmX9vi29nN4AAB7w25NRBAPZIw2cjvYg0HYWaCATi5p4WsM6TWAk9xO3HdOT+eMSBATU+ZgVHn8
gEDR7jDwxvS2MKQkn0EHM8ulpp3dOxCxnU0Q5yWjDdb4Dq7x2O4Lxap119WO/OymTEMbqjDZsvNN
7ZmR7VNz3CShQfjQDKTmP98KqvpWGAblmWIh3+Q504O8wTKKAGcqkuY2SSwsS2WG9ZiDMpwLZtTl
oELCpTfeEM6QW5thaa681m9WJNDSqwZ0dQAI3xInG60+XZI47FIIfuUY/pZ9m920iyXv54xQITMX
18pi58dzLR4rYn06NcdPdmZZsG2vLHaSfKy93wWgOr02NPD49mKXag6DV16mNx8uAlPMDdRH7LV8
eOpx0LOdkMJVE+Mg5pLPNbUOWqWcbEQ+vVyeI04Om3y461ieY9Ob4vRLT/746kqrUHXOPoRS0Dw9
zL10DoPIdA2yeug/U1aA6igNF41dFTcfl9TDk9enU0qLcxzsP1d+zTpNHH1F/BqL2YPdOqdf5JXH
v4aQE0TjXVPs+Fat/rag6foEnICysDvmD00CqLzO8uXXHAxA+d1OfbI5uu6WHjKxo63koe5ke6ji
trjySKzjwtX/3idcL/w2iujMdCeTKfl68YTkLSdaQ8b5QeW19RxYmj2f1KTXYdTT4BzbifVhOxGC
vkAhKcpvi9FJ2G5NuHjbWMcWKQMu0rFti5ruPak2TXCDOHI9yBdG0d8X2je6w+WbeuZt4vHSnkM8
zSH+der+a2qO53bJnEkC0QB+e9NgoAVpH5sfTKOt/3kZADrhcXME1hx6peHJLOgR7mWbM2yIwlbq
E2bc6iajTPFdI0Z9CkSffEu9xbttymHZj8oOfsiqFldk4me+1/V8yEvE42IPeXJUWXwxw4TBvZex
4qItNEX9MnhldnA9BQ9nSQKy7C/f4rX7e/rectE2W2SmiZDv9vi9pe7c5gbqnKiQKVpQ2oarW94U
MDGrQJafKqcEEhwXxUDtiPzJEPcSdCQaziEV9nIGfxyOvhclJIrhwC90u9eDzSrVONL/lC3DwsGB
1synkcjDZn/l1ztnfj0HYbbda3nFeUXL/PWG1FRN1hmHTJSekuZGEsZZbr24Q24yxV42bJeugQjO
+iJGWEmSkh2EMlI8S37NT3o3Rrn3zcnBhBxO9njl5/nrzTuZFNicMT3xhzp0mk+mKNEkWnbNCKzW
IEztjqg5bYDlgnE/xZMErcXb+N4lBKkBhjQZ99MQCOyTi5N3hzkLsDenk0H2hE5DyHnZCMrJHWFL
R0g3AC8ZVmpMRBx0zVOhFYjlKa+638Zs0cFoDELcot5eMFkieLfGnYmTsdioEEHdJyfpaNsMA5FR
npk2wG4YYfw6Ya5IHyWhjvtYuln+FHvF9DKo3v4pyqD4g6cspXzHPh6qVmMjAxqa0rH3JHMWy0Y1
Rs6CC0TinbbC5WNsj/PvyuGHPbpInkRETEvP+zJma3BhIok/azpwAOur0r0XeR/javPHDyprU29b
keFG79rj+LrESflVNob3KyfC5reFFNbcmWYKf9ZfhuJ7igYKbq2qWNpgWPUS1HVZ8DL3gYZgghDc
OPhxCtlT5uKDJwa4mpdfxDNf7mrqI3xyLfG43smDTqjyCqolpNm5pnqUMX4xdwVw5amqbrVHLfjy
eG93rZy9IerRi1g9cMxdx59t34xZJXVpQMxwu48IjuHcNcjIUx3akIvFyDZe+86eI6j66eIL2KdW
+2+lzdeVBXw04g2EG3REXhukf3197GZEZnhgASgjiH3RlN2mq0Yo67MjI/pbv2Yt0w+Wgg/Wkk52
5R682S5zC9aFlo0AixsV+ONbEKAyDHM7iCMw/3KbWfRd4wrwG9leB6Ry+tYx5HRlhubLePtJe7hB
6XLxN/9yMl+6nWGEzBoGnsKQTFJbYNCroZe3iAm7peDIxNFqIBAFcfV4Y2UoUwmaEN3LmJX4L4I5
9r2DrkzjPg/A5m/6mi1aRKDVTE7RIsWLgTIvi8DSmD/qvMiAZAK4UTfusmroFtExBxCuYWIUK/MQ
NJ6RejfcXElakhvKD8S5JcRsZmFlbNsyUDSICpPGLeLftgK/li/4+FNLvVguBadNVczAkRNDfarb
QGDV68tn4jOz9wr/AvlfQYZ2rkctbh2aro6fyQZt0oNPIOEvl9mTpj+xiE9iMNIfQ+HobAc5PnUw
v2XspKe+IEpvimlD4eZZikdrMlnX8EZANWVfF9iRWPDiAyZYlvBunNLpW4feE9lZKcxvBI0TOSTt
vKdok9bTD7ON6bPPugs+aF3N4IdUhqWk95rhw6IIw9jCIsR+mssePFqr5LcGNbTFEbXB0jZQ/X+E
RUc6hpflDjgE7DvvajW0GWZ6kzCdZIZsuSGPa6BYpvEBbBDxk4fW9p4F6WKM8at4g1M8BHXXDUA0
fOOLjGX6q3VB7W9REnlPJH80X9xxIgYxJar3tznOZN3Q5l+zTUz3j0WSdYUPT5Tvddp7nxpSit93
Ymg/KsOf/tOhQ1ws7fQp2WZpXs1M2BMB2ZNtkC+Meyz5rC0buEA24q/dKry/yaag1EW5UtbdZ4IZ
PbWXveW52x4xq9o6sgpessoDprZkjfEoXHyZJGSy6yKRoYbmUWZhfud52jRvsrrMoIi7Uw2hprJu
BXkExIcSVZ1tkmlKhu+X57G38yZ4L89nB7KewbFun3zDksoWaDs/IpAIGmMTextN7vGTm8KFMEPA
05fHe/v1rsZwpBqcwygKOifjlSmcOWWULMhl4zFnOMt7l+X2WVlWd2Xf/fbSzPXQhd2O+nxIWfD4
0sqxyN1a5kxPeRf8J4MifwomID1Jh1eR+lx4ZQl6e2m0Fyg/4sqmn8BG/3g8a3QGFK8KQxjWYHQO
HbEmCfFSZUXGzOW7eG71YZ1jzwgIcZVfnUyCNmKUvIYOFfUxOlCwPaH7WM2BcTtl5KX4hC59WkSi
8kM10eliV6uep3xokyuXfGYFoLnHzTVpknDmPFkEnVq4i8hI4Q7sGR+l6qxp2dm5QRr3kPaQQqx+
qMD3tzq5Juk7NzQQXIcKouOhqzjZqkPgsbCMdXGEDqC8m0pv2Ctqf7czhpG7pdQQ2elbXzkPnTnJ
BauGELEbVcs35yED4Z5bzwWv1Gw70yGlh8DCBwkgAwHvshiETecRsTuE8CJ7eWXtO/NC8z5zrfwA
fsTryvjXam/XnoXhlyjPBKvnT9n1SK64wSRdokPCvaCar1des+DM4YTOlEklgUgIB63p8TuNO7aU
ORGPUQ3gRu6tbjG/J/mgcHx0S6dvxlDPQQTdNKmiEF2EtbdSHOnPY+dgkQpFTeEu14R+anuovy8c
uYhb9kzcyoG5TuCVIVkDc70k5bYAskAsUwIY2CdU8QcyUM4JWJibx8JhmYpk0MMTY7df7ya02cmm
BqzV7euw9b6Y/qoBsIOZlW4iq9hhbglB0bNLB2my1PnnGnrNEDEDhg66734NGGoALRClVCb3o09F
Zod+lDJrKOOeXDZHE5QzJAUz85RhaTYsmPdLOVGnk5R7IIdpFG4jNJJvU+UF9M/iAg4ul4+wA1MF
oKHQrr/7/kjoo2cPVhkZqnC7DQZ5lrc5ySG+tOAOkNomwWqs1+27ilys9RcEMVE7qAcHcCy28YLf
qgEVXs0Zwoa2j2kkDKnxnRWkRySRapjDal4ABXWgJ0miNTvPoImR9r/raXQ/dI6V/WEjK8HHIwFL
PsqMAJxoSuPmT6Al4PtCFUR8kW02ffR6mRukgTYaYJqyRAuWJh/mTdmnQJiyppTw/9XUJQ/NZJrP
ZRw2Q2TEg7qZqBFSqqBUyHGwy9PisIy++h1KC5+YWc/m54qWCeVLocmWqNld3MUtASQbB/MomYNL
TKd+0zpN+3ku2uknM08myJIvFMGV6dyQPMiehYMVFkm8NE7dbey5Fr+YdSDf5gK9/IEk57J455Bg
DdSmUV4SxX3Dn1LKuBMP9H8W69ZKMuWBZUxiGwYfarINvpS83Zk9biWuU0A5rG3JNbtJO36byqKs
8Ghi2Nmk8+B/maXh4euRRsiazxa83bCyojqzzEo8j06HWcGbjPmHTDrAkIFhzT/NdHZ/JiFf06YR
RviHzZnr3wV4OGsYnoMvieg03ZaEP6sjn6MO6j/OsszYKqk+PCD+JKAHQxY7/Y7sp2JTLUJ/HW01
3zeuWcnHlOg/4L+EUHzug0r8tJYYW37WGsxE0ptp84Vt3Q03Njng/R4LMgRP38BzjofFXUBH65EA
Txe8dIQ3GssjHs6kJ8Eang+uL8twISbGk4o6UpPBauZV9cIvKerIlmlRbC1jmZ1by+yFvO8yKuf7
horNvx84LFgwtCQ40iP5DE9mI9LEOwK7sOHJrqI80vbgmLYNfdYErKXOblVSp4e8VteW23OzoIM2
gJoqdTzxCkT5a+KFVOTOgV5LU+yg6NalPukqo5gPdQ9bz3BpFvjtChcvR4KiRE2h/vJEfGZrESIi
CV9LnOwwTmpjfm9m/apCjiqJlNwda+sxiReBQT79dnmkt8sqhzqfrL51E7Nqro8n/L7pVeLPIogw
ga0Hj7Fqd5ackl+Gu5Dt3uBJREfvXtlHvL0+dqHQPiwaQJZv+SfXV6PMEebg+9EUxMstS4OmdDDX
z0tgXpOevV3CGWrdOokwQL1x2rbTs1OY7UjByl7M+jH3AJPaFdWevndwgpXcUTbe3vBFZcWV1fTM
RTrskQSpsHRYkSId31pMiYmVdSa31pvwHdY43ZdUBP8t3NArJ/MTwfZ6IsdkxA4ROS6bRKpzx2OR
lJyYg+gJH+2LBGa4lmY0jH2i6VEX/W+/y4Q8yMpH8NxxTo7YVsTTjt/dp9tgaYyOnCXy2bc6FULd
5mnVXTl3nLkZ1DxxYtBAdUze7eMf6Nckf7pY6aIpJ6retnKo44XRRyJsr/XXzrzSAkzSKrxFs2Of
vtJp5vbZuIg4IkmYdDY4nxFuZNThLf7iqrcBxHcSnfHlD+ntnGEJ6th0SPDvIJU9eaW14xWLNsji
ceh3JYcysKlnF9DXOE8bYgbiYEA9pMPGLGv35rPfmbL552mDFhd7GIwL7BrfbBhpFpTW3JhxZGZt
+aeimPKVPEV0DyWNwufL13vmLtMId1Y3COc7PuTjBwoZ0hFeXgcASnWr9ukctnqTMllne0uQrCTt
1PzP7eP2yqb4zLiUl5mrPCxE/Is4HrdJXNHO2g6iLszqXe+Z2R/CKhNo/yVpOW0y9QfZy+XfD3us
QyZn2LU9brE/Ph529mLDa+mfsmgS2XbwNa8te62q3vlsyq6oJc7MWVwhxTa2rDDST9Wylenje+FD
2WUU1sHxmQHaE7SouzHRoJ51L27JiPbJ/Q07Q+4uP9gzX6qPltwymZq5ySvT7e+muJ+PyPZJsdwl
5LB+rEY13FLdNx+NAin25aHOPEuO6axzAraQw0x5PFQeBDn6J9Q61qJr68ERjQEzOeAcWVJIhttr
5hClEVH/83dic3m4SKjn0ig41UK3WMID16FNaynH/+Obbf3ZDILsFhyQe3P5EtfX8bghcTzUySU6
E4i0yaZnKuEtkJhQZiRouYivrnwW659zOg68srXsQVWczujxraRMOdhmpvNdVqXVQxAE6l1Fx+vB
qBbEbYjM9pev68Swsq44tuUh7jPNAC+OfaoYGThpZUAsi104tnhX66wMQRS0LDQNie2ieYplN31s
wzSc90E99M/Q9hrcN2V3iGn8AK8xLCPb4yJzUgRjWeVuygkrSaOL7BY4Au3by7/Yfvu2IbdgfeQo
j3eI6tfxLeLIgwk3wFmejp2snuouKT6lE2iPdy11Npqz8TDia7NE2O8mdpZ/Br/syUTuSrB0Y1hU
+SGxUwJLEPCQr1dnE2Xftva/dUVDv8PJYQgBl0+/mbZqn2e0QhmxEQRo7BEJjZ/KhQydqCwFYba2
cIHFjzLU9qaxQbNdWYzefsOUiBB78ozgLCKQO75Uyy9RWHuAVcUMCjy3y+BpDvLvMSHFL5fv6pmd
B0KeFXEVhizweJeOh8oGAjd8gzR2h4LxHq+DRSbLGLzvg8x5opa9vK/NdvowcGR6EjUyltyVseJ8
1+itn1sVhMWqRPMa+zRzLv+2Mw8c/iOGObaYSARPYX5LA7ekkZIHbnXVoUuBCYcNsJ1uzJZ3Vs/O
k+zx9Mpr9io6PPkSBfFK9CBDtn+IIY9vSCBHncFIwxA4ajzfIbiPR2kWSxs11QSNJa+sVmwd4Hr4
J3Nt+y9ukpCuZg5tuAbfzMW2CydKKLHGJb5BzuaDjXdkeSgHLwkPl+/R220Lh6tXb49DMNQbVyES
rSQZamoccAyyneh1SdZJOxfgfUHDB3dYb8aNVQ2O2okqJByaNev35Z9wZorkJ1BXRIvNP69v2F+n
LZb4IA+sBM3mkpb7rjLG37B1ls+XRzkzQWJ9QZUarudJ51SX34IzEf0Sp7s6WQoQP5Nl7JZcE53p
D73BxoHT/uUR334aq8QtENTTArQ5YDyP34RSN3bddhDZzUHXCSfnpnhxF799RCEd7wHDWe9T1EEH
VzfQQym4QTJOXCBYKve7j1OamA/9IvODtOhjXf5tbx47TnPKmUgkaWbClj/5attsMDFqeO4ORiql
o4G9/5elAqewM5XTWod6biGrsdFI/sxQomJCATz0K5d/xJvvkx+BVBhvO9sqfJ0nW0id9EZZ1iNs
x7makMGVyy1yasQ6vQEbedT5XZKN2e7yoCfORRYujoOsA3yZ+FUCuqnHT6W3kwkKXEaeqxKKOpoQ
JPqwbyVzD0AbmSZh5WXOPili54Odx+lv1JbqJ1nu049JxaTRwhJs/+h5IRQM8WAYk3sWUPBakV/f
7dpsTLRti0dwVF9Mf/wJiTzzfdEFRALE4/M0iu6ZTaxEKp7pCfJKibJ5C3suOARyBm9UzM78w/Wy
2typPrHeF6NZ+NuFrLXldhQZ7HeRaIIlcs+tCJYq4vQ9O+XRvSv82PGu7F/OPCM4vSt3gFooW9LT
ZySMsW2criPfNmuiSpfdux6G4x704D3nt3TPiTq89mK8mRHYyFB7xh20nmtZXY4fkVazq9u6UbvW
StVNTdUYmMnsoyu5/C68bausOyYb65QgW2pdw44HGiYPOJO1cHWBYz0OLKpbAwTnQWSd2LUBfqEs
VFBj0g5DgTuQ157O1n+Xf8S5O8wGmPo+XwCT4MnFIhFz2sAnZKOzTEnBR5Iuivt9O2vlgMMR7Q2S
4rS8culvjhh8eeZqjsKsRIvBPxnVQieEaHNWu7lSzm21YEYpTUPeemlc7FLsCwdslt+7Spl3/3q5
q64MwQZdSJCYp8tjarR2NeQWicE8jq823aRtDtXM2RBHXC5RrIiVAKFmiCvr8pv5nwteXygmZP4i
U/v4UXcL9DgX7POuBCz7NOMzP4wkDN6OfWndT2U2/Lh8nW/VkuuA7D+4vR71n1O1RCeMuC8XqXYy
xAoadVkJkL3M4nYVTQR//AQXhpd1pb8FUdSSi+L3+qmdZrrz0u7M4coDf2vLWX8PAAcKmx4qC+/k
BtSGn86sKYrgE10TGd3FnUO6RVsOCak+Bhln6dKhoIFI5ILpSqFQbt2qFPa2LtuYNAsqQ/dmB8/x
Dh61k+/wqKgJEze6L7bUmFc3zJxk0sDKpZttG0v6eynQE90h9s7eTewUvxkCqT9bbNug9lR0BAIl
VHOjdjbZDue1FMuDGpbsqzGgxCAZyh/J+I6RB+b2pMEDCpMfVQzSe5cORfzCa+N8cZw5J39yguJo
GvlM3KtaRpj3wqpJO0jM9lbVSAwPTdKmX3BcuE/LVJJpYdG+ugkXc4UGt+g1d1gyHFIF2qKef8Ud
NcLdhJT3YNObIE4Z3TBdP6yqoXzpQsh0fiEhh1ZySuubWMISvWV3TOCiVHN563A8+FRNFvV/TECL
c4OrAHHQ6PQrKmoc/BsausSaxW6p/+iw69qdaCXyucsv4brXPNqL8sw9jgArJmQV7Z0s801CN2mS
Tb3rDD3eIFryAdNly41Ltf7Kukpt4O1gVPgo1HP8pCFmniysYPggbiV2CY4YJ/6X0RDV1yKoLIvm
wqqVMybD/8ERlYCSYZbzV3ZHjv2xUkah92yNyHt21Tyidyxqc1svY/fHsvvYiALTWPT9ECdkp1BQ
9W+7VZt4VxjmTCRVVZWIybsMBCfK8/EFahNRCp2nPRFl0NBZKPu8+phhJU63TYtCaTPPHEsj0hXm
T6HyyDdcFfjB+65B8r6bXQ/4Yozgp4ta08GmM/i4d8ZBNcN2NDFgbQEyF4qo8gIBlJgGF9Rll3bt
DQfe8N1c5e2vQlaQpHN7IA2rQO74bGlt+vCFbRIWp14gP3TDwfhYMxOYOz9J6wf6nAnqPtiX7Z3f
LmW/BdVXAc/ivQNw4Jb1t9zoUZkNvVfjIwLP6m3dyfNvwhr4+j6f6UQz57gJ29rUgkSPylBsO/qt
U6SBnXmRV3Iu3Md4o8VuWVqytcJqqm5kCS14i/HH+iX9tC2/iGR03GjuTcrClJPNW2/0BkQ9s5sR
R+LRDNrkxKP9YjvT2DvQ0MnjWPTB56mnUsWfaUnxJARPdytQ4RDDJ1wdP+ukbUiK6nN/ZWuG/Vf0
92Kkh+PI38rO2+DjnMf9fEh1pjykPFOMa3joBN4q+mDuXeNMcbiFfweBpksVUbFDAlDzhVdb5e+6
sZ+ei8S3ip2OsTdEfRYuNAnnRuxVJqcx0sB5p8fQSvL/ZieR4oBUoSGO3oCT4U8dhEf2gGramrEg
Y8bOqc5trMKjbh66Bhg8bWqVwe6DArONGx2zdeQvArVDWlGHsMkXvHWknpKsLUX3h55jFuyxYUK6
I4vD/S7zOZypfFu0OOPUWZ6S2F8+qNY0v3SIOBS0w4SEyMkO5RfXqLMkcmelXnJrxlxk5QM/SsX0
mrZ43vQT8pbkh4d7YsWLx6TCQ+ROfiX+mIW0qpBfbUCTyXAjPKuvn1VSdMWzM3iLvXGzES113+VO
lBWT/gJC0H25PO2cmQlWmsmKvlq7aCvl6u8SotN2rAS2GnZUGKcPE9mvtzqufgUY7p6pIVzTGJ3Z
y6ylvLVJyN6exfZ4uMRtK12kzrCrYhvqIl2OFWZttDn1h3zYIapp9/g9i9sKxdo/UXnwuQY+Qkj2
1zY1f04VJzNsNWX+lMD4p6ffgBjOJ0EJyylQb3UKgOqVRfxV4Pn3hL4OR0cDetcqnOdlOb5UjUWp
rEw9RsSpCqykc1yFA6FJlIz3C20uEtdj2SOPHEr9Y0Ljr/ZukQH2stvehG3Ymmyi6S4OsKVN0Ma1
P/X6UGrkm/sJiuIvcP/DtwG0AplW2bCutpPtLc+GlXAmI7mX05rXJHN/l6EueOTCkwJzhS2uVMBP
36D1OqkqIkOhSLmiOI6vs0pr4D7uQGx6PDcfzXq649TWPGRD4d8VAr3p5Rf2dJ1kOLgULmMx6uoo
PR7Oks2IVLtAMJ0O4ZegJ/aqbvX01bHH5Qof4NxQCP/p0gCoWN2Ex0MpBBkpc7eg5knkDqDh8r43
3erGm6361+WrOj1ZrFeFqY/mJ7vtAF/u8VCDSpfZGxiqGYb5vncTKOr9kt5lhZz2COHtBztU4sr1
nXly1Bvpz3An6Z+fmtucxe7gdLzaJL3qWfrytm+rcF90k3Fr9L2M/v0a/x7u5IOgkO8QSYVTfCmp
Mdz0AfliRH0mHMhZ24kEp2iOpFM05u7ywOeeI6cXk9MppnqYAsc3V84BdrpB4MDQs/kVDa71pTWT
9lORl8v7y0Odzm88RygBHE+Z3FbH5Mk1KsvHUDyzq8EyR01AtuZ+Hpw/i0jlHuQTG/TcL//QU9dX
to9nXiAG9kNSejAs4JE5vkYXgDvNGGVFee+3uwVJ7MuYOH9qikdPc08er6cp4F6+2DPvDwp7vou1
k8ocd3KxU9D4VuYz5hh3lKAqVfSPJVjmbKNs0VGBCPz95RHPPMkQqBoiAb5IPAUnV6naPg2xHhIT
gIv+q2X26kmLLPxRCae80qU5d0Npma5Pk0mc5snxDTUKw0IaHpjEk/Um7J++m4L+2e8rf9ktPdUH
uwuC91MzXjMOnLtG0hWQTlLwQx+73vW/aqyQmPXkDDYb4zgeSIB32uwFGxmo2CIsuytH/LOD0Qvn
fL9eq3fyaXS+3ecSNSVQ4Tj47NQaRTNeO1RSgdRXthrnvg3O9D40C2Y7KmXHF5YjqO5nTYqoD/gA
u2Fvjfcj3b2bBjECTHG5zgRAKe1dPBXD0+U357SKun6Y/ivNkhIqo68/7q+7yty6ZG0n7Mh1G2Mk
erxIbvw4KRTkhqTAscO2+0NJUe4FodDwp1L1v5Zx1l9AgWFFxkG6ZDd5/AvI10Q6rqCwe/h3yRpU
bjYfBPvN7yCQzVs3AKmcdrqKlE7U/0Fo/l8Q0rnLx4fCNo/CICWsk5fKsedhrr3JIXWQmJ0d7pek
JRvZbj/mIbpPAZ3hfqyVF8FYHHeeIYrby/f/3IsWsOlDSMTxmcX0+OrzgBqCgbcw6qRTRWNABCvs
AnFjNCTP/ftQHCt9PJ3sD1AEHg+VWnmW+iE3uqSGEhVpMBxKVJq3ZTNcC6Fab9vJHo9tJfIoDu/c
19MtpZ1UVlL6pOvqOHA4Lhba+l0B0feI0Eim+9Hor+ZevR2S/Trfj8sCg+TgVNeduHUTu02HRhBN
w3sSEuwd2JYy3PBf5+9N7GT/vGy/Wrd8KDtcKaWP49sZEtPgQb4gHNKysy9tS0hpsfJCqJS5ABZQ
zbaunq/Mvm9Kcmu9n20e3hK+FEhVJ1/LbJtFNuajxoaRmHU0jzOlP+HG32m0ka4c6/ShT1SDehnq
/01folTK52A86DE0f/3r+wQjim0DOB5OSdjTj2/A6OkimHDZRmPtOy+mP6c/KrMVjw1Cx8+Xh3r7
mbILpMmyLqlAWU63D7bDcT7rsiWiqJbu5tKGARdW5q4plfsSUg7YmROhsKyu/g1Wqnh3efgz7xab
0FXNgsBDMFcdXymmuMrLe2Igp562+7ZtgRRAgQTguB3trn0Yx7C78qDfLrM0RFnL2dvBxmWLdjxk
kAmPJJW1xheWivQKUnKcwQh3svCXH5YM20Nu+8+XL/PtQsSYMCVpknBwobB9PKbhpNZMHAaFXiXl
p6K036s4qD8wExo31pS2G7ptZhSwGb6ySXs7CdLE8vlsVyUlZ9CTi03KIq9gBplR0VnzoQcIcE/H
atnnfZ5cWdhfp57jqYmxmJfwQwA4Y592fJEK0FgxufMSEV0LhLFEKL+leVtGQRfXT7w8E+nRrR9l
9jTf0lrWHyT7rpeunJI7lIn5o936yc3lG3/uYYN4oMpOj4YdwMlHTbU1qwU130guJo3cPA7SYYss
I9nG5VLgUiXIhQRdV16zoJ574mylzFW6BINgBYn9vfpnJDzk2TwtkWqa6SFcLPu/fKTKEJDk+0vP
nbmv/REPRS6umSLPfVIraA+ACOdjMD7HI1s1koe4HcwIpkv/NCswq3FpGZ+DoezvujSJr8wg516x
VUuCUgqxFt7P4/FK3/YnXzYsD0k57OeZJY+t30CXmAro5ae5Pq2TN4y5iru5pl6abKqOh6pLR9am
rWc4JXP/LEOydkXVT58uj3Lm0VGvWc9UuHrYD598M60pcx2ojJzKpgRBXraOf9siRdpYRt7sR+DH
U6RkT0HW8+1r/MgzL+zadlydTJwCOHAcXyIBFu2o/EJHS7JQT63a9tZtJvtpwHJ53ywB9i5r/lcy
CUsf2wnWdo4f6GJP4d3E062JCZWOklLBuxIivZO2dPfm6H4KcmkfLt/gN9qH1/F4YV4JcIBDTmYK
p1SaEmqrqXNDVxOqyneSOJT9MuEWapyh/mYJ6mXaKKvdbLZJu+s60ztIO85f5NCQwOFRctuGLYei
Kz/tzNuMXI3ZFqYtNyU8uf9s5fylhtYUebVvv89DY7n1R+ygHlPajwSXww4XlPmQT136peHU+DOj
n2ZuUMPVe3tCArr4iX7omYtuTMTMV0p8b3rS652j7LXOrrydb5vfhm4W3xnnCOuZaiMyR4i/ll5v
f1Wkovp735DEJ5OZlvycyqQFY5dU5oNCPmJe+yln5pkV72yimIHVATrw+E0tcfrNaQ3VwB1VqjYl
+0/is1J17xAXuuCFqpw7bRKr4lVEQZd1WP0ctG7krhYWXT3fqB69YhYH6TflQ95N4+d8yA13d/mB
ntnfMAuykbJgfq7b8+NfKUeStCptzoC16rk5OAueFFvX5T1rZfgNo4ECTZ3Bh6OZo6Erwen67/Iv
OPNFO8wllLrxitBnO/kFRHmBNmto8ibSbbK7hB76XQsi9pOHe6Xajn2vSP7zyRi6PO6Z50M1mCFd
Zmbs8SfrQEYzcWwGPEeNMRCR1HV+m/9OEaXU+8oWVXMjSS+9hmU+c7FwM+lsI4h+lQ8c326yjERF
19OMZhPUxrfE0OlNZhaqPQR5QXx3oiDb3GWJo/+5skg1kWmbygmTGJ/b8cB5jq7ccYlihHXbtJFS
IZgDJ29Rc9EmXG6gYQOUu3yHz32NUBdhWaJw59RnnizyeVbYkgwJKxK1lwwrujH/H87OY8ltJFvD
T4QIeLOFYbGsbMn0BtFSS/AeSCDx9PdDzUYEGWTozmw6pmYmCSDz5DG/eULPon30hPxh9Ax8c3V6
z4hGoB/iwL2v1OnT9d9wHq9oTzjkXZvQ+ib7cPrcppGvc0qnFsr2qn+lWQTnaLIwu8P2Sdx4xxee
1wMVRhrLgddhruyOPGhdVyBeN4arPg/NIxpkdh0aZep8N6d+6LFvl9I9eGYvcUSzZjRpBozUzMdl
rNDSvP7g57kAiBgH9ByQ3Y0Ltfstc2asOPTYU+jkhBV/AA10t1bGeuP0np+i02W2v//RxRnnFrqk
a6BExwFHJ8Vzp8ehhRjTLUBgvFyYh+vPdWlBDiydo83egv7FbsHcnqylKkSo2mVzdBvNuVcq6aEp
Dq8z1pLpeH29S+8R7uT2OWkoAEs9Xc+thYbWyyBCQ+CX1OCd9Vm3lltX/nkYplWBfg48JCjTTPZO
V9Eb3KDramLQasEHcYscc3Q8TDGIG83+/Wp58XuEj4znpk2q0BaqeaNLfuGYsDbZDQkq6IN9i5PW
RmoCMhFhWg11mBeD8J1xGJ4xLeui6y90O3GnSSpdL8CqiI6SSdDNPX1UrNEmfTVLEcYdfTe/aHPl
a17pzkOiIeTlD2ufk07q8S8qA0Cd1xd/mxCdrb4hNzkUG+x6t3qnGIqR6CMPmmUDzNXBix+deSge
a3W08dPBSlcBuqlr31KACkFsttOXsZt+VulofB6ytUT2IV2CRhPOEzOi8eP133dpH2wAe+gjVN8I
1Zy+nCZd8BibKtSfhqndlNBN+6NiQ9SUSouhL6QkBwCjmNHszQ3100g8upF8Xtrv5AFo9xPEKJN2
vyCGEBv3Hr9gtpLJ8dO4chast4cb3d9Lx9hEPQzhyG02sqfnF1BUhA5rLkQGUbx2iLvokawKTd4h
rrJNnC37/vqrvfhgNM4QIgInaO9Nf/JsMFERrjnIXMxfgb/ELwb23Dc22KWDhB8JeShBQ6O3fPoB
W6HUsPWIh3U5qhFYXCdE1VQNuwY8yPUHurQUQxfenW7wBvelEEouRNvUgU8u3PyumWcvtFM1jeLE
a2/kSheX2r7T1qyGcbrbFFOjNWVmILK7EX6DeprGSE/BGrop6jDXn+rSxsAWahMUhYrH0+1e4Dj2
bmsR32W2GI/6Rr2PiwSsLmC4zM+b+caw/NKjcUcC9YKHw1Bp+/sfFxiDjbqdFHcKYyi3WMVAsemX
Lgm1XsSH6492IfKhXIf6IxnCNsXaBXn0AeADYN8cjo5b35sx/qZJjZZvSYVw1BOPIgGyY0S7+pZ/
xYWKEr10Qh7qwVv/ae9JlMLkLxkDTSECTMMris0O8txG7vha5mrWsWs97fuStrjyqda6SrxCaKdS
hZq1n5YGFB528/TPNnQ0jklb3SSrX/gKzEo5llyCiFHvRzGNdNuBYdocmthy360dbp61sR7XxL4R
YC9EgZOFdp97QJttAHQ4h4Db6iVc8QZyQ2O0hhvdvvNEnxLUAzcAjZaWzB6YPKljNyOjJ2BOr+qd
J0RP5QtrAmQrRAW1Vl8UPF9vLHrpdoP9tOnvU09psB9PN7POWACySSfCKbfTJlgVOX7IjRWndneu
9R8oJ6p4/6oj6CUqzRmsrGF+qI22/dh2cuxRpW0Rm4u1OHnMKTvvODHL1+uH4NKLQdpzm7qhB4fc
0OlPLFqg92abijDXFPszztd1ZGSTEiWFR2slX5xw4WK8EZUvLYquPn4jHHBKzF0PTp2QEs+dGDws
m/mIwdI/ZWe40QiF8j7uUANOYtyUrz/oFhN3mYa+uXlslEIYVPsbLs6HdRgLhUzDS+rvdiO+FX2L
gEU71k9gEeP7THMQvkZp/7GIi1/XF78wrdnY7Mw1GZPwr70WTeuCANTs7X4VsFDDauiblwx7Uc+X
jbTuENtH+T5W58OSae187EvgQmjy9wi1uThBXf81F2L6VoMxrwG6TtGz++aZAiVKlBrfvBrKe0Ls
8jIn+r+j08sHe+mGu+vLXYqz6CJslj1bP2FP4KM9GedKtwisSK3xd5fi8gRBprUicM7LEmTpkj0m
9QSW2Wq9G9fJpUd16fsw0mZgRJZyur1XQ80bfN/GUOukd+dhwZv5aLdPvuf1VdR384frz3opcG4+
lMzQuVpgJZyuV1RtqnkT65GaLlFZzesRjcPmgNrbdKNGuPRaQUHT9sWhk3/Y/v7HTZnXK+JRmE6E
mQMuOhpca3P0Nk2/MVD8o1AZf+kDzk7BAM3m6/XHvHCAGVPDlmUqhTPonoCg60lTVAlrT7ViHyZl
9ERUYXj07PKfdoFZ5+PDYndudH3ZC2cY8A5Dz82Ugw7C7mum4Nk52vBXmgSR/SPY7BkcvUIPIYuV
5ePiQFG+E7pifJJpD9KUHPNWxXLhrYMGoQkM94Bp3H5D2bNVuKsSD6HijsXBk+Unp4XjPa/6dFBb
r713GxM3Pi7vG6fows4CF7EZSRLlUeDYxcw4c2BSjuWIpVTm/tOrinlXSh1sLIKDNy5l/eJDIrmw
iXNCOX37+x9bq8YVO17VYgznxbF+9FAqH5hM6Xe9KMX9Ok4p+pW4TjhaVn+ZxtK2Q6SqrH9X1ZRq
ULgxjGhH7ed7sSxGWCdvyrFyU2kfcmP41rUGxlxdbaNju2b4ohSr+KdCIWHmfa7zwwQZISBMoG9F
U6oOitxGEE1m+eH6brr4lCBtt+YfEuB7XKbrpnOD3dYY4oHWfEanH9JZZcugZ4uhkFhIBfXJZX2m
59rdKH4uhCXQS5Q+hCYEJ/YbWa8zN+2dAea1HrvfiZyfsBlJBsCvoBOsVH+9/qQXsiw6YNpb28QF
0bhL4tGodFPyyDG0h5YqGk7ThDFAvfy4vsylLWqTs6NPj74Rld1pRHK6IRZ1ihCK2k2Lh5kIXrW+
1Q7yoYUT+/f3uQGkdrvF3tTpdzXQCKrcKrGWDGvFlK+YXPb1hxUdZzWY5sF4nulHSV/QWjACSXUd
zQgq3rhc3rDfu5wCyANEEbAIMAv30xfFMywhDK1DsdTqlgD3NAzx0NHDKc9ea/AufWL0X3SkBqtn
J5V61JajwCtIH7WfRSuLX1pWzT+vf4QLoZkcd7M4RGJ2A4icfoR08MquhOQYArWcn6q84i2M6GZV
SS2jrB/01PeEEd/4GhdWhRe2oZfgpJJl7z59qhdebBdKFwq4+l89fF9wkkVj5JOK0LP0GZp4j0U6
NX//sMyNgaxubGvu3N1127u9ALeasmzuqkNQDN70VDQMcAJPTSpUPwqgGtxUN47vpacFc8MUiT66
xpV0+o4NNdNQ7F/R3a4t76vV6QuFhBnnYWH0SXtQx3o62Euy3Fj2jI6/qdMQB1EnYNaKAul2zv+I
y2oN3c/VFVD5BWfr2dCGGrUzZL1+SHroH5EYgwBWGlN5nKQJ/U0rmCiE8Zx3Okj3dH0grudOqK0G
CmSGMyBCV4zCNv21UZJf1/fhhWDwVjtuw28+zT4TwvIQPQpvbqnca10VmFV5mXxvG7234hMZT0gg
/v2ChHHGjBTWhNbdxgfB1tJUL9tQdVqw/qTR5SNqFtlDNfbJLQzqhR3A4dp0V9gCbPndDpgWd3Ax
n2zDOM6tr0NvvzbtWj2jeZ+EqHi2h6xLbmUAFy4NZ2Oh0BimjGXDn359yaDSLFqnC2WjxIATywGT
FA8Taz+D9Pe1Q4P+7vor3WLoLr7BhEQlaCsUtlbA6YpVoprrOKIYb6e4lcKfyNfxmLoLQ9wiw9ja
x5QxfXYSc0bFdO1MJffrXtf/vf4rLuwkB2FLOP42M1He+emvyJg+xFXfdaFWATCWTm/4SuIQx1J9
uSW6f+kdOwzUKdbfUrzdJvJKGgIc5y5M8158TLRSvhaqqHyWdu/qtU1vdPIu7KPNZYxEkogNC0s/
fTbHpNUBBoWKsNS6D3YrFgUX6Bw3Jdce83ddG5PhuQLVxOvv9EJGgN4vgBHAG+65Aq1RarmlD4zG
MtA3ESaxeqi5FMfXV7nw5Vz4MnRFUcHEmmgXnjPVyxzUP4ewLCYcTHpTPuQDLiCpV/ytlBahkckX
QwRyqm3NXTqwNnKsEDFGt7W2Ovx8MGJCKS1xP/IGfsEpcg4wHJLor5/Pg2tv8OU2HvIesA1gWm10
t8Gpue7X9wI364e4inHI0bX8Ruy/sDE9aCzkVv+72nev0i2KvjG7lhRuGtPfc1X1kZar6hMUIOdj
3ej9t+uPdmk9pg2Ud1sWQef8dGNOZd33k8ajdYvpjBEXK1Rb3rH3SEqlf1qGyboV384JYQwfIJ9Z
W7sMMas9BBonsawUEpq0rpet4s+OnOVhpg9eQSMXWpOH3aAar1rmrMW9JmjqHhLZjXeJUEk0zU5F
WxaBXUv/0VuI694lqpX/crE4kIeqVWvygRnm+oeV8zj71mLE75OhTv5LxxbF91zxGvCbq/u1xE6u
Cry41pM7t2QQeCNtPDvznARucLycwJnTfd5FVUq3ZbKynscE9/Ih54oKFwP+eNma6zG3xE/ew+v1
r3m+JCI+tCU468hwgnc8/ZrpCgKyqBsr7PLBFY+AkijfzNJFWo4eQb8eFBR8jIcJKM+tzPAs0jA9
ZfZC6coNwiBtF72HXHVniepmOORNT1+xd5cwi9kAf3sWt3UIpNQDDNrPpN4GN4YZj1NRaKbzLDHW
XvpgVkrjSS5u9eP66zw7HKwF42VzmSP/Rxrp9HVizlE7U6tYYW7E8Z1rtPiI98Z7fAziqKkmrsG/
Xm/LNMEAUy+e61LpTtUryKZbIQ2lSpn8zo6937g2iOZQlWzhTx6GcrdEFs7K4w2Dy2h/07cA2Lcv
JNrKRrqiHlhUTeCpo0sdrm1ehX2fTaEErhNY+Ni90xPDPV5/3G1LnKQdrAwTZeOjseHMfSbXGKBe
hyy3wyHtlFeRAFQ75jUyvnrSJv3h+mJvqdp+Nb4l8rikVuzPXVo16FOptqUH7cTTytYfxtR86kpQ
jD5ZR/5BdSE5+rGe6JTnHSZd1Oe58g5BBvdjZubVb73D7xJ3S1kZ2D+ZKNuCKZrS+yLvSXu9yfWe
VUjsrR9jIvMw5Zufhj6qwCWdGGUFX1VSZO34fvk/dlPI79cf77zzzMBDRcSTqh8oN+2j071qphYJ
m7fVDEmmPkEV0NHoXqDg8zP7vPdnPMWsiNKufZysHk83R1p97itL5kDbbwynuvF1z7tL2y/CT5p5
A10CGiCnv0gdzLSnPdmEHui2OeKjFphOGMmKkIYG0nIzm6QmqQeQCb7ou/KXSb2zBmPS5Fmw5qo9
BL3dpb2PlhDelDY+Yk2I5YmpHpD/lvizDnn+vu7UzUDNsOV3+t1W64/6ohQR4t7eZ4nrHwKGhZlS
L2n2eJ+ts4fsUWZhdWSnRXujTj3f0Q5OO0QLlCtoG+4dQ2XZwbjC2yOE/WcHstHLY19hHIh+961J
13lsgoHEOIdSiFH+GWe16+GFJDUKErrbT99TYdoQuGxEmdDtS32VYvBGcLq4w5hyUSNsqYKh7y6X
XneTakPBhjrykBE3PBjZssf+tMFsthJ1Hyqdq/ppvloRYorTsZZxHKROk90AfO1vOcowxm3eRljY
sN37jrjUx0VF96CK1rpOEWpM12DTtT/WnY5zBmyCbyXTtxuPv3/fLEqtgIoqeLqtH747X+CD4lZ0
YJwVF46R3jDXKKA2HFxz0b+k3XwLEHLhIVlvY+p6WxfY009PDxToZaoTZFDqOlnvWptWTmbLKTLy
YbxnpmYjTlnd8o44+8bbU1okEJsMI/OrvbkcVM9eNUYIssqojE5EB2j+LU3CJFa2s1Jg71IXD4B9
USRUDTGWr66T1t0R3xL72wBp4FYb/tJb36hrxGSTy0LdvfVBrYDp2lkfOYqXfumAgfke7lXhmA1r
1DfLLRWI/QHm+TcJxK2KoQRFXvD0rQPAAhngmFOk01v42HUI+pNXeE84RmR3NyL2hS9MBYOMIEcK
h+F9dpG1qQO/laOE/JpxRFW/vG/574YxMlSRsKoxKrtMOYxjrqGnm5RAGjUMgAZrDlBUKwy/qW15
6Gx9NnziThvasq8Oqj5a7o367gxhyWvZEN7M1YCGsB13oXx6K2wnCJHpMJRf8IFN3uExKz+bbbY6
vjIn8/cOC/QoVQzrk4eI97GY4vHWC9tW+fMG334F74nrm+nPRmM//ThY0Ht27WQigvpWFHfmaCfV
5yoxVBmVeBQNYVfI7lOqDZMdiizX1Ehri+p1Mlbta4Lsy2byXbUvM4ZjP/M2Ux/WHGyS32klcNxm
bsRXZqjxJzPW1s/Xv/WFTw0uASUrrsKtober6posyWp7WMeo8RbnccKJKRpFJh7Vtm6jHE+6h3Ut
qhuZ8j4j53VtHFubfJLcDszX6etSEux93BExZsclp4NR1H8Bx2jclIzczsTusxCDyVg3R0yuhd3m
QJkjBxqxWZM0kyEP+eLW3+k/Jy/uMJv4RDmyP1aUtIcypbKl0KuyJ7AO9f/jHdOBpANBzIRivB3t
P5qmXoVEm+W2U9R5SPObs6o99mvah9B28qd6WP/TUJ4Jrn/X8/DEdAekzkbLARO7b35S7nheUrJm
VuflfTml8keG3bbL1V+nUZnGxo2r70KApv9O2KV4plN2RhPMGcJNlboiU7NkJQhv2Zl3abo2G5AK
UUUtdXFsWQsdi5lmtDIUHc1Ue+lQSv1HKSbt1/XnvxAY6MBuvLptPsMO3337YpJV3EkxR26Spv/K
hBBhzGN1VGYX6vyAzX1dq+I5L9TNHJrUK0P3/Pv1H/HW/T/dgPwIOJNkA8AOaJnvvrwn+kEq1hxN
mjFoUbtiUBfoVe09Ss8u5mDtFX6IOwydgvRb33/oAIRXPugn84OTWLokT09E7Kt933+PQUaUUa61
yhIu6O59l0pMYWCLor8vsqmcj0D5swKttlQf7q8/yVnj3yLGbuhctGI3/ZP9kwiE9LJEdDM8VwS9
UmDPx8pFXBp9IIN3J7WFEAtQt0B1M2qUTDPw3iHf9PH7RKtTzUq/HbPm3hna6iFL1TZShdEer//K
7ZvuXje0uk1Bewsr1Kqnr7sdl3JMq2mJLLSnkCguMXmvG6xZsH36iNPd8l7Uk3pf4d8T6SLvb5zz
i8u/9TfgUxBTd7EUncd8wdJEkr+LcfFFbvSLL53JiZ8qp1HcYOiRZsejqbRmvzYXeNnYJ8XKLRGl
bZ39awBHBbqJdMGArXz6GlbLLRGrxJmBW6h1nyE25OlTpk2T9g43JWw0E1pD72NTwdpCSVPlxdJn
0ZC5VN6DV491cbRTgzEwqLhJ+oXpijUqtRVZmE52S+YLDVU231Nqrw/AZqn6vRFbM/YjyEZ1+JZn
yr+1kSPJCgebjHSpTUaAqJEjzKrNCqbhVeGafilSvgLsR41WiZU+JihKWH6R9fjw5jCxjvrqDPGh
nqU7Bo6X5Pd9WeeIi6ZqTLVbpOvwIEZ7+Ncdl/ZLHwvzI5CAonidY7O476jrO9+WpMWuXprtnaQj
9uQIu/YCWpzqP9d33nl2trWYIHfRHKHzs8+YhBxRYBQmB92W2VNtIj1WNgObXG/qw/Wlzma+HEUy
YfB8mykFl8p2u/5xncze6qmCMiqCNdqZVFQaUmrIZLXJ5Me5qfdRijpf9aIpSYeAHNIZDEvaZXV+
akPfqfe1DU79M1sRyd3rP+3CpYPmNVPfrdSnD7b7ZdjrTN0w6GM0rZny3UrjOsRVr/sxi+Ergkpr
eH25c9V8clSOOx13RlIb7vn0TYguVqex3jQSEwNPbR//XzZsPKtODkBHlNMBKlljPMTj2FaIX3Wy
D0XVlNphmQdRRR4TeRFUQuDk1Mw21urtavSfCaiDeC/iJX4vcCwzb/zs872yiZxxV4KdRi92r3Xk
eNls4zcMhdON0TvOx0kcpn6eH9shje2/X4ylCEpUpkiC72leA3dLIvW1iTStcx68VfaR61TNY4Is
9I2lLly5m+QXly4EK2Qr95hir6dyw0l0jRorFU+rprVfFVoEB7NEzs0fWfYI3mU5oN+Q4Nicpa9M
Gd0be/A8oWU6jTzCJhlPpbTvbTuxp6Ps7q2RRXb9ExME5/PiNYru92nrRAruUgLzMqtxbtw9b0f8
JOoyjAWIQZMZPAblyO6uTxtDE3GXU/wtOKM+TImqvvTDWhTPVrWo7SHthza/S5ET/J6nwvheizr/
bGkFNpNqObu/EChP37cFqdzBKhA2547HT8jPp7Zb/LLPhskXjpTYrcUEcgV7coy1uyGJ/bGQYwty
p7LiYGpM3NWYbls/TWV0vzW9TKawxTlmfcgqdfnYL5m6BK49tfhL8Mt+2f3gCKTvxATFB1ns4n4Y
nPT1xlE9S8W3ymgj/TFH9UDPbZ/tj6DV06DA4NU1I5FStPaJR5ctU9teexzyNIsjo5L1kfldzxVh
tg95NqnpI4309tv1H3K2PfhKfCAQiwwfHYABp78DB6HU1JNsjTZZy8LH766970c4/1ExT5rjj7OS
HFyh2OqN07HVNPvtQVdsoyHzJs5gzrK2Yip3U40WfU7rhyUGRRggcVRjSjdZxWub2nkS4OqkzVik
LfLGc58FnTeoAFUemA26gHvFnSLBVj0tBgrPsuTCda0FU91cO6wuGgvXX/GFJ6UBxlnnMIDn3hPy
8FXG2INxZJS4KGj6aY+Wu5/Yy4x20mw/SRpwkfS2SVkaJ3fX134zk9u9Zgb0kCn0raqFd3n6fbNM
paBLWi2y6Ilt2tdzg7gsiKSnJtZqN1yQP6+BTsbWscxEpQTmXCM+CjQwT49cNBZCqJWqLvciRh3I
VOG7hfC+9DyCiRUL3+5L85PCz3dDma75GOpOHh8qR2vUcKS1LWk6znobrGPTvlt1af2T1SlG84XW
Jb/bWBRe0PFe8C/oq+HWIbvwkU0TlwSme7x/GpCnD2/NGl3Q2NIiSJdz+6AqmvbfYjhp/zKlaEv6
XtU0ySG20G0RtbfqzyPG7xtSyVlaoMjSuQMWbiabJep6XMhP46CvGe/8bYjm6IE2eGNe0XzfT1kx
eq9jaWxit/DlMt/IMB6PssF1l2fERe2ZceoEtMPV1/iWwOF58sTaQM4hIJM/AQra5cbASWui9KhH
2lwrayBl5r4KMcrfkzYRF4sMDVfXRHwWiwvnhWbu0AaWsIvvJi6eAXbV2Y3Tcn5r8ouAQGwwUAIj
jITTj4YoVQN0jB1rIIb9samFvF+5KfTQqXPvSOHYPIxkDOFat8UHD9JyuA5keTe+yRkhaCO9Q9aC
HLw1GWmln/4MrehdXoZUIxhxg/LQquqYBVACBXAmzYh/tk4Sl4FpYTVHQ90qjukINNtXp3ZofCVO
x/eEtMHxjQ7v86AH1WPe+Iln2SUgABd0n2FAinXOhGn1yc7cqnHMCByE+dJgKRlwbLWPU7fWr2XZ
lj+ux5IL621kdTIasjQSzN1pwkAexdZZGJHbmXEdJOYQP+aKUnx3EpFK36npbt14xPPQCcuThtX2
HWDD7EPn3FhZmiyFGYF8iAM4+cjsqFXR974hMRvMc4mYdh6vBxdPvvVvW0YETL4KlIGtvrf3c4Su
mFrLzSwzaiesfkHvx/8O1NAlmUWpimDJ9NW4sfnPAxaIqm0GhwrvBhfd/v5HViBWbzbMLrGiBdHm
B1p5Ux02qNA99nZmFoe//p60OJGJASyzQcr337PREZZfKhZzJ/rSQ6P4oiyTZ5lV/2Fo0N4AWey3
z8az2fpvXIIA5nEuOH02z0kWbQKEd8gtQ/nozVr8gKOhHEJtjq2HFCbord2zz23eVnQgmlJyc8Xv
B611kxA9LVWJCNn2E8j68ZCNXfNBFbmKrbreBIM73bI8+h+D5c8rd1sWKT+NwYxLbrGnnQq9jp0l
T9yoyxb9hSzWaw/l0i3ftAkTF7/1RuM/U42VPEDUnuYMwCjtwUPGfPSHOPY2M0dNfY8gBxAaYQ+I
w0xjU9zXep5+GPgfUMbXhtUGEtXFj11q1J9s9O0ZW6vF9N88TPV8iBtGuD7Q7+HfMVOnr9UyLsnG
XLQdn9g5JUGiDGoJjzvD0LChC/myuk33a61Kp/aTKXUOMx4J6sOQL9ODXneOSl8tS/9JMwTxEf9u
hfTVoXHawJMzPXrIu6QO7pDkvos+osDQAAQK/zyIfxMM6fpN8B2y1ZZt8H+FEMQvdskUB9VKch1k
KDMdZINpapCaY/OrSHtcF3KiKMpmsVzyqEhzHrzvldiEFz8o7z1UMaDySid/kpZI1mBGtPoe8OVQ
R3lhelVgK0b+kwJBK/wNkR77i2f3rzFZXxPFnd7iPGVJbfKRZ6dvN09G8ayoGdaE+FankIZLQOYQ
Vipp+SByEt2XgzKsL2uc5Gsw6Z2gSjAN2IoJrcqnnr99iJHMwRxZF0oSLEBSyPaqrJMUWJ3xYZ2n
0T6IphW/7MElGVtyc/jWoCf+a0SnL8cEfXbxY2Gq/k2vkNX0jVl2j7gCx2WI18Ls+naupb8pKjQk
CBYb/jvSy57EEi12wUJUJgDojpp5CnKE8L86k6ol4DTU/BjrzlwHUsOFxSfLaHFA6lXqe6KKxIgD
mdM64JZfpM98Nn1gMpIYrMbI0K/QMLK+yB5oiT8JZjN4VS91ifqCx2wx16cxuTcmqHT+7G2Sr14t
FidorUr+t6oxoOIZP3bAA1VWPk9gtz9P9rT+zuPY+s/F5ADyg2vScsMQfgmJjCJ9ootb/JNbBSdX
q2b4HxPFMfqUVWv/hJuXqZHUURfoGi//wYvDN9tSMuLy9fB41uJlXk/X9E1IEQQjSgKnAQv1ZQjA
s1cdMJtfMHqQ9gAgIRVUKxnUfI8udEwST+3b/lbBlqdcRbL6KTqROMgTzNX7rMsgAsu2cY9tu1kr
pa672r4U9V/LfvFjEQujv08xRb2/H0JbxVBlRty2BwaAWtB0eExlWBr9C3Xnq0jNb6hFqp+vv6A3
HbPTQEcY31AUoLvoW+xhBo2rEFvaHni9PZlQg5q4OS4FCMyozQeK9D7V7DrQKfWqyFRqgY+KUi0y
rPURZQnI013vp4lTfsYroUaSax7t+J3dCfsOlg/h0WWyi5+NU7qvGR5X6HosWtdSZ9hMEF2oZ+8z
HM7GZ0N6kPrmpYFiAbFo/TghMJC901ND4lBpOrgdpRkWkRUwP5yu4uJL5prJr2RKrK8W1hIZdrLe
Ih8KQI7/royjEGtJRjr0DoyyzldFyvzGBcPxAlFz/FGtIlEONBZo9Ku5Nn7GyMws72pe8Ue73PoV
AC6q4R7BL+crl/0sHiwMOuZgYvz6fZoFHTQnn7Nnz8SVh+NY1b/7NFVpJMP8bmn2boq6Xd3QN8Sp
8q7C+ELB32RN6eI5JbjdssOcIuAUi28tam5zmBrF1N9rvT2l+LmVRkCr0ytfx7VvirsZExREjLS4
ulXDn1+wNmM8CMM07VBY2ItDWtKU9cykdpsUqodVqxhlDYzErVEvgl7F3AJ9rv4vcySuV17DNivd
xstADU6PpTlog6HXbnZQjaa9cwcmC65UkExb1eX79R2+nfDTDQ4Rmw7uJo5EjbRPIPokKcoExYhD
0fUKAxvTEk9Ka3c3pD7OX+OmFqiTM4B22w7v6RO5DItWuxyTgwGKQYuUpIjfgXhwOiBCYGeE7LJ3
vWbfgpBcSMiQ0KeGAPGFXd2+7ERhTgGbmqUHGFB1pCardqzkZLzQiBle9Di1bkXUN2mK3fsEPIgQ
MNBs5pB7hVzH6GSdmEaMPZPuDD+mdRm/031r+8jLlNx73IB9x8qo1cTvG7f5BgkcW3NV6w0tGLs4
Lr84g40hT8Xw5gVdUn08Wo3XdYGIoYSEejIobTCMmvaKNKs+BgPzxJ8ZgAsUy9oF2w4JBMHF+Qnj
eT/OFBpesi6MR4WjIfwE/u472sMwVL1YN+qDKy31CeiZcJlLleboK3iNKmGnVvWB3H/N/aqKRYMH
Dw4sXL+qZgdGXhqvk6JTMaflOH21C7nEftMpjhIyS2wZGKootjEGTBB0KZfE7AKkBtpPkyXX6W7J
Rm89YBuveYEmW+1H2zh96i+lTpaUSzQHfKbW2RCqZqfNFEC1QyqQVMljX+DF4hdDatd+2+j1C1JP
MLxVwgiotrpa84jRxyzvuDC9/3qPyYi/IraK91/iFT8R2qufy9ZTb8lDnRnjcjMhKMG830XViFx8
l/c7nbXEmiqKw2qkuhUQMfLPqI4rQZVYoo1Kq9SDfoqJqGmj3Q/rpATeVMRzAOrbymkwzerKC8zG
X3VtSLyx2/mbxYV/X42Z/GTEpvPoub2kFaU24Lbl6voeLL+gThBF6W1zeQFriDRl1ce4TTbTjSrq
DRFyuqm5BZkpAKBk5EWdeHp6+2o13FF4+cHI9TQNi0Q3qDBUc/DjTaHSEUvn+GslyiPx0tB9bbGt
1wYLp/pOT+3FCDr4Lf+MZTm2T8Lo9epl2a4EUFuk+VRkorGe8TQu+oCNR65jSLnoiHVXWP/yvQTp
tBrXzTtPJOMzUr1yDt3WyGVQLY6bcK4V59fYl8r7yuvt/wy7apsbmdJ5IIHHinAvQZJ2CZKnp29g
wZbYqU1ZHKylqR/kuhR+ntBBrtHvvKOvd4vsdx6WN94s2BEUwTD527f1xFz2QrRdcdCrNNWeK9Lh
4dkry/XuevjfV+PsXMIiLWoWowNk7Z7L0pJ5rdmDB5Fr3nPuoBpQqv3wTva6DP96KabToOXBuNCu
3cu7YM1Ee85aysOACdGdtcY4tg22+54+jHJDA+WsJcxjITGxNXI2Jjn419PPBXAaU2U3y+DfpEgN
1pOdPiRM/72XWSzMXWxiKoUFBj2Bm0/gft0ya5UgVy2Jv/Bq50cgs135EufuipGvNRrvvaKciMIT
ULiQndKnD+PY9W7Y4+xzb9rC+i10b0LXRdv0JOnjTF86y9yMmauVyY5kID0GqjX0r7IZDBuTUhqf
T6jzZc6N7OF8r+JRYb8NZUFrMgA8ffhOafCLasfqoED6QDxzRhviU+woCrLWPRW44orZuvFx3yr+
0xCxgUVgCm5UDyZxu7ZOBpVMHea5PuRKATJ9GC39bsgH6xFmgvqAtbd1rLKm9pvEnn6ZSiKhvLtZ
H0AisI5eqZW+5RTNc1+v+uTTfaXY86oSZy9NnWpfH4y/Vb2mm2gglYb3A3QY5te7nZ8aZmavwi0P
fDvnbh4N0ycLDdvOYiTs9JgKOel4I5CenzaESDZGPKkQ/95XMHHr4m0Dye8wQyhET6mwrNfaKUGE
tYzCrh+3fV8R9uLGpSBx/T/Ozms3biRa109EgDnckh0kWZZsy/mGcNhmziymp99feR/guNlEExoM
ZubCmKlmsbhqhT9A2mTJ1Qsx8by18I6oTstSe0cyyqNX5SdM5y2yrcJ7QsB/DrASVHcSyqtnZA7M
k6k0wDRyq7XA1WwTteppbE7t7H6iv5DS1Tcz8zQPRvPh9iNeHXSWYtqLjgLwCALt6itX3Amb00mr
T0sMrR3FZPNMM6n4yeyf7owT7TlPXfXtgXUhp8mcCRFVRprrXq1JSHZxJatP/VyB7QzR/weKjKFt
3TXjubA0DAFjmF2nngvjgZFjeSoSxd2Jbls/AyFK3BekkRkF/Ap0VORDLZwibk9xmii/UkhpAZgL
+zhbGJTSIxvNN2aVKgYOuG7uCxU41OzCA3jt7jPpk3qR0OBJftbwsJlhj7pYCwokuTa/FVCsIUHr
7r2WR6PKr1BA/d1e8epIc5wpCjy0SLgROdyXgU0bcHUMkWw8hVm13KGRiLhO16TnIkIww/KK6VCK
coGs0ec7jNnrQ403CoNUoD70AEAfX66MoJbZLnUPY8QWmYbDqy4eKovimgQo3SOvXdVK0ogFd3G+
HQ4cbd3LxfhmlRn/ayRAO8P4AbxAu+s63DYaU8fODUfh+wlr75293XxCgJxwdgDYkOldLtoOBiNy
M+9PLg2cg6rjJt/Unn6X11m/cz9tLcXt5DErkRoW63ltmS0k88jxngw1tn0hhh96IoYvZudE724f
mOsAQYfaQTMBPVOSt7VSAzaKeYEwPElkrDgP84ggfirUn3Eauz0oPRoft9e7PqBgk+QlSMQ1sIpa
BSRLTIrTzz3QBmXMfzlhhlzNErq271qMfn19Koz20DJPPiiz5b7cXvz6YaWLggVXlw+Sv2RK+c9g
JU47rwdxSIqq5e455rP/bFRT8aAQKd5h7/AfluOrR9HLk8CvNfaFQqidBq3IT0u3mG/NpZv9qWF2
ZUVO9m0cmvZ4+/GuvwraAbxGQHB/U9bVlF9mdENc2zxeB8/GFvb0oJYiPDRC1L7WacqbcjL2oFTy
hV1kNbjrUPhI8AhAAHOdShVkHxOwQ+5NMdunqJgKfx4VTJ/bpg7oxlnUcYxIOwyjHuHRv5bqDb7N
RTcQsW4pi2iZq4+ydmbPrc0uBx2kZ89KjfBryAE7eAxRdqL51vYiVUaRh+gCJaz8839OT9Q6+kjf
Lj+NkzY8lhn1V5gX9tsiLtyfmASOAClHb+d7uRrNywfkyP5VAmQevkZuAcJxFmWx8pMdjdX7KC3t
CYFqpiCAofR7azGmQz/GIQMMc8rfJnkq/LrwrJ+ujrjG4qbqj9uH7PoDBsv2V1uHEw2EbhXngXOh
CTdyqL1Crd5BGVMOwqAk0ExcFgq3i49OZygHr2r3VMaug6JsIsDuhbPAEfdWxzuG3evOfQdlBtrh
Z+wtxsDSK3GfJEib3X7IK9i+tJQjPqGxwW0qz9Xlu7Z6jaREQ50g7R3vzhKz88TsaHlnJp1ylw+W
gRJVJdzTmBqQRKwQmlOm5Z/zUt2Dr1zFLH4JZwCRARrsSGqsbnQn01CYtAYHtDhYnEqfPjLlTt7P
XeQyTTGtnWv86vV6ENikry4QFPLFNe4iT0tjjAx7OkEIaD6A0HicUfb+mqHWc9cw03xnVqL9KXAs
ubu95dfPCb6YFoqUc2ZKa60+ZDZbmGm6qKdGVBbwNwohM2n7ZyeLfmSlvoeS3VoO6jxzHQocPufV
PZTM7oyaeK2d+q7GxxjX7HPYFoylRoY8AyTyX7cf7zojpZups7eg8KVE3rpLnuCGNdvKop1UGjDv
TG9Mn0VkJ+cqJh/253xo/NCzqZPTrPg6x8UUdKoZ7TVprrgXoKOBoBHFAN1RgKzDdQQ7HnNIfIMQ
isjLT/gH9/aTWqc4i87kzEdvtOLxQMXVmz5m9e6py6q5fmQQ2JMn58byWXf46I9NaGiLrzTqaAXh
mDQArmcINz7KR3YflLoeFwFhCaZvGUHV8ieRtuVOln99VmkQSyYTm0qlsZYxySd+k9WN2qkCXz6D
WnKcTzMQr+dMscM7Q8nTI0Y/zSG3pz1UiPz+/731sEhA9IMcm3EA2JQ177AHMSC0mQlwNhp6EFWu
/ZDWw56Q2frGkasgp0+iIlFIVy9rihQM02J1CUpNX36lTvK9nOz8qU885S3NZoa1cZvuJBFXF87/
LUptDBcKnthazmh0TSgIg7kEEXl8wxwCVG4Vus1hMiP9o9bGyTGvYUAGgMKSl6oHq7x4c/lklhWa
0Dil7ASGzU0geSLz5s5FReoyFJuTncWWl6jgJErirIO0ZhCzX5g1YH52h1e6cW4AsexdvOvEhn1g
SodwONkqtexaC9AqwrYqw34JlGRS/dAovLMiOeqlWUW/U5T0jmmNNVU3qNMZpm/JALCJ7nOd+tKm
0/wE5Ks5eSHIYdMpizsN9cWgLPr86xSVkx/lbrz35uQFuDqUoOX4wgnL0uBqhbVOqw6Jog68Xmv2
zqNtMAyPit7Jg1aJIJnYrQP/IvdUX+ni8dSamX2wAHkcHT1VPgKeJKHp071G4xUdQe6jxBSCoCPs
EAAv35+mVDSNIl3CBPvxu553gwAMMHifx6VyHyoUQtVDByw+OsSKoJVoJnqr+AjDiPuJvicjFQr1
yl9URX1W8jL7XNuJ8Y7WYDL4pQXc43Q7Uq/TDPl7+bSp8iifyd3lzfFPmicl9cselUlgdEn3bmQE
/IAfUXkQtr2XvF5dCn/XgpHl4owJGWFtwznmNllaDjQkLpb+o6445UdFAXwV5YP42SDz5QPNSjne
+B3NitOdFmHXO7nO+iaUv4FCU8KUZIqxJs7YUUfg6k3MGozlt6IlDPzQKmiCFuzvN6vM9kytr3Ir
FpRZFa0veQfBCbjc4JbKGcozsdNYBOP9bo4DhbbCHXPPLOGioLhGcMO555PTzwWAWz+bprnxayPc
kwXeeHYMAWDOU2WjF7POAgavKPiamyUoGLzwxP1yiFKzfFDVbj4o7WLslBB/SWarT1Tq8pIKaHAh
oGFePruiu3bIeohmpGFzr49gqp+sauqY90MEFb7bhaAMc6UjwRcl8uRBBHT9h7CgEfqmNWbGMcNo
UwvIu+efQ6rgzICoyTD5jrEo54lwo5xFa7bf0dkz30f5VHBoorq/t+zeGndC89b2gRvk8NLIJDav
kqhoxh4pr6YZZEWp+N1oZ0+z63T+CAYe1c3QfOWIXJ4cKkw0d+SFzwDjcvcaUYf2omJB3jjZD+GN
6qnQmGvmTVMc9AIfxiVvlvtXhgPpZ+oAAQLtSt/HWgXVZonAhSlmeYiE6b4ZlgIGoJtFd16l1zsB
/Oqmk0vJpjCOjwxk1joZTbSMS6i4LKV3yqOOnt85KVEH5bazD6lX2UfpKbezp1fh7u+iLEYjDWm9
tQJ66CYU9ZlXHgCyND8YTaOS3KrloxsNe0ZXV0kTSyHHKtGmEIB5jZevr005/pPaVjgA29XX1HSV
wE4Axe3d3JvrAPmX6qO0Itfe4PU0dPrAzz8UYbg80Ayh7+KxsYdsScKPRpiVQQnt5Ls9FMNzrM0g
17AVDUq7MMQx7B3rV99gyJShNvXaWKsjhAcPjB4iQjC0plc7oDejHlZZRffQ8F4o+qYjVBepioUK
+lCV2g79fOPlAiRGrgl8L3PFNa9nEOx0UgEkwqvUOYHEAofmgWCPFm/v5V7FAh6NQ/v38fhE11E9
S1I0olW+k1D0gNHxjfO7KK6Dvurycz1rys5Wbj0a9bkU/4DKDrj9civ1UM1y1OS4lxlLvsRFnENX
qZs3wnH3Gr9XmSCPhjQDzwTGnhnwqgR3GdAjuLlUB2hIc3JAtrU4puFk/ORjMR67eKqfdJENyqlR
rPSIPveeMcC60OFu4poE7YSwDMnoGktc9WrohGWBYojTTG/BdSjPZVs0d1kdjk/LPCUPo6pkCAjT
fTvdDn/X6ZtcmxRYtqH4nNbi0dSyFQ4JcFbHtK+qo22KdDjD19BbKKJGeNeo1F4PdCIY7CLurjrn
0EQN7W4Bfmv+ybAePWHo4aRvmyU3PzUzrVnMq5T4e4RsUR8kUG52bqWNMHrxi1evKypKJWqp7TFx
8boXx56He7hlKaxXE8Bgsbgvg0lqfnufthZl0MSHRsnAoZSfxz9Zo+2kU0otXB0GL0z+zG0bZsj8
oreDj8ozeB5xikAs7FwYV/QUeTA4loyVCarQZFbxBDUHWoEKKltxo3nxt8TLQyNQuz5M31hllfEx
ojMN0RE55vs87rLvHVYPyRGS+zS9G/G1H4Ksb8Y0QAQLnLkLOezl9r5sHV32g1RHVlNXUpxVnoJq
i8lvhrFwTqZbTUfM/5p7jfH3n0EAjVcbszi5dV7vvBG54xepFnsDMIJMAZFDLm7j8o1oaaKa+Yzu
cOQYfQY8BpUZXoT12aUT/jxrzSsbo7wLwgD8ZdIhecet0tpmIReKAUMfuqzRD51rppgpVmGw5EI9
FlP8u1INbOiJoTunYONBmWig8kMbQuqMrCIhGjtJatGMPRSRZwea2Rf3AmHXg67gRRBp5rRzv25c
r+j/Mc3UAKmQya+u8dExm7AKIzaWhE8/Cdcq43v0Vna1U+QbWr1BBCNIvuT0FGDpaqEaeZgQQx7E
nA2JdF3m1D4PIuwex7Yb0a2ZlHOj1FkQxgxU/bEU/Vt7QnacllOByDZoWn/U9PT97RO98aUDiJAl
Iv/iSK/eczp7UQ8ptjqYgP+fhN5ngQI09q5sw+4DOF/jsU2rT7fX3NpysgEYXHLMwnV3eZbHJcv1
Uk2oEjCfOeRRbr91lLjZ6addHSRA3FSiCBXIgEIFfLlKWpvaWJgjdOkoTZ807YDxlZJKSLI+aHuO
oxuLUQkhtwoeklf8t0r8J2AmKW1BhckOr7VMAmDh6aEPK6iok1AfBPCkw+0t3FqPCAQdR4PQRVft
8uGcWu+QO3fcoFKZTpHgeWfmovZb1S1xtUjGXcTj1ekFWCWZeRxgsPjgnS4XXBhQOPqks6CuQOdR
8Df9BdBkio6dpSgJhKe2ig/WUnd09SPkwWJYGHqgwTPwjvSj6S8hH2wclSSTEGBi2clKRFyenCKL
/0xAOr1AHzG1bozcgVCU1NnjmCT1cK4q/BqlFne9p7JxdfZ5JgohREHAXGvmejpgRAjzlnXhBq6F
H2GgA9lHrgem4RHXY/2slVpyMqxdbb2rXI9lSX7oUDByIkCuIhzK+barCDAc2mx0ICAnOz5nPc5n
5NGjt1PwXX1rcjEk9aRsInjhdXgrZnUwUft1A7MYrPjOTZ0xDrpyivZcuLcWQg6EBqP0uydwXx6Q
WqF4b5TCC4YSnKvZ2+OHqrKKz68/90xyUCaUcZRtvFxltCsD9+wZILHu9B+00eVAihzTMwTV7vsG
7avb6228K8iSMPzoHhOr1vVyG4sB9lkBp6vM6DeKsqse+3iwNb/Sq/bn7cU2ziPxg737eyYxYVg9
HAygJM24ZHGM7t5qxvxnMRDSRJdU3HtlXjzmHNmd9HIjkKAtTiRB2o7G5nrqMCOQRnFjeUHlDhDm
psYGDjlxCehG8nMZ8Bu6/YzXDXnmnSAW4Nsy7pCs0MuHnKysXiqavgFuEAmkGESwQzKLoBEFCV5W
qccoV+Jj3zIQmFqngZm7eGd7bIc7pBCLndt/8/FJ5uTPIXCvUTAIGIWV0ONQwjbEuRhQyh1lY7eI
na/k8snO01/ljzy8zOFo/FB80Gi6fHhHFU2+xERRpUSc+oE823nKvHF4TJHT+LmYi3rXdIZ7j0Ks
MHbW3jpdECxNLNJkurOWkTcRTOkHTC2CNFS0wErq/LFJYOGVRdu9iCIdP4zJOO0Ruv+O4C7SHh4Z
xignDBA1k/bVoe6YIBSoM4VBiT/G/AZJmkx8gzqERZqolKmrArizmNagrpa/x++iH4Jx0PpfytI1
CUALxZkgFULRPLsOwluBPoXuhzDUxzZIqH7KcxIz3va9PuqboPYUrziwt3D8mnCK9Z9LocYf06Ev
aa8DIRkCc7C95KuJKtCxtisbbIUIvfJNpkxt7qcLxMJTr7td8h7Rs+GuTNRq9NuuKD7ZodXQqTTc
MN9hEW9+E6TYUsWPmoLb6PJYzGqYdFU6oVrVzjaaGag1/rFxJX1ogPIeOn0pvqNvg6aXwPpLW9LO
TzE9eckVRjN+Hs218/rPAswAfG3SC8qOK6yPcOdUdJMeJGEpvizNaMsrMR3epFVuBdlUR9FOb+eq
K0F36/+BmElFYTZfbkFT1k01eqke9FNnBmKxMToKG+08F0At/UHp6TKndQNHkySkpb+XwKu9HZo2
YgElB1kw2Tky6GtB8KyXGPwIxfGCXbmrjWhmyS5XPWx3DPEkihlaze0lr68XoPE4CvHZMZ0EGnH5
1HgItQyXayOo0mp5HM0GD5C4y+GMir3O7/XTAYyn1cwiVJLXZnqxLqhsGHTm6UhdpZbzyRHpz9RN
kyNGEq8VwCKgQr8n1plEG3LUVZi3lVE1Ev4OgI2irjAN8bl28+rzrNHwfv0mytz0/8CxWHRcbiKW
0m1U1bYedBk+IP5UJeKnEKXtnBhTQWK8vdr1QaVIRNiEASDXBRPt1WrOnFBXxAZJY0YHvUrzn7bw
htTPUk09L0nsdQccQOEIa1ld/dTzUdm7tK5TLclPRF+VAQLebuv6yWvx9I3MEbhv3apvlnwxXjg0
YudBtw4Muq1MzmkD4Aci//yfkmbEPCKqc0hH6VShS2XPoYHzFPzlkq7Tp8Uj6N7e2etRGmdGCipg
bAm0BDTC5Ypq26CXlRSwh2rPrU7apItjLzr3wYo7oDq0E5Ugxz4+aIqh+RIy6KDsKMNvUd7o727/
lq0PE18SRFKY1VHOrY5vN/dDgwGREfR27J7aqojvkt5Wz1iPqjv7vLEUljKyIQAJlA1flXLTbBiK
AyUlCFMtfzZT94VKPHzsounj7We6NgqG0EpEp6mD2AID2lWM9Uw9HdK0NQNnassPtNrqjyH5T01G
MCfIFwGFfgc4wZyPWRN1kz8lrSP8qIO25Md2p4R+7JTiGImmsn3LhtsXaA0s/dd/z9yBiJRIvLvO
cPHyGGA9pnb5AJqdwWpj+CkQhRPaE8WIcoReHXY2Rd6tl/mJPG6UC+AxMAu+aoBYaKL0nTCCQi04
Dn5Va2LxE1db4g9uNptwJtKoRdzfYwaAhs/4P4XLQHIx+e8C1RyrPYex6zG65B1jOEeU5t+8p8vn
Z37VqnhCqAFMsPyIgILxW0R6ccJ3TPnVw73sIFgUJhpWPSWJBpP6NC99t7Mx8upZ7QuAfkI36TqQ
h7VsS1wuUoMyUoNqxC3Hnygj75EnSnE98pQkJu0Y8OsezWJngrd1SmUmBGoPgCjU1dUpTVD2VEKn
UIOwzMcH1ezTN3mqtp+sPpof6IK274HlVkHcLKSAuRLp3wdVre7yKRnOZdvlLyB9qu9jpeYPVoU1
z+3zshF70cXndNLuoCxcAxhdEwHUosrUwK6X9mggQ44GSWvHO/quW4cAaDk9WGAmjiQhXB6CGaOZ
Zo5qNagb3UbFbwQp0fawOvxoqhv48+b0saZy06W+hPqM60F6QgI22klNNy4BBlIQvKQWqewHX/6M
0TYHx0lalWSsiD/qWdJ8MfUk+YxYg/1mAq/q397erVPHfYPwE9eOtBK5XE9DPcerXUF9Aln6uXSd
6CjGvHjQ8fi7740W3BZzzvvbi24eORhsfHRgNVEOkr/q36uOp6mxlcW+givvh5yDPeDrN38Eil2e
S3fJE6QKwvCPbc/t14K5gAmo3wOsQH2uPpnRZM9+H6kFKAG848aiEq/v9xnc9wBMGI5LjII8lv/8
wmph3MTdoQWZokYnMdfeOxhyaO4hMNG8d8yl3TnnWy9eesdKjICUXV2VJEnmiTErCw2XsSrKAqeZ
k/fYS2cGkpU2zrn6MKBBc/s9bH1bIBAlVcSm7vg7vPvnIZXOUWuzmbVAnc3lRenjz4aZjd9uL7Jx
3ZIC//9FVuElK2O3nph7BXMLheoAoW1BSw+39gJlzH76L9soPaRpeMix7ur7CZeWW78ctADlWaM4
UgSK8cj5n9EkbBivdfGe7r78/eu4LaXFHNgDcLXWZCJlMTWlrPGd6RK9uK/FnD1MWWedRFNr90Zd
/qblUT+U4LvvXr+x8DWgL9HgABMhN/6ft+f16ZI5HUItIIIhgGIpjmhpOzxBoOt2DsrmM/IdcC2R
mEIPuVwqBSSh2ET+oPOiqf2mFVo4Pk5ppT0yWC4NdLCQkTpFxqCYga5NUfj6DIV8AfYCEDNg3usu
ZFol+Ri7FKs6ale4w6H/0qpL+a5B1uF4e1evh6LIP8NIUeFrW1wGa4W6mllZFTeFHiy2PU1v7CEd
p2cU28YoQAWGTcb/FjBzqWat8jabTLTP266kiMW3WwHhbyg/Q3PW+rPTx+JzrLbmnt7iVqhAEJiJ
LfN0KvdVqADElIwRypsYZ0Enq7UEr5Al7h4TN/8N3W3ZSRC2rghJ7UJeRJX50eqT6gWQE2uihYXo
NTzHwvg8lEzuQ5HnZ3dsnAMU8H7nbG+VJvQIGXvwIqgzvdUzlo6VGINGaCqXVpRf3GyKH8zWa6Yj
wNQa3GeKcvo8LNimiaRUjIexy8bSV2Jgij6Vclz9h3NBIQrIkoqe6nfN/gJ4oFWcPjWIlalSzmpk
af0JeHOTfQXQ7HintnG6/NjXxjKe4yiBAEdWn7I9Q25+TbVCH6jNwUf76oTHD7B3Ldo7vBsBXbo0
//VnMQDurHat15WCarlTaeM1uEUkoX7Kc3c+3f5EZGBZRTz6yUiMomqAoaO+OhCMVcUQDpZOz9rW
76dqsT4XQrxX00Y5v3YlAisnQE7/sYBa38KeF7ZtH+GtBTiiOCeRiwQRjfIfaTOUL7eXuj7lLMVM
itcoV1zfhTEABqMzOjsoHC58N1HUE4cJKwYF+sGsaONpsuZpZyc3FwUZKOd8AOjWKgrNYjqQJIUd
cC31NDBsGvH0ANyTh4L1Y1KY073XqHuypNfxg8SFPgZIMm5JQtxlNM+xpzH0xrHpScM/5Q5GDGpS
rTNKY8XZqco9bNdGbg0RlUm/BAhqcrJzuSCaOKPI6O8E7Twvn+KiZsgO2Ct/gW/cHUEQh281lP2O
aasbb8PJmT921bx3XV5xVyR2kH64tOSRTcB1nRPjwDiiRWeTYdWak6HgI/VwonQaECWA2d34mt4b
D5Fwpu99FevP+SI1g6wQHpGvp3bzR61s97tVpnX/1irG5gvKCQhqxtY0V343KNPvpnEb7+TlpvuQ
mFZrPEAxUT7dPqhysy6/Ph6DjinbCWj2ahKtxbPZGyj6BI7WjOrZLrTE9RVTr+jJxwKDIfxqp5Mg
hGXHTBgJDr30KMydFP460tAuYPZIawNhZERbLl9pq9sdvqxwBPW0hThppcn7DrmPnbzjOtLIehhO
uwTP0Z5YrbLYiB0oi2sG6jRq1YdmqHPlYE7G9LNeKKN3Lp3N1eiCUXVJVRhrdUzrqBFZZHtm4I1N
1j4wORrTt4uODlvg2B16hLdf5NZyNKEQO0CuVcpZXW4hSmOS1IVzyNIn7nfbTcujCOPka6Xvekhs
vC2Uu2F3uFC1iaOrllePk5w0tHAootv4l4ZA2Gd8I3fyhI2wIuXBSbo5GMzZV2EF8LELqpJFFrVW
DNwXquxEUy+G4DO1i31foCbx/fYWbkWWizVl4vpvDqwDBHGH0sGRAw4VqIb4iDjRdOoh23+gsxm9
LLPmpgHOHtM5nWL1zdBN45fbv2LjRV78iNW5scJ2MYeZL3JGlPKYmU3iF0PdItsX7Umxby2F4D3z
U+AMVKarpcAOdgU9RTeAv9LqKM8s4YOyNAQoZVr2egPyf7aKNOCfgd+R8cgacbW5NUPD2strcBPK
kBvnOs6Nd6bVLcbZ04omO3iJjoKs3WfLeKfbI4RaYLVh8eqRDZ05DRgydTF4CnN1rNQwMjH9dTi7
WWf/huhZ/KBonwY/NfRxryLeOsN8IJTfYHbpi6wWGxjbl1ApWCxHeHBYjPJJG8l640ztAt2dxQ5f
dut94rDHWpSlXEurLTajJEkHLXWApjiKdkDVwB19LVGTEAjgUP24fVD/NrHWb9RhykiDi3oV9Mjl
54JYGuB8wSdKuc4/zXEUfdD0iQCjlef6S7Iks+kTr7DagU1TnofWoPVSAsDM+yF+r4Tjq83kJRiO
U6bR9Ud1RJVv5J8veEGFLYrR+YXEY4pPRdQOQc0wHVq2pZ1vP/5WFESOiK3mNOMNvMpbXcT5k5we
aJCkY/s9pav+UKOgFu/EdbmJq02m7S/Hq1SR4GpXmxw6M76VJciY2LIK3c8XR/2Noi9ilr1iGH6r
FOr3tGj2RE02vlYAeMAWKNFkT211nZiVMRekAW4w1qZbIhoRN6eYvNI84Ya3RP4827jI6Godfezb
CUvkfOwdbefC3kqyCBcejD242JKIffk6m2WqBLJbXlCHqYM496Boy6F1gA37tViUD7FSFEkw2U6E
MzrIlAiZe2sZD1bSJx/VcVn+Z87z6hsYWzZQ2FqdBKZwnMjPHMBbgat2EMycOa3vlSYega0YdYrL
ewvE8/WfJpbjtpTgkVaY66mIkiRGNzRS+WcyvAPjf7wecnX5baeNttN8vo4CeIewEpANRpzkU5eb
1o3GVA1hHx+YDPSPeBiPB6Rbc66SuNw5nNcBjqWkSzNkeQeC4upwar2T1XPUghwcRHPObCnW7Brl
OZvb/D1IjT0QzPU3RxdVJtt0S4GFrgE4CjUV/kipEpQeao1R3qHtLdI9kNP1BkqvTWlgS5mI3IL8
Ff8EkWZJyrzrIYkoqLrSKs648WlRPRl17736WLAUXQB4+LKEWgPUvGlwsUGbGIxWIFraWghALFKh
xDWq0+14tflUciG2D6zGGp4fDkbjzN4MzSm0w1NeVE2AWJ561GukzW4vdX0sULT7W/fCemIOsgqN
qYBWmcaZEuh6jqJe6lnzMVHCGcSS81yo5p/by13JYlN2qgCFSRbpr0MtWoUJFSFV1MuA+S0Z4cRn
rIJSch/ix4qHAAKVaLyrvRwLxtB/Ia+1nvD73lK/uQhB427iGHPve11rNZCfUjE+jao36md00HDD
8ZeqwXJm5yfLHPkyrDMFoPBiMC9nhesGfUgiKRiIKMEUVvaL3U7TS1Ylk98IDAn5acMh8pzqzk6N
Bx0x1rdRgmDy7d9wHeIlRQANIu4vytg1oiyerdGku4Tq6WhjTFlJhHrc6Ke0xfcdIpN+7xB2j8j8
po95B5nq9vIbYxvWd7nSTBSYqFlWwcOJvXIEBopIf+ZKCBjsnCBFFv+3bihYPqAZ3flFlFbf4llr
P8Tmkpxo6w6/8RRoQbkb4myhSXuq8mEIj6mHkd7tH3h98/L7ANugIEfdeDXJ/NuSS1VHYYbnuUcz
CzPqAi3GHCgWZ8Qm5oPWFe3OojJFW58LgCEmEEpqVGAql7EnT7oWs3Ak2qmyrC9hXVXcT+1w0Gun
P8yqvdyLJJmDVBniHcD9VnyQ2hWoKzKoImW9XLmBDAxeM0cuVtNQNkh15+AVoftgWOVe82RjKTmY
JlFFd0uevsullFhPytlkZyE5k6s5YwZUa6rG6TBWbbF3zjY+NRYjQ4OFiaeNtzpnODQn/M2lEenO
7H5L6qo/MKYUB1XManrM9Tz6g2qOF55GE20qGOGW58dTuSfZtPXUUogQNgNPT7S/fGpPWzKczeCZ
YkOXRIGnTRpukHHovOlcqzjfPrxbi3F4GSUhYkOVvlqs6hwtFKKIDl4uHKz8VHxy/AF/VdB4CFvv
oR62lpOhjG9Z4lPXI5Wh0tWmamFrNN4IFEbJq6+FCiQXkYr+y+ufjJhBck/bjRxnVeTQwhWRB/Al
UExq1tx0iru0S7DgmFB9/w9LMf6jRKYDwYDk8o2F3VijcGWEQTSlHlYTixEFXToU/6Ok9t6dubWD
zF/wqkfoiE2Uf/5P0gGpvS8whQ0D04wGcSghlLdnZJWxRSzcon99oUSnFiQzAm2A0Dgnl8tlRsML
G5Uw0DFOexvbYxZUOZ4HZMZGtLONW/ezDhBV4vVoUcEaulws0RHlEV0SBqlJJ+MN92H/ObRs5cWo
tfLPEmZNh2JPYz5Rqjp0ytGYxcBNc2sUbZbpl0AvPSQCRhMGDiQTmMTYRvYsML74ffuFb/5SyU12
Edoi6purzwY7tTlGgUR+NkWNjkHuwsVWwro/po1jfiCDE5ofLXH9XDdqPB9mVBiPitAGPwk78WQl
KFsmmD4TobEtPOL9uNw5tDH2AAUbdzefNX8Bm0P2Z01YijpUzsrZIpmLHOXYeZnzCP/BQyxjNI60
P80DWoL4OzdDZ/l5B2nk9kZtZHjwb/HS5INnp9Y0gCgpRs9MAfSVXSFOrVAGkO9ci+E0PUEbea0e
FwkeaFSuJbh+cAvXdUZrzfRtPUInFsUPOlpRAabgpEhdPp616fWiIHI5uRC+AKy7voSLRdW7UcV5
MO375NTSPzvCeYjvvQnDlMbI6hLrFUt8XIa8/hI5Xnkfd4N93w6Ls1MfyM9wlQ4AqkQUmPY4iL8r
XDXaAQL9aSUwBn15kH63KNSa3d3tt7lxmijyidukznyoa40Cch/Fi0I9PghsE++yJY7eKenoIUVZ
1EEBUPDU86P9uUcxLNGEspOIbiRayHCS8ci7ihH5KjyUhiJcYwZ0Y9S6dioQ/8dSWkNRro3Ng9VY
qu8iObKTFmzEW7hbzLv/wtR47MuY1GuTVPWhdG200DmCDs0O+NM5x3Dcj38bGQhiBHQ+wSjytaxb
RS1B3ONLjA/a0i5JAPbD/mw24/TQmmp81L1sejSnZPGRKaYtMGbQGvoo2dN72HhiKn6b0tklsaQF
evnESec1KPbZ0SFZRu3cVySUNE7yn4JEbS/iyzR1dW5NqaoBhIVZv7pWs06wgHKY6Mdw4vLqvmaO
/LG1lf5cJll+NxRd8zXPek9erCXW5BB47822himSW+EP0UCJnnroJjvnbCNowWWROAf5k2imXW5A
C8jBNFIAFIqX/DE60CVGFLtHuxjSc+V1006M3Npv6hsqU1qysEJWCfXSmCAgax0DiKlk9DtihUR8
biDBxIxG/8Oz0fIEeUXfl+HMajF6qh3i8YLFqk6lcp28Ry9P3fuqhF8btEa/7Cy4Vb7RHQFhbjHj
IjatjhOwGqWwUPQ4jEasnYfecM4OrNZDaIVnTE6ewcDa0lQov49IQPwao8/nrh20Q4cs20NqoFU5
RDXifaP57XY429p46hhIS8w0SUlXl3iKcensZkZyqNTKPaWL/aVFk+3QiTDaecXyGdfHHL1isjWc
rgCwy8/gn6SNrqK6OBZBhJ70sx33xc8eY10aClX/6JWa/d5yYPt7jpK/e/UjMsCgAwbNh7e+/pZD
xTbDMCyjg1IiizdNC0r9XQLr3hj+Q6YIih6QCsNZSY5e7SawI0/0dRMdqqFczhbm7G/sGOJS1pV7
4gEbtx39KYNP8+/Yb929n0PU+Av5VG6khW+NODLeVtUSv740Qq9bSibSfgEYu3og2EFx3lhzdCiT
IcL8phVec0xH7Oe7RN2bEmzEHD5LXj87yJRgnfoaQw9KJyFzoXNtPXrFwI02l1PiJ403tIdQMfud
07+1IjmDNIiVzPk1ZTgrp0IvDcL83FTh2amX5gCd8U9sG9EbcEN7tI+t5Sj6UNWQTjPqurpuI3UZ
GseKDl3TKIe+0cwjcaj34yV2P2Wdm/yHtyerCAY90KEgPVx+cgtiPmFXmdHBHslys5AOjD3jWI+1
0H8oakFhYnqqkghSsq8OStngYfi/nJ3HjtxItoafiAC92ZLpyqikklp2Q0w7eh+0T3+/qLtRMokk
qjEz6AGEVmQEwxzzm8GUtkBNvRySsGoDp0is15DH6f3RCHvkzcqWKwtK7/WsnEVAuSqNHPliffGj
sFcuaoT/Q4x1z/vrPJSXGEy6yIC1WA3VJInnlIuZH+ax6T4aemE/Yvg+PqeLMu68ERsXMW0BbAAl
HYC3afVEFI1bgK1PsoMe1+gGZAIJJrNpy8bPhmHaWUL5u1d3sWRcSHtc+Ac3SEtj6N3FoTF2yCy1
+QaqpXnqol19E/mO3oyCfhVVbYRVbnh4gJpoSCVtduggeJ7n1MUuo0HOalxcDPlglftOq6HEmk3F
l7h13muQRiIE+U9S2OTe19a+bA2fs/bSMTvMdjyeQa2+9mFS/IEAqHiopjTc2StvkelqunQ2KRMz
HAnfGgA90YvIDa1JD1nRElzYIjSpDdvheJhCr/ggqCdeFFE6x95Mmo9gCMsvHQC856g0zSSoisb4
n2mNyV/3X7+NT001D18ngBIU9Navn1bqXmsUVXpYkkEFk6hAL4mzPSrLxuPONqK7DYwekYl1yy6c
CaJ6LEv41DPwUKD72O7pJCXoWyyZfZ5Gx36yRyIad3KavULwxtmhjsZlQGpENXgdWsAImYFIZPkh
z+f0n9JRoudobOzHxC13Cmpb86RlDuqKQgKSJKtrTu+doeRDg8AoW/uRvCR7IBZQj9TsjeOIXv9z
aIn0TBBgXu5/x423g/eXvo1GuQUAmlyD38KnvovV2kqZI33M5F9hWd1xnI0Bj2Gr6S59Me4hwLam
SsWZ8o4kafHsXQ8o4sWGdwTCOevV4UTfd/C7NIEeF+c4KqaN+xoOS+3raF2//oepwlHTiEqBM60x
7yQ7CUo8LLKJSISPjPX4tXPnX7M6TWe39PY8pbZ2D2UDusAID0ouwWqiM5AfM52QBxis8sfUWlFA
uRlrrFjo/75/ZjTd6F2S3kKBX70ndYlcYLmo+UEfSxuOWan9rxR58WnQ6KAadu7toLRuDz9VNsoz
EKso6POAXU8taZe2GzIF69VkyQKcdaqXblj21D1vF/B6lFWYgZNdVlY5agStnmtfh7KktqaV4tM0
0jJ47wJyxYBy40XhQ5EuX09IU9q5i/NFwkZj5wtKrb+UpbIvHqj1p7wc9vC6ty+Y7NbTeCF7AyS8
Lh2ao6U1mRqVB1caZVQkqZ2fQVJ7UaelRfkF32LfGmXuNmFHy3OWJe1OXHB77vkJHrUB+vgAK99w
eL+d+zrE8kdFEOgAws3tDnpp1n9YU9c/hoannHMUat4t0IhFjhTNkL0XKB/rKHUoTfosLiOqdNOO
WZ1o58WNPRpQ5p4UwtbOYTDMWWl8A8GQk/9tcp1Zt9R3mvKA+Iygz0y/4gPMu7b389DydrAeW4cB
tQOZzCC0TeJ0PRhIMOFG3oggognhlX5Q6WP7nOyFAfIJuA4D5IxkHMftRdtudRoypBTR7kHtK2k6
k9qUPfi5Pdi0pxf9kBqTd5pnPT/WupjPbhzS7Q/18J/7x+T27uYVoI8HgIFC5Y3ukupksVu5enEY
qsHzjZFMqgQK8oApfRqE5jQ/sOnngzoXw04Rdmu7SkVsgiuSDiA814uMb/zihDV3gcjc+cVK539z
Sx8KH5lRO8D4ZDzen+ltPRREHZYiVKF5/AHXXY+X5mCUI5XxVGf5e9QWs/erciyfp1g4AULMtd/H
It6him4tr8SgvJndQVteDVohTtLkIikPnklXqAsJp5BEQHClsLIPfa9l5yzxkm+a0kfvr/86iAZI
nWFUoWQ59nq+ZVILWkQIwyp1HweGUnYvc4w3kEAp6pCXVhXYdjrvpMkbnCAeYzrtdEPYUtRDr0dV
Sre2Bw+RTIqzKCaVnpKbQZLbxi+uiEgcIwAk5YOCcqjwWyfESghH3hY88iDFVrtR3wM3yW20OmTA
QTBKkwxlAH/rZSAI7FMVLb/FajW/yZzlEVl9tKt0Ee682ZuT90x6fwg1wLxZQ7itOuosE1+TQ57Z
46FOi6z2Y4QLap9IlgfVSobnaoyX7yDOicJIGIfX2Yr6c2OmXnB/u2/ArmGO0Eti7nQf8By9/hJz
JgrKaGhZF06MgKJYip+D/BWTFiYXF0N7om63eLBQIDlUnp6dWtvcY5VsXKQywwGeTJFLxk3Xv0ET
IZLlCr8BtMCIIcKAG3NXXd4/U/yTGOjNwxXpuutRuC0LJcxI8yOCP/VDE1vjB9OdPXQL2ox1Jk6O
K98iEG2fFTuJv4V52o5Ir5jkmfd/y0YYQKtZ+nmw8HAhVos+pcqMUXSUHRatqx/7UXcvmVaMj2UF
REwxQuOxEkMeoPTQf53gKu9cN7ebHWQiDWEaIoQAlHOuV2JOTK2pB+SslrkAC40lYDAZSuwPvdIe
7s/09jp9I5XQecEhCuU5+ee/P8h5X08JDrcBSD4PJq9WfxvqbD6EzVQ8KLi2fDcnW83fv6up56CA
ARGalJ3/ez2sqFptwrTBwy9F6JcObs8hg5D+AfLWeMBblattsfUv8Csu8+hWT9rUFTu/4eYbs7C2
bKvxcgIGeRP3+m3mSt51uTC0MZi1BFhZlgAKRQ+gyuFLDYrja+5ifY6rOREU6tupPFJ+zR/eufr8
BtrUtC5JQ0hoVx96VIBX6GB7kCCwosdsFtXZMZv0GKeK8zr2ued7866Z6s2L/TYofVnED6TM4Cr9
6bRORENdI2SoVDVaJ3F/CWuzP3Zz8V2JwuF8f463ZRI5nlTagVYIqmIdwsPQHgyknUeENQvvW5Xb
9WPrxd1jvSzzwUAN6iI8e3wkYHA+tX0avuKDal164fXP1aQav5pIzNbOx7950GU9EWAdLXoZt6xB
kVwnGWqLrTQtV9xTWdW6H0elCMw2n3zLy8YgcxAl0wdsWO8vx83ZliMj//BWnyFYX+18C9dPrwch
EIjci45N27QH6PNpMDvtHoZxc5KyQCs9eeSY14esoENsYq43BI7dKi/IL6o+ZF7t0hZpfRo9Tzm1
etP6Kt3enZh4c2SGlPk8Uf5aeMazl1LxaibpWgO0vXZqtA8lqLE/Z32pzpXmtq+YWLYhPuuqsRP1
by2w/LZgFOjn8pZcz1rvatHaFWMTvwxtUCWG8Vc/p3SvK9PL9jp9N/cnSSkPBCEppB20TFYnGGmF
qewmmBRuURfnZYgBYiYY634Zx248V0bRvDpzj0nm/V20OSyxCZkHbfobOU005A2vnbIBCm2xnENj
tC96OWHmmi7J0XszaimSdmfrbnxVhB3RAQaNAAxrfWOCvyaRtBEx7LI2xW657Q+4yBt+Ay0LVsEQ
/m04Y/QglnQ43Z/uxjeFRoKe7ZtSC7zw629Ki1wbYBCgY1uq5QOM/+yja4z5P1qt6Ttbd+N2pJbL
ewh7RXaIVocmmxtDEO0OASEg2jQDtkvYbNTdc94b5oeyitqv9+e29SmRy6XwS3wrga3Xc9P1CD2c
rhlww4zNY5TO+UNueOhpqGV7TNoQxcApKd/L9GLbvqEdKIFxQ6zvZO5jVwPGP4DEiqdTiMzc41h3
0ROM7/g/fDs6sbB00JilebOq4Kgsp81BHIIWGdRzkrbqB3dsiyBx+/Dn/aV8W6urLEFOCzqZTaWW
Vum6Ki06C3MHJxoCJdX6j72SpaBmeVOsAFKrF/sIKybtaTa13vYbxQt/etGQfc5NLxz9NEp7GGhN
Bg0lNPT5gMhm/slQdMUKylGNnUeRd453UPLQ/OERkn9Iyzz61aD5jwOgoMvgz5SB3w0mox5LEMqJ
g+/JQ7W6zrSsq9V48LhK+9R87g3RnTtvyI6d5nVPwML3uvZvFhWrNZSSynJTyJO+xlra2hwtRkPI
2YKmcLEGwTv+H4pmueWneThGj4sYs58OK7lchrIoite0mfPxQPEUUc3eCZNP7hAWnm/pJdIelGDF
/H3KpwkdCwspY3/pl+FLPmjjTtS8cXLBkUgOJeeXm3i1UrRhczsOlSkgYYNzjhNd9HfbWw3OlIkX
Rz5aHomzkyjcZEZ8HfY1NXpyRWJ2+Zt+CyI1/MbasdOwTKvn+jXyvD+FXuk723prEKxcqchLBQFq
LdeDFN2SaKLTCRnivPfj0rQhw5TZ8f7h2biHqHqCbwPJAKhpDTRb6tpNVKEQi2rDcuGTDg/mIqR6
QDRflgIN8yz2vJ0nZeNiN2jgUA6Ubr2kA9dTS81ZeMVCHJa1bfnvMC/xcgoVx6DfgALcTtC3NUNA
dGjbsE+IfldVHHVYOiONiPjrOsE2rZjN+lUgPPe9RfoR3Yu0PbltZL/eX9eNV5N6Mph2Gsoohq7R
Xmk3amMFnSSYKlWIICrt5DWdkX8cMOdF4iy3smfVzJIPuRiVnW+6tbyg+IAvQuilwrfanqD1Eq30
uDxkV/DYt7Manel5dIskBCrjzqOytU/ZoJJlD47/hp5Rqt4EZimeAqcs7Z98c1331dTeqzhuTUo6
z8KMAd4LO/t6zyye17QW/fgAN7wZs+W6exqm2nhEbANJx/sfb2ssKfvu0OOltrlu0k+8zurcA3Pu
qXEdrHgi3Ok0tX1Os7b7D2dBqsvzcBHrOGvpjhLJSHCNGBC0GurhIdsjmOn0Ps6qlu6chI0vRTrG
pU33VmIvV8euH5cRHVJOgqEiQN7VZviUlW29sx82LmQKiDiCwKeTsDv5K367HA2zFEYxj+y+JqaT
MdaaQ/fQEoVvDXHVPM65be8E/7e1O5z6wAMToaJgSC189QhQOml4ktwBnbU6UY6cbvUfKFPmB3Sc
5n/x8gNfoaVdDcrCmwr1kCVRcVYbpdNhw1WITb17/8jsF6KJvFkJLK+XIC4igFZlytVNGcVPp9kB
G9BX5xE9lJ2pb2xVkFu8fCRdFMbXpOR0nPSUOseApW9ln61O2F/7JjWgymX5zlAbV5pFlc6ks8lh
B3JxPSubslvf9lgSAeE3T15f/C00a3xRHH36aC2ZenEbfAvQ2DU+vXs56VBLwRAsBaWcx/XAiWAZ
Q4M5WtYcv0R5bRBOJGOd+2phzDsiG1sLSj4jFeV5NFAmvB6sd6Al9zNSC6XTZV+zFPKzqhjWMzDd
9OH+vDZOitS1I2ilLAM+bTWU2Vh2rWJIAEdTGV/mTtNPb+jRjh1+MNpxD5e28RIyniMbVgjDgga9
nlrm6Z1XaxYat2U/nCIqZL4yNF9tLTYuTu5ND6W667slT94qruRa49sRLuE/twae2oqKgGky9MFs
mVnhR/QIO9+cPfslQtOj9itjKL7n/Lu2H9VN9YfuZtWeb+PGJ6XaBnSEkwKp05Eb+7cbqfdCDeoe
6xxZWfFXbCrZ51n15g+2K5K9wH1rjSl60eOkt4r802qN7dZyk8iMyeswMH/ojck6QpEaPqS4ch+k
2ByA7nxPL3xrkX8fdLWRhJZqS2STANV2iWPY4swP+RLBMo4zB9fyNHlS7PLvguRXqr39hxeMRij9
VjrXCNPcpLKZanWxHB1xH/NQjVp9gm6v4BRbdqf7J2brS8L6oCtB1szTsvqSrRlF1JJY3Ske5otW
knflsFAOIrW1naHeCDTrnSvVtOhZwxG4CTjw/Clbgfpg4Ax2d1zaOn1aFD19arU4+1U5aBf4Xto0
n5teD6y0v/R1YTd+YbYJHIbcOsvgnQh6sf/GCWFJybl7639xj6bq/TWRH3f9O6HiScaR5HPaq7fP
nRbdBsaN9t1cKn87UzzpPq7Azeeuhv6N9oj25f6AGx8BtgRXFh+CpVmHEWDGS5GlHCeYaVhVunn3
oaCmfHLaaPn+H4aC2yShSbRk1gYGxki9rx3UHsXqVvlslBk4qGwuuLeawdhJJDeeNx4XkPusIgHS
OuWmXdAUpTX3QeOiP60YNBw7zvkffZkqKGKW9aUGTOm3EwZ992e5EZcxMlGZVOGhfrmKy/S5o+Bt
TX2QG7Zywf7UDjwIBDv75LanCCiCmoKEe3iS9Suvrt+uwaYm01hMNrRS6MWj3WafHKcZj6MbKUcz
UsLP4+Cl/qTCd4pqE6lHp9zzbtrcOtKjSqprygrq9U/wZsPsWAheA5VTa0aueVBcUlxwg/Ph/qJu
DiVr/EhqQOBeW2F1kQpNKnXZpd7sXnATyNDwzLQTt8q7wQlyYWnTwyKSAtprJI2rRnm80BQMvNoJ
j8lAuUjEenSOYtEHgvwZafFqj0pzy8t8GxVgNOKG0mFytWuW2FaLuDT6YEBL/bQUTnZEdnB5cVGj
u9A8duZTXZnNKXNTA3vFKq8A44bDc6jm48nQ0/E8KCPKfE7Ux8ccHMehBF2wJyy78R7KwFx2nPgH
B+v6izetG6VRrnGqumj42CdzyjNReY/wAtMvCDF6B5tO4+X+t994D+nykVARwXGe1mgRE50EoFRs
s7afhgf4Ju3PLF3mD+qypOehLzLL18M+fE5bZASUuNf3fMS3Zs0pk6h1gzrn+p2aUkFZJybqMZTJ
PeedOz21ETleZCb9oVHw2lh0Jd/B5GxdI3IfoFRATYq9eL3UidA7vaI8HwxW5X6I8Cvx+2jccwvZ
Olf03KkWyZuE+uT1KJOp1wiHc1mZTdMdtbos/2qK7p8wbcROInkrpiVRXGQbdDykQssagNCH7BmI
eX1Qd6HrIy6pfKxL8cO2RfmiK1FJ79LUD2qkzGi9lmD21arDFb4xn8usiH/e31Ob85YYQVkoo/+y
Cj2qYYyHTJfPgxWKkyGUP1GdHf6gAVLt9CI2Ng9PkIXSBpVWQMirI1N2mU5sHoog8yo18ruyVx5K
Pe1MHw3z5WPSVsYrJhd7YLKNCUoUPTVAPG4Qw1lNcEm9fqiWpg8mynO/tLBx/ckS9sepmHbZ71tT
RFMexCr1ZkQLVjFLjKx/yD1M5tOr5qmu4+krYiYUJvTR7iXJ1Tk4TdmF/ig6gfEVyoenLHGaB/Dn
5dkzq3ny3TJNzeNg9t6Dl9CBOkRKpRxHq5n+w5YHXgdtTmLrydzlbH57OOtca+tk9DBDjinC5l6c
HPI0TJ/tod3jRm19BJP7girXW5Ne/vlvQ03KXPVKU7MwDaS5ZKrDP+O+Tp5sp3J2ttnGdSFzXBkR
sKlv5LfaJFGKiOHomrBiXmcXRy0U+h/3j81GdArUQSoMA2YHvif//LcJNfOIM2aPkbRQ9Rmx37Hw
nnNg8z/rSbgvqZK1/94fcGsFSb4kw4ygCWbx9YDmbLXjXBmcHnThLqYp/tAUBa+bpNuTYtucGhVC
+DzYO1NkWY0U53XTjIyEvhrBIeS1IIlC9IpydXro0zLeedW2qlwyOpRxMBUDnB2uB5xjM9KdhrWk
wxICeFTj7xMKlo+GOeDc0AKtOeLsoP5Qe8t4zvpQeVF4fS9D1vTq+ytcxP4Eq5JeRDq2+qxdM7YD
no5oG45t8zEPC+PQ4GQf+3af7vkZb31RF2w2sTmcDAT5r6cNaN4gpWWd6yKKiwDtAeuxqxBO9A0l
mz7f3z5bNxM1Amr2gFbAu6+KXJPS5spC8yqoEIL6mWR99qMBlPJawdkSh9Fe5tLX6cLtvC5bh9HT
UICXZQMYmKtPazodf7NliqCYQnxkRRaelL5ST/cntxEXSVM2oC9Mj+7A6mwYSe/YScsoqSfGQzim
qg+dDyLyXFgBBNPsORR58jxWuFOH1rBXh9kensYE2TttxnX0r0STEiLtxV1QwIwuJ6uG9DYbR2MR
4mFxxPIoLEOcvclT6NOa4c75uf20gDo5NQTqgOxuhEzacWpSYQInyLRl+TkNuXsMUetLD9XkURku
QmdU/KFy1J0r8Hb/ku3wX8rBRGXgea/3b+naVVXG8RhgskOJZi7UT53dfmwtjur97/sWEV3XAmgY
cipJsEASUum7HmpW8slIO+ojWNa21nFExeKTlmC36sdzm/1UW1s/h7qj/JqWtPxIG1N/9JI0fpI1
8B+1NijPSN+6X0o13JPa21p8Wg/Ij5KOyfrY9S8DQ1IamRP2lEpC2D6diuFSi91zhQNVF2MQ6Vp+
0i17iK/bLcdhprQqoXbcIGsDWoG5tWPi+RV4XlY0frW4MyD1zu5+gjnU7ACZhfRsDPXwK17Qyjxl
xoIZ1f2vcvtO8BuQm6JAxm150yBbiq52YMMNQVwNzblT8+EliUT9Tadx/Qd9mnfLeMgiJ/8e9Dxw
d1Dwr5d6ceJKdxPKvGNB2QmDo+wQtzibgWyxd47UxtZmRuA7QH2x29YInR61ZKfN+btznuOgiYcI
PItrI9VU7hFkNodCHA3ePbkdFfrrWSmpKO3GpBSkevFL5UpHpcLTyidb73ftCDfH4poCD4QeMaHL
9Vj64ORRWZNaUynR2qfJGmvvUmWY2qteOX979/aAmSsZpYCg6deuTkYce4k6eAxWN3gghLH5khpL
mBzi0SkO2jxmexTk27cGNT3KWQSZ+HTyGFzPjlcgMTAjprAJgOMFliMI75qb4P60Ng683PBST4Cu
JuCM61HMNlMsMZFOzIgCT4fYRffCr+Mmu8yT4/2R2K1+TOuw2mv3b87OBtNAfELMflPsj3R7xsia
iyZU3DHwkio5g+FQ92CWW3uEK5aSHZcaeEf5O34LbNUeOg6VYwo8RguKtgPEWyD7ESSU3g73l3Jz
KPm3oekp47/VUFmdh+lIVyowajUKiJK0x2IY/jL70t2pgW7UCNGqo0tCws1JI2C/npWCPoQsInJZ
uF0TtGZX/V2Vi3vIGzN7qBbFfjaF+TkaRu3PNEmW7zgj7ZHxtj4gQQpnAtUL7ufVbFHFtoSHUl8Q
w6IKIntZTih1pztruvEw0OKjg+CgvUZjanXEcUQrqjYvQHDO8cIzMIYPgzUXR6Ny+w+i8TrM+gR1
WFS7z43h7TkMbX1SkKO0hsGgU95exXtG3RqxNdCs6ZckPU1K1hzQBaC1ak/i+P7dA3AT0LyMPXiC
rj9pF0+KW5QVJtRlagVdM6eHwcLubzKbd1MK+duJPugDQUPnPlt9ukjQeW5UQH+ornd/qkNXf/Xi
tHiIgYbt7NSNBWR3QHozsXWBrrS6XopZmKWy1PTZyEIOZhE3R2VyRr8YO+/97zcqazbBOeqj3Gmr
rTKq4YA8CtVEdeEFSHQxoK8t9W9d6m1RUGeYyNz/ZBuVL0n7Qa0EwTWAjWs8Q1tY+aDKd7VMsTXz
i3yprE+9Mo7aseqm5i9bmIkAPN6XFrS/1HltCkeDXtmFzscpwzbkGNml1v9v52dtHE3AqjDwPMmL
p1lxvZXSyYoU2+V2yMupOSmjnTWnXoy4snFp1P/YFnCSAAJirH/r4tH+kGHJ1AdpHpcvZorDwfNk
xQ7NwbxQvwhjyuqdcGTjUMu6CaLw9DiIR1anCqGcyVKTlOoJYOiDTYEoQBfePHpN9jFpcFnkmdIu
w9z0FMANc6fBsrUldd3EsonKrwHE9np1KsciI7eZcB3jPQsOXXlKIu1Ptbe1nUrv1kiGRLoAt4JS
4K3OWerlkdKQpLH3sIuvKsqeoG7iwFqmceee3HjGZbLIskruLoCI60kZRFsxQk8Ek3EzP9VtNBPG
ti7Qi8SIzo0+47zdUEW/v9Pk37rKY3DfMXlcefDIGVYxkUNRtYPgNqBGlozBqE/5T9uqyh1Ay8Z2
YRRHYgK5GCFoXM8NeyItHUwALRoGuYdiEfpT3GXG/7w0dU6KMOMTolX2IfEi3a/Uzvx8f5JvGMD1
LDWPmwU0hqzDrTZMMnhmDql+CMSAA/ZFDyHkBMYchjNEOy0Og7CBGHN0+loxj2FcicnHdaL7J4XZ
C9+2V381ZdycKzyITkMYxg8jyq9fOyVL7GOUjWZ3MsZYV/wkjzvqQyPX6DGpOrs+zVTD4BFa+Zg/
OpZSHnMj8qqd+d1mo4QQEuMuyw2UU9blhgy3L2ETGWFj5n1L6uHshbZs4Mp01FM8OlMFJlHzDB2p
AImlyasOvfwfRWK/lgL9O0u83l/ym90sdxSqam88f4Kp1auRWkOW0DKklBTN1pNADSrz1cZVnyLq
TidHuFCpCfj2NDbkh7z60G/D0gIjmqG4vpYGrR18yHIejiCaPY/c3OtOZgfQdQlnB0Bo1u28Hzf3
w9vBAUzCWMAk1oe2oGxVo2VOwbpxvHPdDOMlD/siEK4+7YT5W0NBV5MCIi4x9xr8QXKbAkynWSGt
mw/CMluSiX7Ge1rbQ13L23u9ikAB6OuRAEoQ6PVx7Uvd6pJigK7ltmEFVUuY/ysyLfwOKbM74JWJ
qmKaTi/9vJg70cbm0KifSogLUIR169ywxipVzZEPuNgxure66bt1OpzdaYyeJyldXTRt7ndT/W4/
Ij4lBHv+R9WXea/uqEzpMDnpQBCnEOd8kesL2uD2eAzzdk/aeWuX6iBD4WeiIAT3/Hp9M6O1Usub
Ba6XXe5TSJwPk4cEZ2FZ+WEZbH2nv7c5HiVdm9EIwtcdNSqRfGTaAIGqKuqxSMG2N6aJEY6L1SZN
vj06/+Z4ZISsJRwR7qPr+RFxpdO4JNLiPRs/i77xDrAiq4fWjgCYtPOeE8hth55vZzigckDmkM+s
F1RXqoZyeEEEJFDXOKkKpjSnWIHTFBi9Y30sUrtwD4bn9Lw7nhJ9rFRTjJ/UuF9Y/zQeR7/sjNL1
3ax3sUAooWryh/oX+PfWuzMS+WMRu38z9SUfXq0OueekoVNB34Tn/uhNbvoSJmTNJLb5j/u38G2W
yVgAh0jQUfcm0Vyd5GhMymKpFToniqr84MzWPzJzMS9OP2t/iraEAasVLV0vLoHPpuIu/2hq27s7
8drWfiCpZjdQfkE0Z5XrhjM8hBTZ9EDNw+WQxcn8wRS6/V0Nk+RH7ar5t/vT3hoPfxbQydJDCBWt
6/2HdGMOma2l/N0b/ccpzARa98vQ4XoTptlBJPUeDOEmjGKdubAgCxpUXCl1Xo/YRFmtOW3DjdlV
yh/QILXXOA53oqitaaFsCsaTLyqb1teD4NeyLKNTi2D0Zvuxa4ovaQcEzcoUEoBp0C/3V3Hrwfl9
OPlzfqu7aBp4UtWtRIByf3GIE90LYmRdD12X2sf7Q23OjIKHRCsZdC9X0YLbF4NT0IAOFLedn6lJ
qq8V4fiPmniu8pWZK9h//4hUA6QCBRcicJnryamhZ4fk8SJw3Wa8eK7ofGoUtl9Gln3UgRXuHIFb
6hw7BHFFIj8wI2S4qynCZ7OsyeBNjYfJiI+W6IxXnZqOfaLL3X5RxlqkWKc1U3LElHlOjkQ4keNb
bSm+Ylo3Oz66E1oexDTgrQeuDxjzpa4PsV/ltW34iZprn9K4Awhl5Xr2kOL1ZvqDUaR/jyYewv6A
dKW+8922tgh1Mu4w9PylGPv1KnZ8GLuyWEXPWbCNppx7Ekamnj3azTuJytYWoWZLKUdFZZFqxPVQ
jlvWTmnR0iqnbD62Q2H9SYEsC0bbUlAB1vcy3K2pSWIPnW3uETLA6/FidTESLVwYT6e4WSq9EQhk
Qs6mGe7txa2hEF4BPIcCHhzn1VBalJsUHWnxOnmYoM88Ns/pPEOE6cpkJ5/dCK8oKpBLQmoGVLru
pA+WYg/mHPdBj8H5PyFq9pVfm/MQ2KrSPIK9LI5jrVaH0eqbaOfIbUyTnB1AvEG3hLO3uiPbzs2S
qi6pGehF7duNJS4ZMEnf0cbsdP90bw4lUYLgwmlGrT1eHG1ujaYk2EiS6N9BVMZJr/uBdtSY7owk
v80qVIbFjGsNnS9kMdflxTqLoWOrPLBRqVTHVDL/TaveMwXYmo/FvUEZldfsJs3g/vVgZjMfYaFd
6sdNO/5ohD4O5Jp1/uf7F49njL4tqDPAUavvNHudamEZ1wdo3CWB0o/dY44/wgvi3trX+0PJv+pm
9SQ7kTsEPsKaJj1hmWinOeUVzcMmUtcr72wsQ3/KstEK0J/WKE2P764ySmliSozEI1QkSKWuTzYS
vu1S9wwKtiV87nkGEL4d9dMcwjMdAJ7tJG5bkyRlI5dh78u85no8PYbk4iAzFfS2aI6j2Y+fcQM3
L2wnp4RH1VYPCfq7O4nUxn0p1bm5U3jgZHPyetRlMjuLQhzvTdM6x7wc3QcP4RksnlHUA4g6HO9/
yq0tSueEJhTPN2XB1a7J0iSqkJXugqpfymPm9OqlUsa/AHLvNRQ21hPGNg1XXIyoAa4J77LLIDpH
6XjnQDXHYa1/z8wc8fdKVaEKOGqrYPkpdPPX/Rlu3J1S+1byhxidVtv1inKZhk0rY7ypNaaDmyqW
r0159aEqzEWaBxh+WlkxDZyi2cnfbiVeUDslLZXPECWeG0eDFnMcr+0xOLVbUX3OoEA3VByG8aMY
qEDjgmIETqoWp7QX1UFfWvHaeSNi9+hH/1XPanuMlLT6D7UWriR+FpoA8jlZrUdtTEZvVSTMwF/G
o2I1+kNkGKFfemJ+sCNLPd9f/1tUllwFj/8QREFSWEeJRuvG1JypDWgKZfqgUyoCpEwvEveiDP3y
WZvLzjz1qRc9Up+ttMOoZEMamPXc/ju4A7HD/R+0seX5PZxq1GtliCD//PcAuUncSFf5PfHUEz7W
pYXzq/6TUsV/iI+lZgAtcmkuC+bgeiQDNDe1lpSCAaIV8XlpyC792TEEkE6riF9Sz8j3YO8bFwhd
SYoGEOOJj9fNa0crrBqSXBdAlG1OQ4/30Cy1lwseqs9LjjDa/dXcHI83VDZieLbXpEeEN+1odvUu
cKbK/iXEVAdCyXUaHhE9hal4txI/u0mKHFKORhzkBoXrirjpc2F1SLyYoW+OnRoY1HrOulD+y1Bc
5h4+LJK5sH7mlMXJY6vROphJBi3QtEk+TLP3t+mN0ef3LyLhMYLxPHLUueUi/7Yl9XDJxxZ7dEQG
7PhidQg34kb9Q7E7XKUEucD94bZOABeh5KQDzATHcT1cgm7j3JFXBFNk9T7sGi8wq0T49rhbntsI
tPhUEuFAACQVKq+H6lvPgs8cU1B2zQ6750S7oO7e7ty0W5tQgi1BdIGe4oW5HqVeEjzxNDp+eqkb
HxsF+xIdQJnv1JXq09Utd+LxzTuN+BEsOBh/yU29HtBLrC7NXU4ZZJaSO4SiYFIJ76i0WnJYsrE/
zcJVDlDeSqmxYvu9XnTnqHXMnV+yNXNJyUKyjaYyuL3rHyLcFraEzvutuWUWNAve5HrttP5EV+rQ
NKhj3986W98T+wuOHguN69nqeyY0ekWS8D2bPNJOWeRYQet59qf7o2xtUAlHwxQQTQqCvutZJeQW
misyEbT4nx8ph/1du1HzuQblsbN+W9GBbIZiJSotD9e4UsqK7WgYxFs2+tNBgrn9z3Bsq2fKHQXF
p2R58jLEZIgdoi/357i5khx6rk6J2lr3Yu0pQ1xYUKeJh0L7XlZJDZYDHsz9UeT3WIXqpMKS4kP+
gdTGKp4UAygnu6ZEA5tAudD7T34mRlkjDzlOR2PsUARA8OmiFoMaaFOf7ARfmx9SYu3+f/i1Tnxb
j4ldeEyyMGqbzvdkfUK8oQ2guSWX+zPd/JI2rRZCdYSq3gR8frtDNT1WdE1hZ7bkDodKi9QzexSt
SjcluAkXI6Db1p6Eu+zxcDbPIHMkjpZ2wuu0VUmTfmH+eIMrUQpAbVYPZqxaQUyEF8wNNPz/MFM5
GnhCeX+vMpPUaiQvi/GqIs5fvLgIz/MgqZ9ukU/ZMexM5XO69OLzornVztPxBmFYbygCOQCbFOyB
Qckv/tsy20IAWnAjyou0WuaHsTEGDb26JfsG8kHVH8hAHQTXdCX+NP4fZ9e1ZCfObp9IVWTELbBT
R3e7HW9U9thGRAVAEnr6s5ir6VDu+s/MrW02QuHT+lboVp7hnB76w2A4g5UEMoGyaulUUEDoADJk
yfpiFqVzLrDlrPKIHLZkDr7QzliNXHYTJ++M3VsTMgMGufMWYSL+UsRDtiieOwSMVnDvXw+oyENe
usDD2EzCF/9/VqugWPnv017slpvowqmL9jkJ+62jG/oAbeZ2bK9anyfv4VFvTUNc/+E8gYhFREu9
OAQteG+zLYA2RIvyFW5h4zmAP2pFh00ci1nydzbpt7YWfFEoY3C44zB8MRMaP3bjRtC0BUGaXMfw
iAzKJNu2AGrOzchKwQXP1mu48s/dkNJ/3JZA0/r3pfDWJgqJ3Y4+gzIPlf3z2di3nJOs1wDGBh5c
e6nTj1k2vqdffU1EwHfENW4n8EKMBc3788dE+HodmylED4L7/tQi//RXoy1c8AlmPmx/M/Y0TshJ
gvfyMNZtOPDfOaOqRbMIQZdACBu0Uaxz4y2ZYrbU8M81W2lJ7NeS6tF/l6tcxorGo8zLbiYMrmJZ
6ngZkXCUd+0chVCSD2oaaksX9T8zczA30EMF1gHoCD7pLwrCXMlej7sy0q1jdm8ok5DqBv1xWYJ3
zts31h+O9V0nhqYtJE/7B/3P9qG8Qt6OBKrSqzQpYWiRnlFisTLqwIr++9x4bVCwMz2R/olvBkzs
lZgabqIoZChu/gXruqnKpYR618Me5XvbReQBzdUuL5sO9qsX6IXW9OMiRYY5nDZ2LNs0Q6iB37rw
lgIE02UXyLW90bO2D/OGoTzKBonQ79xN3wBJ9ooAJOe97QadwvPh8WAFb3MHoDcBZ+DYbqk8UBJN
Veaj+dcmuGxLOYosfWdXfKuehTMC0Ly9h7/TP54/V+ZDplqOq7aOh+SOzDat0d/gYykAi0AmDFNo
KPut6SvaQxJvNlKUmabigCX+XjjIG1MEl8kIUA2Atz0e+vlvAb998bkvVAVbiPhny010CBUF33U2
W//eWfrGgEMdDsIezm4IF19SjCgB5BBSg7OUqemG9ktcmdk0R1z5YHM5RON3ZJmv73zlN94QDwXG
jf0EFeDLxioinuDtoj0otFbBnnxdo0uyBgHivZf/R6tnT1AGEoDjGuD9fmj8d73B3S2aqZ6rOTHj
gUq0UM3gogO8Ud/DVd4ayn1Vg5IMAsorcqun1KXjgFueiWAIAd7LUM0QLZ0yCYqwhNfgdZ7w92qv
t4ZyH0LcFnB/hqTx+ft5S7MmQigZfCBVWCVdtxyTJQcXoJ2XdwrMNx+FAg//4TR4pQcdbNCmpp3m
io8RPzXFFJ+WQtp6Wqf36H1vEQDQVYU+BXIYCBFe0szbNhDo/AN6mFqstB4y4Qr9H35w0YYQmwG+
kukqEDDdSlcXBTrkge3nd64O/1pavij1gHqAfvevWRn4os/HNsllIA1MWKvdb10dBT7rE4CK5pPX
MofBf0+xT8qeDM2ZzgbaRhdIKctxWQaKHStvrvPQodcHqC+72EmjLNfw+vr0923+jbIHieQoRP/t
5QNlff4rDVcCtiCRriiclNHP4f4Qr/GnWYfDFSvS5h2A/o1ZAJUcAk2A7KEmeEktFcEG0koG/Ans
nAGJ3kxAZcmaGyl98N4Btg/wiw+wy+JgBLLLwBEp//zVUOwZFjugDFI5lh3iLV9rNLljGH0ZNZ3d
hDj2MmQMgdbxRk4d8pDHMiMpOf7PQwzZ3F4jQPWA0I0XE0ECv8lbB3glMBsCiZFwX/Oo3Q5psepr
Manm89+f9+YYgy+3S3ACtCVebFoywAXBeVzK42LNQClDBCBgjuXKABL4n+sR3GWKGPsWHBuwf7wo
moXbwmjJYoQYNUNxRqgIcr5CHhxHtbwXcPz6rfZH4SG7vyCwmhcTdUY4PKKbM12tweSOKdTBZWDY
ehzYu1qw12sCUDtIIOg64iQFVe35xNlU3idMNDue6OFknhh+QROcH3wWqRJtAXX5+wf7Fwp9PlMx
gLuJKIqmvcmzv/t/jhmYr+YCHTK8G8D8uJoMTcXREFzFS4M1ct9NCejXiLftUcCkS3It+qRAdkBC
mxkW8xZXh9giQaNk+TT2BzhFxVfdyMyvjo7RkbF26WvtXHiDsUOSoYQf84cGDh788PcXeWPjBUqJ
wwu8arT2cb9+/iJMkC0LeqKrPknsbwD440XA5+4yjdCclTlZlkPvSHFSiPG9FJQFXwC36+adlf/W
99tTRXatM6bKS/V4C0+nXvEemwzJogNpcnIM5jU9GRZFyLN/N3DhjfoPNhPA9UBqhOAHRdfz1y40
j2Oy72rIEU9vJ2eBJsRLR85yQFjl0B15ltibHjtftTQurxfM2zB91/7odQmBnwHjvQh0c7z7S/1E
siE9dV1wxMZNYhEuk68nN3ADs+oZlTuQx3OfdO/B/G8MNqpNULEBAKJv8tIWRuJi5IY51VWhKVQ/
udhuWNzOd7bo+xXSbwN34b/PstdQFcwawa+EhBZL5lXRYvNgEmxPTlMDARdABVs12Ai25gp9r5aQ
FDl1NqhzE6mnvz95r51frNPdmwahJuidhCgLn39nwIFOWgkAbuMuqeQkulvq3zdiePMx0FThf1wr
YArz/DFqnXvPXKGrIFGwlWDZJi503rZyYVE/lwuM0fiBwNrw0GyAXbuWdE92bMM6KHr+sFAziKNm
nB89j+k7e9Vbnxt63B0uB+kU7Z3nv43M8KmMWqwt34noKU4gf9E27495A5ZLHTJgfPXfB/2tWb07
PEEcAsclZCs+f6JiWQCUDE8kwTIdRp4kFV9ofr8UPfznCI7vFOjYOw996zX/+9AXV/pUCT9mAUe7
fe0zNCc6VRcElUOSsejeMPc/u8NhRPcyDK3OPXz05cU+CGxnmx7JEtlWbBeQy3SpmCYHhBT5cs2d
PQC0TE6Ifn4vAfzVm6IPAfkNUCBgoajNX7ypbPMtQ4MfWhjS5vM5SXQDE4w9AgPmfkPQnybvmvfi
W/YZ/Gwh4V6KggiXOKgkQf96gaszz7thQ/esWqGuHk/RGs83qWbh9ZSF7D1XuFfLaX8YJDC7uwew
138L9f+crtvcLzISAjfgxkf34+qiY6Gm/Onv0/TVroSnQAwPA58dQX/d2gmgYEJBB4KNNfyhlWgQ
gGopgWDnvkQdAYEkEMx6Ftt7kuTXRAk8GvsgEDxcUVOY0T1fIbuRpBAEENmmafhjjQT/jao222CE
CmoASrF4D5yO21+I7vaf4XnUFGXjZHHHOp1uBzkgLBNUcKYf/z4kr1bu/rtwIgBcBG0JY//8d+V0
DB1Z4Gmlu6WIKyVZeMytaevGoGbTs0wBhYRISfj7Y9/43vBGRi8TGgJcA19WU/nOfC52qnk2sv7L
NFEeAitM3qU/v/F6wD32pjOQU5DU9pX1n3mF6lNpTAY8xwXdaUg47cuQujaurNroJ+DGuNQRspqf
f3+/N2ba3hGOoL9Bnhkkhc+f28NwEDIVPNc3aNJOs16OtBVJKXjoD4UPC2Rd0aQEJvkexfz1yMK0
F9c2oBR7Bf6yUawcKFA4e+B02+XrbcjI9lG1y/wOvvN6R0LxiEof/BoUFK+q4ZV3G14ct/e5a4qq
m01yRjreD+8Xc+YOOO/fh/P1ZwRbDJMFJC74XIOt/3w4kRBarHGCdn4LHfNQIVhnPvbR0py7OGWP
LLXRlSad/F8vwjtHDWjIv1GAmKcvztFRGtxMU/C5PPzYjo0YXS3GuK3a3sl31sPrzRaPwo60c5Zw
D35JbVwSk3YtBY9mhc33Ty4c++W6IbzvAP9++X+M5a6++BeCRK30fCxJyC2GGg3LFCba+acxahp+
yJoWl5Up6G0O4t/QnpDHM70XafjmS6IA3XspcJ9/2dXbSKw04F8sxkCxk8yS/pqOY36KAc6+M2Fe
rz9cDMH3w5oHwxAF//OXhGtaSkgEYAeqfnqSCUR/p0J7c4pjRX/nTSBouW1pfptMPHunI/z6hoV5
A5HaPlEDtABekqJQiSDjnmDNNVpHfTnSYOnRN1oVHP4b6b+0SWbHY+ONfkrp5P8UIKvAQHhYXfjx
79/6jc0AoOgOG6J22Lfa58NAGO+tY+ij9uM8IhYHwtIqHCYavzPcbz0HfiKQ/+23jFex7E0IJil4
2ZhTyaivm4io4xa171k/v7Xp/Pcp+6/4z2YOBL8zEr45IGKtPRS7SLilMwMdXCxyOcLj2/z++/C9
FuHvzHcwF/4FltHViZ8/UQAAJBNMNSu0oKMnZGAmvGZDlN9NaLJ/M9iDrwDYhLDMpTa+wHZkuRmK
uH0c2TRe5TyGiO7vv+jNIYDbAZIbcLXBjvjiB8HIoe13Mofoh/lzRsRwtfV5+E3RMa8pIqPfg7zf
WrOogXaoCvwmOI88f2C6LqNePIAx1pP2bNHNrpnc+sNuq/TOteXNR+2gI0gq2J1edYaW3NuMgiKm
oAs7+nwaLiAaLHUX2vT892F8a3tAsxOyQ+BiwKBfrItsJGu3NHQGUJUPeZ3Sbv29cLYucJVOdrtY
pCUHug2OEFt0p78/+43X/FfJiT0ClzRwdp+PqN8VFBM8PioDt8rbdVPBQ2NzKEchnDn+/VHw1n1j
ZQK3QimA4hPXs5fAZjIjE0NpcOZzRDbpa+J6iqBkhZ4tkmBi8ag5wWs2GY/8SYfr+gQJvAOKTTVZ
yoTnfXsMQaX9SPqM/Ng2xz4KzVhWwptgDOstYMrWM1VhUSJNc9tOW5g2pm6HvA1Ock3lL6XjRB61
Xpd/smlyrtReZ7ycTTs/bAHEaVWbyeQXVa7/FS6uE2dkASVDqWbpPiBWZhUlkLS9SO/i4R/U9OHn
iWqdoUcg6Vc752Y+bV50X/ccXQG2cTJnUK6y/rFNYtStOkIuFWLmZ96VkAsHt3NnCnkG5ApRFUpO
sDC6wOtfxuhsuBsyAFFgk+J2jqoVyV4FQq5Z7YZWZyfkcsI9JUZS7ZEXnrZnVrACd3s65aaGt+XE
q01s83BAH2XyNRFh644wCBnOhRwsYDVJaFyO46aaB20a8RV02ebHpKf1K7I4UwGyxihnyD7hvlcn
xqe3iKJFfCbUvuYO2FBIasLW1VWkiFx4zbpRJiU2ie6fKV04uaU5Dx/BJ1MI32pz9jHUEoXmCosl
OFLyAeTzOZjy7tEgBKY7UAM6Xzmk0/YFMgDellG0rBv+iOo+e+dNjBsRnFlT+I4AKTN8vp08QbqH
Dyf8pjUNmdvVVe3vYsobRKdBu99UievdfC8XyAHhAAYHrWMD4yxgjaSN7giyX9orOLxNd22eM7wp
L/qrJiVjehwppn+FAyr5KkzHf1gIYb+CgFggxRzO/gH6Ad12GnGgxoc2TNEbGFwHFzmWNLgFD1OH
PsGEOMLbJEg2e2hErmAO2YZuKhuukbEKUu02nhYZI61ratgXM/owBdUA5ji1tmGXHPNVFAOEOZPs
b2FLEIL0MBp+pcIAxDW8RXhslpQnVyRxgLhBEEr6co5HLktqYMNyTk0ekHpZ5wi5qsCCrghn9Dcs
kpByJTnQIgzoUtgLZCUdQnGaIP+R2EKlx4xB/lMOSE2iZRTCGvtxdVO/ndpicPQybWnY1XCrFOkp
Zgz/GCFuu7JJmxIYRnTigUZK3CMTWS7lEOj5pmM8frS2DeCvvo72e5ah1V9FFkzgE9K4hh6EvCVL
r0LKWAxqEq6YiKYHjf/oZ+pDhPSkM1hsLcVrDrlxwyXIYKd6jVp7isscCSKPKWkI/CKDZhHHYdMK
ZierYv+sWb7150Sx5R/BoumLSxHVALa7TQCMIW9YHLdmC//wLututsC12IoyrkyZuFxDT583SV5O
Shcf54ZguopNAUvDGPdnh7kIwWW2Dg+skbC0drgSXDk4BucnJAbjJjmJaPozd+hvgA5uFvgPIHC2
L8mq5kueD3FaahTe03EAHAW8hg/jerZDzuoC9Pzk0HPKogu4CaLfF4X5BzBxvJYWeN1jgWgNWhs9
2kuTUvtJGwLW7Zb07FvmMFXqCUmu+mIax3/jur19SxOVqdqMscVJuaUOlv740kEtaUHGaqBr8bhk
xk6HqOF9cyHcWwdLTAIfo2iSqjnE1AZhHadr4EvwMZLg3Mdoch8W3TNVCgFZdGU3WG8fdDgRJHH6
wCM9mMmG1nMgpqDUE+/Ajg/E2t1xvsLrfW7XzdRbP43m3LLOsetiElZftQHU/iXPkYtYNYsz5iIo
GZAOtcxA9DYHx4oz2ZxUZc4D4r7ztnHDE264ya+QWo6QEcm1uAWDIQKU3nuh/cOMn2MPNN4AiMF3
3o03oYpzd0KKeUOvMfgwqM82MM9JVaihW+436uL2mnli2EHBKE78ymKTjV8bPkzYE7dNkQY52BmF
58MpS3WR/8zaZqY/m3Bbohawq9Eb3Dxhj5t/ifoU1pqlTf1KPqok7YrfG8pFWdN+mzQ5BZy5kJTp
xtAALV0YzVBZEUl7uUFnq+0WVCLos/4EC/2Z/4BFcjCUS+yp/0VCY1SKYJNMqjNrUvh0XzNaYM+q
wrZYgqfFraH7DFoig3VYKEJ7B9/EdvnVrxGPvpCkm4drglMlruDF2LA/Okai/HqUdGfwnHA/2roH
MGcje+sc3xKFe0EBonU5jyERXa2BOIrfbeGjaYIf+iLWj3A6b8V176zK0dqjHvndelyar3BtSwOJ
6ROszV1nlUwQ7tc4cdMAsQfBZh3TOX6iEfxuAcQnqwGJ1MayeyRDNvfNQUR93OG8UgujEr4MoJ9+
xLgFcQ06UjTfU/QvG1L6Ge6WsKvxSZNsFa6XqTBfhhjCp0MXTHSTlQMg7dpya6hl5yXrF363jIWR
v8fW7y6RNsbUv0uU3dJjiLUBIk4A/1s43gRAbLrfaJnMja5NjEjuC8cNuqkjlo13JnLLctaI1xNo
1SdGXlMBh9mmLEb49cRVpqRg97AClLAYDHO/JbScpC1g5dPxZEWfLhHDcpv4TRa3fMjzptzGdWYg
/sQbDKNKpJUW2dM4t/go4KYR2/fl4opVnlxfdO7cj2sSnQVN5+TSC5dCIR6IojvKDPS4Mhn2YlaQ
eJgqP65r0CBooGj4L5p709xJcByj0qcjHOgaZbakDNYVrlEz4egvRvG23c+7DUft2YDCVA6xQDhU
ZCVSLOBQOx5XJ+KkUhaOVwohpktb1IgTHNEf79swgMJ6Qr7HhGSn/ZT0jNeIHoOZfBquwz0Y4DBp
9mvYfeYLmN+VMEtKTjEYjffFlDVxGQlSrLUx0fIl8OFiygFaQGR1BI29oEcHO+lJ5w49qxbJM3Xb
Z/H9Nrj5K7r51ldrQkJd4i7E3NUki2yrIWlZwfNoVdQe4HkBa6MsXwbwz1iEPx/Yofk5prBYqWRh
mum8pX64QdTo2NWxk+J6IWHAbxk0ANvBG8bvDfY9DBwotZ/SnVrHSx/1GcWBhf5ftUxqQDcix9+t
xm5FcZB3OVhmhgNTrToNQz4YACGGopyCeQ6+y34e0Y5bCi1LlIpUlQXLZXxEkp4pThQGGGlp50nS
Ol8EdmYtFXyoVbjOCB4I1m15kuNi1altR29/onSMkhIdvqH7zYntwBhBVII9sRlyMHfXWB73R994
60lpi8mqr3QaliA/esRnR/B6Y6k+qDmzw0GFTUF+hkYH36SGfj+C6b3aLoHVlpYZ+NdYV23X5ocA
SfWk3CDnGdH3odFyPc1pdw5Y2k5XBrlttAzhjrY+hIENAtTf6SbrJmCTP2S40enrbXGbOzmnogWF
bb6OmOrdktTIyUOAbjgWAGez0XmIaEJjYZacUn9BvhP3dSGmNDyYVqMuK3Gb1s0dNuOwv4tsxvuH
dpnC6X4T8Ac6dLHQAvop6j7CsI8NZzD18kurBi4ryVrpT0kLkO2mwHc8JYNPMTcSVL0HmIm6/kFk
WxwfuFT0au6I/51L0Byd2uvSaWinuz4d9ZcB0VxzmasAJYpyaDiAqGvHrKRxCzJq7uPhJ1bN8jOF
BiMoI+VldiP9IteDCMbsT0bXZj7EmVXjVdyL/I8xyczrBpvnjdCweKubrAdte0SBO1ZhKoa2dqoY
P1psE4/JrBYIHEEdxDk9thO7Q15BrMt57eH0Ag/giNdwN4kenWw7UaI8Fh/8iNPtMvMIJ62cOs+u
cA5rOBnyCVXsopvdfSzf8CNoypW7LRAwdtvL3URKa2L6EluqEhUnakL4RTvO36kc+wfs5dSjyT2N
n13fA9TDSuAfmUzxj64ZJJmVA6MXlZkhmz7YroVFmGkQM3jIlg2Pn+GYfIbkwOYlWsvQ2vV9MU21
ngmuY/BmK6pZpQOk0I4FD7zt0g5lVYjMuoXO4rpxJhi/AJ6bfzCmBFiHJpT6CmsyP5EV1KNvGR8a
jn732HUlskPYZ2M6o0qQ7PxcF82ggxIFXvt9ydRyJKqYZBkZMN6ffEZHfzMnkrQVUOBluRrcKn+a
uPD4wRANgvQac2rPS4JdYOxEsR5Vrs1wlbW5v/QaX+tRMMpvQoOd8bDpyIdXWJpsugDtEGOZKGSK
3NjVq/lEE7QQjr2aEPVAijZTKBwWEx+WHEn3X+fI9tPX0AbZVMKKbeo+25FkRUW8SLqy7yYFi5Ip
LhgoTmr50ZAB/A7cfLo2qUa7yrxyBeo74NcRClyYSUT+aLrB0iuu476vRskD/RWmmhstm7xlXyPs
rfDcGBrzKekW/i3ovf1CfaI+qy2f7rZR+h9ob3XDhWLrcGVrMJPraEzNeGKCT59yvjBAoC0Gb4Lf
z/KDrHlsy1iD4m0zRT8rnhXm3Cxz8ZOyxc+ntGEmeSx0l6QHtUXJP4yELquLbkrpBds4ttS0RaWq
fT+EN2kuxA3PUFSVOCgoWK5KBo9mxIX9DPubML7jVi/z2SL+HJtMzsR0O8x+7c82kV34afSr1B/6
EPXujTStO3Wj6yQIA4Zc4Uu6fxKvjDwlRNjpw4jCNL5J1mT9w0HN1LUeIAkuE7p7kfVUzKJaRYcM
vCUF8eWWtwNE5yHsEsN7FlHSw2Eupb+CwBVPA3LllgvAjDYqbTdMwe2K4KiLbXvK6pQk1JzMHDOU
Yks6nMZ4ss25FUH7gZjRuutsihZ7nmnIjhyQzHIz2S69ZCYUadXYyAfXI0YHceO72x6s78PpguZr
1l2aKY6f4kYNKC7ipQejXtP4Sxh4BKotAsBtSRYgibvqZwBGMMdRj6eDiFpClY1LhUCg6dfVMtUh
mAZztJMBiw4qCuUjeKPxVOHMJNdKK93VNo8RmpAoPLiEnYf+HY2EoWpjS5uADz20K0rbJfmWOteP
l0hLeBWxTMdXkHh0eWVw940/uHmlRx3llJ1SP0ZDqbXvloNByKItzYjJVGMHxeaG+s/9Eya8nWqh
DAlK2tD2t+j01hzWLHNXrYWPmyuHsImBHSOy1d0MggldJusCqChu2xQHiugmcQw2UCpOuOQtcJ6k
xHMrynBC4hDid6i4i1LSuzNyU4CkBbB7x2YCWZbes5WH68h36fXWjXlQBsCqw4dOzMofAXpF6dGg
tf4ldkW0VaqDbecxAFLQXEXdtPga3FsYkbCo7X5PDJb4JQwDSXjCso7Ck0GNMp5dAifYS9L4rb3u
Nrcn1kCPlZTDArNk3AEJpxXFN1JnFfP8tG4xBJTYdUJIK+CclB4btnJVgcUf+luYa5rlMBUiWj8v
BHXiwePnHFCzQr/egEMhKiPjngN/w0UHa7RoUpiZBcBOZjxalS3J849NyKa8bHkz8rIRK5AWyhsF
uVE/MVJFsMG/bwky7Msecm19n/AtP/fB0OkauFX4AZv48BUkB56UkUumn5wk4xVdI5BwydgG/UVa
1Ikwa0xtVne9Tx47aKa+49fuaRI98ulPHTCKb7AAiZ9GrD5zGiKlhgN8cdIvU7G1qoxjq2+XBIfT
H7sEyScYXIfzAUz87m5tDPW4kWTAfgChbd8h9EmQGGpcxCvbRUF7QzQGq+RG2IsU8SxgjRmFD2vX
B+TMNSLYblJ0A9YaDs/Z9QT1SV+LqS3kEXy2+JGORBfgHUedLrOMMI1L37/f1tuC/AJKJ+VHT0M5
3+cJki0Pak0ae0iSmQ71qsP5Y4pN4rc3qFQrmIqN6SUeZvMp0HA5P0gw34sDxXETYven5sZBm4iZ
j3Vy6l0xkE9i6tefPsqtqJeBx+oYJnbY5VqJv1+UnIeLgdJxKXF+xp/HMPVNTceVs3O8JezBR8Jh
OQUENbIlgaqF4TBRgksoVDp85lAVxItrXLn6RcX4rA0+28p8fg9GM7BDTJ8lKgcFIku9gV55tgZm
NWUkQZc/uCkIdJ30EK2gGlsnuDf0YvthQLiVVccG25dtLlrAhuPCH2FMz3qYcKGAPsOBGDhOn879
wyIhajsCrdVPOu1BLQMZcdEVdEzob7Zc01+427hLTnB/LIElyNPYRsAeimUQ68+liNR8FHMQy+sp
bTT54ZEZ+KfQ7cKqeeDJDdOD/EUBDPeHbrPJp3Vl7cVHrBkOKBnStkwtR84sBYT4J+4Bnh34qmF+
rdVs4U4xMXTjS3z9fn3UInL+uEDAZGqPneKSoJgeDlAWJk8FEw4NO07mz0U8uUeX4egZNuBElWp0
+CQ2bpKr0cnhwW2WBY8ZioL1SAKL5uYGrYA+oeM53w9QJwwlttbpnnhcHg+J0tOFogkYVc6jhrxN
3ehPFiaAuCf4cBgPEe+WLxG4z/MF9qzDnRxmNpV5ky7mFJJ5OFMnovZq3AkkuOSkowDYNQiUTjgj
oIxmdvy1AUzfADnrMarMEqOct8xCbjVmfmH1FlH3hSKsdSh7mscfSNZy3AcdDW4VYiiXQx4V7gdq
06GrggVXtzpHjT9UsDRyX2XB0g9wNuzGU9PnySdNE4B1Jss6j+yHrQAMLGj3YzXt/qkjnx4y4qZv
e9uDV9JPXQK14OofpmTEFQ4eFrDe9QHjppx9oz5A4orU0tHmKxaCHPMjtQmzdyZTRQMqhV8Ovluz
+W6lBBVTQ1V/i7Jma+u5bSNTuzyzYVkAOn8SDcLMPveqHzFMiEWaPwa4gH2D8Sv1lYyRvnwnt3a9
SWAIk2I1QFzeYcuTSVz2yMv4Mwi02U7bpuUdFGOZRzcAsRr3cZthwgFslmUXdXsx3VglTs00zweU
cqDbRfGI4NsIzt0fFzDKpuu0adl5xonyUfgpuhHRHl8W0VWAITwWzD+QgkeQ5CDWqXTAM2E8FBAZ
3TYrSX8CHEzlBff49NYrkTVn6xVkllB/xd9Bk+9/MuxYQLGhcbvZwqEVJQqu+fMQtwNBD4fY28wK
gqWPYA44DW8qiatkpO1cU9YEHZQVI9YnlmphDznBuwB4dfnNRps8OYQwGwe5GbnJ92GaAp/YinVQ
4CnMNCiBOCWkjDj1T1KnqCzUtoFHwEiMfsxMLIO5feLDqgmlbEqgHlg8uGkBA0XNCdPfPEYcC8oH
NDIuabfJABiqj7ozQGrzEWc0Cet+A131kHFv2pssnHHuONRt6g4I5dbdGFHg+gPf4UhexrDhcZ12
0XbPOj9+71QOqYxJEaMaU0Qh3iVzh2GDN11Lql4ug791Yzx+MSkqsM/DmC0/BtOm6eMQxzNCBZd0
DW8oEmGvNpe05mCRFIMVxeI2AZY6Zb+GvmjCEk0zwW+5DOztMs/oo8y6WL9GTZt3QCBhpocUeJ+X
GgKTa5kBrq3Hkbs7wTqzftRmaekBBhJ6KpO4kejcII7mqnE9Hz4VWxGt+2fN4NdvrfgW52rkF4Ob
MDnEcPB/Us4ZzFjE+xQ/Yw0wDvlKQfPZ2oF+gRgVP7od4RtYwlPQsXoVbhV15mL2fxydyXacOBSG
n4hzmIctRU0u2+U5cTacOE4AAUJMQvD0/VVvu9NpVxmke/9RnfrWRObSxLV8XnlA1ztPqfw9pufO
f5NdG/W7EgrafIZKDHekDiKA2WyvtXbt4BrwOT0kdEty5k/MS3wUTpSGKH6cI1ZyyoGJrZMcLc96
aCo0CA83KPF3KLzQEBERMpZoNbpbtkp7WLJFB3rdW5bwfnnzNFqpYyVyTHOj++rQL7Bp2eZ7wweQ
TmKdpnodvhwJnfGovHb4DidbXKdGezj3kLa6u8ldMXbWjlnULqqS/hkiHqdWVJTJeSU5zH2rgwoy
yfGI1MqIt4iSHwYWrT6BKBt9H1fh+Nq0sGZfoz/PYqecqeOgD9s1a9gCVvY/FvBUbyYMLm7C+3Qq
NJXf99WmAgXsiLHwvJLQ3byNZTlUKUNMX0LwbMCpIwtesqtL7VV8i9EKmB3Wj0uw+PI5WabuH+3h
Pq1YCLw4TdvCGk4TPKE60VbKB+LeH/lqkJEFJ+Qn0brrhqA6rVbud1lCutWNQsrzC5RPwD5QyeSB
CJ2wQm+WCKIQkr7/5/lsHJknR1pfw20Ot5sLpXvGiGOuvWgGs1MEHubcoIrWixCKCvSbQ3XOirhz
TzflF/n/KpqrJyhX8sogzfM/Nhs7IR1tZMHuTuGw7eLQGR4rqjqHtHSq7Tf0LxQhxaFBnpJGyqSC
npSZ9RZAeelC3XmnUdXiRxgnnByt2Io/Y9vl7Z6dmz+8IOwlCBdv3paqGfT8INo4/97CdvjrVz3D
9lI7FXO6DJ590h77x57QlPkwKs/aM05a5aGvejk9B3pRJ4f5bgN9bIIuLUs2pgPYe6COfJbIBfpq
11dPo5R+6dm/+6M2i/WRNNNK2JDuE+dIlnevzjUZ8WNa26V5imFdxH5ytw6ldZWvC1klGysLaNJk
U3DmcA5u4+isP73V9JCJiTQsp3GDGcBQLW52W2Tsl7k00e+5Lx2x2/5/PiQmkCYzCKvhwLfFqckn
d5Of9rCVDkzG2PyRTk4cdGd1WDvL1g6POh5FlfFXiteit3rnNZEUjaSLOzbjIRl6byRMKFpBeGYP
GqGmhy08QJf5ApjfxhixINPa0qDLlbyDfiIVkS4xMxxiVfl2VhddsT7kxG5eN29FisPhZP+TY9Tc
N4i952NjC9rj6tCEe8GRcoMi275Bs8JrXiaYrXZqWFxBNpkHhKXmKb6vg1hZZ085ndhTCSTVA6tn
Mafs+yzyXhvWGWyeUXdJHUM/u6ymcNWxq7u95hIAQC4sgDly5X4PnlfD+sZyUvtSuj2byuyqNpVa
mU9SF0buPeM1R2Sfxcbx2vrVKakKMd758Jt8D87tgW2UKbKwYPQ6B6hvq50XLeBjY5eTWASOQgoB
mWLSJ1vNDTsyMcrEpHVXJvSpcUGhJPE2XnpL4vzZN/2sHvu6go9EW1LGKYuJ+mR+FmvKot6EqRMx
kmUSPeqLrOi6vYglYguyxoA+ByK4vQMmnHbINhkt4j4IetXukyKPAVACU1ySxKrXe4sSyPtuXHBE
DZMLheebEgf/WPRzd+Kast87t7X/Bu5KRUV5U6iC5HQtTeCNU/O8Wbmpd//na+3HwhsPua6l/DSy
YYjXdWA/jlPRon83Erut7w4O+Kq1jkMa49te04g6mTNJITAL/hI0fopms3ytK79xDtOcw2Ux3swX
qOylPI6OD223OQV/uhjR4ZwNIl4Lcb0/qXQjAXqA4Vz1SwEZNe6atpj5B7mGi/c2ohDXNhLVgZl5
IRvXpusuZc9azslaB9EOmq3ub5kd24uuEfVnBY6g+NSUODDOFZlQHz385N2yTWu36+DqC0ameWkO
q5KWlTYsE7dSC0e9t+AqH3JbNyLUlptEQcdhM2V5NRJBhItc9HcWBPVrz9jkv7MNjurJ90wf/QV3
L5EJRBXkTQsgZLJmKR0wHrSITL3F0n3V8zAqfLYjnjX8LPk5bwXJceNa+9XZc8y4Zug4OathzfP1
X2ht/EHNEvSKUqNhXvfGzUsR/9isRn2SHKq4DCLO03Z1T02j6ldR9NWvYoZHJqulKxAsOInecHZK
8RdOw4Fg2ODiKo5zE4+HdVOTm4EVIIRgHke2CFcVkuuZTMlFrgPFeBElICik2gBNke6U+mJTYBTY
4qj508Gb6dRUoFB7p3X0dlnr2tuv9LtrjC5unwWI3tWZXWMe902BsyCjizC8c/2b+kCXnOU75Bcr
N1xQGphyFUh713T+Nly7lXAIsDF65tJOcbT1DZqDk547zut4COUTap7ef7Zdfk+/QrU122nmLI/T
0dZl+Cpi5UY4zQQUtiGtpXyE9+Csg1kGhHNH302w+hK0lhbAXLytYSOBWVpnAXlrvA+YI67+dhLF
8BEuHPs/Gr9qWEFvdz73u7fu5mQa35D65/X+FolVZnzN6ke/zNH8UEnbFWdQFlj/9v+Pstlx4/ML
ZtZ5LioPsYFRm/ixqrXs07o1eO4SVQgyd6tKeJiwN3U2hpHnJrWu453b50S7jASv/PSBMniyEIe0
O0Pthzw4rc9VFfEvf/dLECyg6rH9Fnam+rbXUhQpohP7qxujsLzkQ0/PHORdOB2cVam3ZVjbv7Fq
hm1PqpNY7tXczgm9ZnFPTqhXEsu7zSQD3znOWPxrrTEud2RHE+SImdF+YQdCfz6Bdxd89yxZ2o1R
YonAmbi/R470naToZNkTCVf8mZFGvU0o6Rc+gHDCLPZ7YMjB9y03GxJZLL9UNHavVNUniJS2sWgO
9FO76ArKKszajnh6UkT6nlAi2xnQD2x9MlGe529ldT82kWtSUZO1lXnFCHjfA03ebwgBUBatJvjX
R5qYX6LX+3d63AbCSYZ4fW1D5Tgpd48Hc10Tp3i/KY7ELNqmkJJS4OH8oR9GIP6xN1a0VyRaLr9m
LW1/p8Uw2w/Q706/9yXRbXvXyptrPErXgFQ13GL5OG/6OVysMMyGYV36O2EsRoahHvyHMPfmdU/U
1VRmmxGJved4U3ZaxgFdND10zb6L1bBlU4nE7YbPrvcyHp3woFft+FiherXupSXCEJ5vbT4sjTwQ
iGDmO68XFIDPeRUlHNizCi85c8Jr7vkIvrwE2aoGp8FwkvfhckiSIboyhnSfEF7e8BiPtThNtmuW
U9fzVxOO0dSPjt9pMsx6pa6WrKN/4dYwJUC4xvIAD+9fB0bfT8iCLkjxxyCwIQicoNBemShOgxIB
xDn3QZisgkjrv7VXbmsqUIfAji7K1BlTJtKXcYMCUe3oV/u+l9omMZY0r8AuRAzhYbMypehumEFt
hfR7T9Et9zVNOhOTaANZs5dBW6AAg85/6TEbBbtp8cbvfOUYu4gJeUaWO42jM3XbJFllxcxgnRfV
dR5NO7xVNXq/e4sGvrebqHRLY3/dTiGo8vjJOjt+QdW23uPU5KbNUM3kwd5icr3fOnjUnbNY2301
GuOn6CGSIC3B9+d7gqGG1zII6BLjSeYIWqeA449KXvXYbSFVpegv1ibVy9r+Cts5qO+4z4KvJZ+r
x5UAnbdk7EPSxtcAtTtyifqdfH+d73wbxBUlkx0/gfH700MZcvGkaigTsvrmUH9vlQ8kT0JPsZ0a
t6wfVltUqKTg8gE2hhE5RNw38R1DuldmpQMDkq1h0b4tmkLsA4rowb6KUnPysEsO33I14toOucUj
KTntd1Pe1AdnopEFAhEk9scq22lMtUWXM3r4fH3slm0Z/gTdZq6z6+n4yHCfO/spn3SChtFKfm2q
DlgIyfsHVUJV5PyJPLSC+1p73fHWlYE/rfVKRr8lScodR9EyXoRXmAn2gJi7nQ4r76qsYP7Ntbus
dMZ4ndm7k9P9KMRWoz8ayfc8ycQ2xZ2q5xHGs2+TR0fNob9b8xhqmSCwxj0VySTf2b1bKGlTFVcO
gT7KSjS+X2qNxKenC8D4Gzj2w2/78k3knRftCjAjPjPZPTyMdR0f8pieiX202cV7Y5cdaZETkiPU
Q01eIJLrOFALM/YvUB9Jmi8UB6MkHT3ApxFVK+NDXP5s5qoZ93WcqLe8yjkUUAwET4hjEXI5fL7n
dgySgKOiEG06D70/PsytVXwCsFK6a1dVR7Boojhmw6Ie7zx/M+vOdBWpjgTmmb+gehg3iezfmt0s
ILj3RKIRHuv0YTLcdpHIfqnnpnORqxmnJDjdah+3pPZ+zvgr3DsdO8sdS5vLncatoo+uv3nbcw34
9VvEq7F2ao7YKlgzi/BQzTr62EiMFo+m2tyCDbaRn8FqRfPehHwlnLHVxlZSjZ29j9ZoAvgpGzGf
xJx0WGgLrziDRQt5kE4oLqGH8hhOvOFKbdYVlH/bGve3ZfzEOhZNU/Bxkt59EIDMFk/pMqhsK2OP
/8/quj/X0WvCI7r+5eSyBNzW/aF/ihfLLfdjEPBkxoiwPkmJAxZdCk8iHW/Kl2qIimLXz3Pwpw0j
FEct1XzvTiud16q2tIVKLiTcZ0molt31EaPHwWqn4DPSU/Onqhz9QUYG7vOw4+tlTrM2ECyR6HQO
ou2fRmoyH92wt9ja5OzdN2gGf1ao+PrDAo0Toe640c6QcjNeRrqzFQJvprZK+mrdIc4qGIulai5T
Hi1yN4yuePdzz1l3C2ky1nFrb5Q/3T/6uUUbBXeSR80HCh6/Q43g8EW5VRhAGbNHPFXBVFDlWiXL
b20LThsSnOL73EZheVjWJV5SsNriM69nGxWtFTikTXlNu6aWgHlneCRWShWVEnsw0vZni5ARadbk
NPQN+R2JM+MtV+cEQDpyyjujC2ooiuecxxpxeWUBVIyDjJG0+KEk43r23FM5O7Y89U5griGUhthN
iH2ilOwUI1KCZobhFicS6bQIVkgX2wd4fYrq3HpBLoUooxgn8a41HJ1MNVvrHUkJtURftVSInjF0
szIxKkIcWco/EmXtr9k0REnPX1ggp0P/0G1ph4h4SsshVwfA/wHCMFlLn11CF/pXQgbVH+Hn0V/0
QNHFGwKAZGdhrkenU4VJFidzOe0Lz7juMeI7eIuSyvX3iODm80xazvRI01b9Z+mt0n5EjBHou7Ez
zXwtHRU/w3d2cqf04D6JhQyyO9057S+J6BvJlW/THdday/xIgWG4pPXsVfeITKaeAvjW+oAhLNEd
I1TfuSrkpnCXtnnulBV9LSTnJn8QG3rTQaA69+EzF/GAYB7wUc1+8t3pGFjJQ1m2H7CUUv3h1l21
i/XkW6d61WJDv7pu8i6YcmOO7ei0bTagLvTvIUPypzmG/z+YQSpgeK/I7YMZBeS+1fc1tQVeBRzE
1vpqo39tDiwW4WFYS9scbl0kOEQ2FWsUazPEYg3pJvcmRgryovvZfBZjp69zGBfqMOdzD0EQDn2O
k9CGTa8D3wcJ0JY3ECDoBpdiQfqX2mPSEfbfcPp8LNKvhy9i3bnn1rYXVrYha6sfvHiV/UvQVotJ
bcWwgHBf104612bOwp4l91aAUzlpOMFok/6N7uKAvTaCiVFB81jEt3ZPRHH2gbYUFx/EPK2XQmqO
ehIhkIYNXVt8VxijQ4Zu4JkLz4W3l4vkLISAVS66454rnPD3ZiV1O+i/FjfGc5R3y+DvQgzrgD6x
nktujb7u353JBdZhUYVdXG5eA6Tk/dQeqazr6lNO4/VLQfdufT/41SyZqcVyQeOiPlZC1C9rU3gO
gFXFsWb3WCKhpNbFOJnvLbGzt1QS+Q/xvNjyODnzIk+qq+w1kxOTMEgTQHDq0IrEhY177tQHyLgx
GHs1wqzOqb9YinzMRYOzjHunQvuCFL+kZxWlZXkJGgtOqIxKwZMQe+ahleS47RGiyb1dhV3Huhsr
fpTGDJ/+uKL3UbrtzomrYJV5IuDDF34b4/OoCoSYQ+Orh0RxW6SFtZZhinB0yK+xdioEQ/nqJ09l
Qs3Nvp7pJXiINLvQjvKOxDtPTdFKxo2w0VlpQrbRGvHSPXRz1x3ZYOfnYPbRpxU+huvUyWN3OHNs
jROrWtf9jSOALUT308RBviWx3AWomfJDQKERupPG7pzzDDpB60PMSaJpAnsbqqb+jiJ4sj1laby8
UT/OPy1gdo/TkIUvRYVZrIcOqRmNdEqQZVU7unl3q3IpD23t2Q45i1yue6tUAcR0rxduGlnQDh8K
FX9sKCcYyJOwBP0QBmn/gm6AfaJDmFshzwUyy2f4/zK262zVeRvslmDVV1IelNnjTq+G3bbNKwSB
nmTzICGPVFolruiyeqMWNt343g3vdb2aDPIVLcZkhdZRc6rpw0hRTnkoN/+mMTBL/ugbrUCnLVXm
aW8v+gcR18Pz0g0TayNFp9VOIb0PoCwxyqRBW1dm59Vzu50XnmbA3HbNfwb8L588L5pe25GuqL3k
i4AxjDRC46GJBnXngZQ8gGTNZIr6t4QFl6vjOixbLQ5xqSJi/NfKYMFB/TjsCmPbIrv5+KFNOTW/
IkwD3j5U01IT5OwK1vHZ0JcTd5TOppXfIZ5NfA4FRIZ9zoqtEUX1aHBm4mZa8WrpKhrOcx7Y99Kd
Y6A1ByfjiO4R7CDovPBiR5iw8DYs4oXO9hGGLZLjxdQ64qUGpfqqc7sLDwDQ/Lu85lLdAU5MrxNz
R556U1JdARSCeF+ZwKuvUaDm10V6tvkhvLJwzxPVk8mX1KE5N6M3WJD1eWl/rzBlw6MciMTKUL/7
RN47dTMdc9fURxexvvjr0E8V/rOVbboUYQABqcIdHRrD495+ohIBoE5tY/C6DV7bfoSsyQNwbDXc
HvXt9siotQV6t4b4yE/prSecEPNd47VFeAq9xkVkG23t3gERM3tcum0D90Q+47nA5mT4PANsew5o
97MoJGeLhbL+nyx8+5vMQcRH5POG1xwPE1D7WuBgFEBNyXFegLV3Mxk0EzRtMyMjt4X/A/TMGfaK
OHUDDauD72RS2EmQTaKedhBEf05K2b/yYUjCh6HR2/xj4aL7yTWyJZkfElu3Q81RKEidNvzCGQNM
OyzBUD1qNtZiL5y+WXdUflsxv5Z6OfkKughFVFmHmex7cA85Kvt1KOE4j/wwKCFZWNSPBknwmIHm
uuPepY1J7FkEmr8jdkXxzwpz+V1LFBxHMUbelHUUBr8EFWybGDb2fw/YJJigmsv1w+axpjC4osJ5
lyTbdhXIfNc73u5efVQmQsSVLrrTv4BJ+unoQ5AbFlR/oooQY8/03syFK14mFZCpPwch2np/S9rf
ees7996wABHVEYNr1sYkw+fFAprsrLazXpAgNttObM38MkUSowd353InfS0J57daJJIwhryrQ+Jz
Intzw9kzzFP4VIaNQcpuFfHD6HVTfHtgJpgeO9xEvSu8ISl/tmItRMoISRsD7I1DvlDFb4MsqOJS
ISkczpOOerTsY8hCkMeSOZSyrIExWbXrklk+DpU0np1hZWLxmC34IdwnA7s0HXVlmzderkGfhJiE
fSy4+E4wZQippn5yH4g5ddYvDX2Q7/mSEYr6pFOjdZpndZ/UBJtkTsQ+dDZYDX0UP9TapqYzLmox
4Wzb78mnhPDqUnGVHzUsnX+vTBsfGqFd5+ASlfq94FZ/AGpCjG1AgPaBuDE9fL02pHG0/H8UC12C
NXfzv8mOt/d6QMqaOsNcvfrkXS2Z3YzD1Vr9tTvKsAH+k9bSksYbFGB03saLTos3eoGMLvrO7GrH
D+SXjMYeDNLp83+ALDXmErfX9aEfcYzs6oqHjAmnLn6WjQ2Jxsy6JLtWbuAtIgJ33hUdgpW7ZQUn
mtsRlNY4woZmUODy7IWibU4CLst7Gqxlu2KywF22TOF6adjRuZLtqeTWHu1ySjdc1kxrfouZsgJN
DB+NxuSB244DIe5d+wVhhGkyh9s5etBqkP15pcESa5nPI7lnvzJXZlJRp6ICN2axxo0I9kvOMRqu
xJsz9Le2n5HcFrlZPRX6LRaMzHdOXbIoeYuVXxT35dn2wvmHGnM4OY/WEXz8okWANsWcFIfccu0f
y8CIlrain18DXHlPOOHBT6TOm09r0vmbDYQMDrdOdbfr+6H4Bttjm6onYkjebWaCP7YHugp0xyQP
5dqsT/22ah76GnPMMbalHWY1d9MzsEsAvD1j3z3GcR68r56Q1nsivJxxuI3iH12ntp8dcyMqi61i
6tKBIbTDlgQsW9pGWjg47fjY8KA2+6jAAsletoTVfVGMK5wRPxOgBIWld6AkgX3w59ie35ugjYqz
3UzF7ffTllhGSuMxwDLZQYoEHiXOfVS9Akbm1YlUifITe4xtwOHkAH8YYFk6cEZIeZWtHTzSnVOh
HyWq8K2tpfWTX41cd8jk2vfuxunuOq+I/mpqkv91g814P3vKC7Jpi4fme5aTCG4nqLt0kMbKfh9c
Svju0DZv8hX+PSg4eaYY7EYQT/U98GbC1OVhz/grSodBrbbdHXFkGkHWatEYr+O6vuSR9swL0lvv
bh5IayQ4DmXBSUpl9Sd3BIhneo1n/wCKUKEYX1AMQaWKBEZ68L8m22u4Z0jLItKtXKYnApBweQps
6W9jZdt/vLFY78bCqQE1G7hzJIKbecL6q56RqxUdsAb5Ms9+6ffvVedaH3PbDN5uZu64OqNt5Sc1
WtYDGs98enclvruMoFJ9ovceENtqtXhhSvR6fn2FdlMM3vYl7rsIWW7CE5S6oE9EBgTGPkXtHHVH
ryrW/uivvTb7QszIQ2M1BeIpoae0+vS6ZEiuAANGPwwDw2WmTHhMLNI8ptn95W/CfYXWsUdm7nEN
jmVuu9VpxNjQ3cgu9x+lGjkYqhLTM/BYXZ4QNVbXet10+QT4EJdptYXLX/L9OZ5K3OrGSonpq+aD
XzlRB04nq2035hE3tJS4w3bKr/zouBqAplPQBpHaN6vnH9uJsvRDWdCn8ekSHVkSkiUGOGeBdgx8
Cyggm9cYlzcKB1bEbF26sj43au7/cnQXb5s3WXrvNAKqSnkjPhlBO/M/iyn8gmx+XS5dxNa786uF
kLfZ2bz94qqgzvo2FvFhIwISN4UBsW9qvlcaU7iBg2BtNTRv62B0dXLHO+NUr36gIYlrTJYxXCED
UN6/Waslv/BsQP8ogFGCAdZZeRhFBnyeVdd1l6boHVKaJgoNj8uIV/uDtO5lggoDw4a776qQIT7w
GZSbFXlQ69OeguBu+lOAnhtWdlmjL8e0DDzuWogT8Rggye0dlx9lMHF1oJhABSivdVKAldn4tBhH
558Qi80vj0vA4QFjoUaELIpD0BOLe1MIRG/QEOWjwZRTprLp/e4YBwrxrQ43D+o7Vv69w2T+z5XR
6hy2GH4h7QmK+TOy3pdnyLn6r1sFqBILrfUXh4gyaOwZQw/Y5LrflVNFMT4XDp0Uj5s7pOuGITZr
2Atx8gQyh1j2k+gXNtmWXJCqjR2YpLb7iiI80wN4a7QTDHyXvJhiKtEGf/jDKICGrFv8ICHlQnby
7KGUeJGU1PNSNsYE4JR190/Pdvzpz1geCEaC1HULw3ufWD43oxpHFR+H1UbSWoTSfEFri/6EeC58
xH9erddtQnpyYpmHYCR0fptxUU72N74zwDF8CsVda+MlQQjpNM3OlJ5x9hhYMWVGUxhfHNC35tBs
CVZDEgjQ+PlO7P5VmxP9mAc1P8LTApHLWOr3ife45S0P2wtmGMRucsYlJVoPzsJe6+q6jJ5vH9ax
8DlKigGlfYm4+84KuHEy2sKGKwnh6iuuHP/fqvr6sq34AaDL/A5GD9PjP4rdvDePvRS2lNoj61BF
E+VbtQZldD25tZmeyf9Gr1ggvuEHZLdFMrE98VYPf1A8Ev8/SpioU+2o8MQAQJCC7CzcSNYo0SGS
Fimysvfc4DNhjZozUQTS3fkyKdeTN22uPi9NLe9kYFflrrBk5J/gvrt2VxA1SHxEZ2/jz4A2DOeM
nBzenXSDFvESgrkRKQgPfrpE0tyz5VXJncOKND5oJMjPnfHbkCSCtuI+j5lt97FNJF8qhF4fvOUG
wThiSaJsGX2fv8SKZP2r2vCxHAHGeczj2rGGFzKJ/G7n5yK5lJZ1A9zyUFwD+hT/2ohIbP7zKrrY
ZVz8YhNItjRa8iY8E9Umm4tqQLNfnKq3qrPchmrLchT9CFyldICIsLlEQqj6aagX4aTANN2vNkmg
nXwpYREXhwbC/VQ4usxq3OaPmECxK7JW+pi1w8Xc47GEe48YPNxUue2MJHWOCKYc69Y3meuYOuDS
pKx0p8ZZ37v5WH278eR3n1FpnN8GXkiKzG77XO7xHpWPMfBWc1y6NUHVRwFCsps4qK+IMTz3D+9T
m1/asnMfOSdLDucuWKb7jgMBQ2PD53PuG6A1764miEqcAzjB61JO+neEGunbZpd8mchW9PdmE+PP
eKwKvS/9SS4vEsF3VmK7xbXf07oo4zlK7ijLLE521y6wnsVQ7iuXrOAsQlFdHLzcj9szmKvsad1O
OH35+QfDuLXU73My2tO1qStxiXh2VnirHqwh19ReHGdAYAKjmrrZOSjq8eQRCP/hLDfhI0r05F3G
+HjTcIn6X4Uu/RsHLSgd60Jq8HYJLHKV+kFd/O4klAzqCbBP+jSgKzIuFfPaiZD3qxLYMVOLc204
5yLXPwPm1afCaTqmB99dvgNnWN6MoHyDIXP2DgkWrV9iqMY2QzxmnWw51r/jYWIhrz05pbBZLhnq
SJe9rITE1ofcr8ouo7zZ/oniqfttBWK88ET03IiliF5aVdn5xaX44EKsifHORUwa9wHlLJZIYoLm
F9KQ1ZZh3MOQosgTyS9sT0huohbCP10hHsZ0cMPZYw/qgk9IuaQ8OTz2XIF11H4AI436vkCe1xxC
ikY1cY+2/MfgHngUFSSuzS3lkjqP2yH2TwMbEDa6se+whLimcHdC3NRqXSWc9p70Ob0c6mTyYHBl
0z23sJBAQ46IkfWbPNgepGCEZp6ZQ+8sezfpmFrcOj+sAUDFfokc90BmV8xeDAeBOC5v+12N3ZfW
znpacXmurnVeFgaU/TJBT6U2+AiKAgorCJrQS8e2RVLScJn0TRDuutw2JEmPEXKqHBsY+kxxpVQW
LssTZiCKZtE0pbU0dB7I5d64axtyX1Ii54ZfyzI2b/ko1/auWeV6Het8fmQOhqz0fHdFNjn6/X2O
bhSLtZWPDOGeNV9dnP4uvqpAX0bZJdsH7v/tMbInVbL6uyinGWYHALctxkjOK/FiIoKQDla4kQXM
txJHRLxwCt2JmNv+GExtsxwsqEYuW4R0Yk+OQXul85eXlqvPf2FX9uUpV6SakMHVy59Dk0eXzeG4
Txls24/eE+2DJna5y4omnw5sYTFGNkCeM4MuCqa660jSp70sPgSM4SELbhdCW0dRv32rzkc1obag
z6Yqzx8JNJmKe6DCoBS7obUTPlavP6y6CO4UJm++VSi0o2lWX+9HRIRz2gGXAsxXkdt+uwsFA5dZ
YHjTqVX5pvvRELHyp+091GPW5BgXTzuR94v2A5PKzuuiAyMdw48gRKBOySbsocvqFV0iBL1T7Fud
25fOCW9WIYx+AkG95SFDuKked7VBdo4HzvVBaSeSBtNBmTXIohsMAzDj5/jn8KlvaY8SaXq0VrQi
V1VH4ZealIdGnwFh2G++Sewf3HAqvjMU721Q5xy+aWm6AXuYCS30EIHY7sIaPkam1qIn66B6JsJs
sntOcImmc2fj7S92CfJF7MPcjTtTxfo/zs5kOW5ky7a/cq3GCXsOOOAAyuq9QfQRpNiIoihpApNE
Cn3n6PH1tZBvkgzSSGNeq9G9ZXICAe/O2XvtK+rlPhOr5ly30yk+1YVgPsoL5FSEi1McqJEcxol+
DFTXhvcoR6Nm5/AdBeu2rKELeXS3MPenncZ5i4EwuukCq/qMjKjHD8td0FvD6vB/20PnpUe3jPrH
fJyiT53XK6A+Ve5cG9JxrJ8pHCTU0RFKlVVFd6PbLId2LgVRivFQ95MaIAYMi4tsCtWtEkQBsKkb
FYVQq2ua2zzFPc9gBbYxT41xs/Xi2v4cLFZYTtzCzrfcYW3cyQ3SDBxMUSluEVcgjetFWF4tvqPj
mCP1oLSSU+HIdYS9qfbjuuHqXbjxnmMTvgappjtVwUf9MYU4wPre9/KbqbSj4hgFkS6eBoOq/woL
Bc39kj51c0Cf635Cz97SGastvA0+ZTXKQIHPzM+RDt7S/edgo60O7o8CyPOgXdwjKzk50xdq4fat
7vT4K6YL+l0FcyWvZJrMwGy4AVOcqYqcU4Cb/THDcHoS9HCCVTt3zV3KH7RURej+btIIdyJ3sVh8
a0o3sOSKiBaPqZnwtD0tsyr3aZS2pYNon3MS7Vtwx+sEZAYdCSoZWzMkPChCtNvucA6JUzgrMy73
rBk6OrGULIlwiJjV1kJHyK4p5PwLTVE/bwhg9rxTmlKCXNu2Hi/qnP1rm1ppWAOnskp5p7I60iev
CLqfJZ0PvFAAVb4ujtYYlEI8XrEict5yYzbnnY5yys664bYObQOdxRa1VZT/iIyKNbcTifaPSTOY
t9EEdvFgMm/CVTil/ZXR+VO39kEvcMlwGk7+Ta27fs29HusoPYEB66YJfBitf1k8mRHIwVXup067
lQVZVaC8Q3xhPElA+ctS4WWL6Ou7S0ODpkAcQR63WzfyNyGslHidpMl4U5IY8GDk09x8aSVfCF8p
Mx5VaJV391zgk+7BVUjTscDO7b0BpueBUs/i3a+j8iYIU56GNml3CZmjJkSHqLJq5RetcweXEAbB
ECczuwKXe/SQGA+8tZ8I79o3W40BfETt29M3iMvm0nalh1LDDNsbGbhK70wYFQ+EUaqfvG7pHOxg
FlzYG3yrO6HTUR2Q2CYnk/TRci0bx6RoRnEAMFSL2nc9EzNPA5xrr/fJz0auw33p8c9OSk3eRV1O
w2UZhnVzGuLApYPmgYlZU0TyKI1QecACy39DiYgefbnDB4BLqCd7Kl5jAelwcaViHjacYEF3RJPF
bJv6MLA3aRMh0O10iASAUipH1gpsMloBeGnmdsQPtEdtUautgZWPQwFVPrHBYGnlq7mwMZPL0hK3
dRPgxGaJLLd4XyNj3XVoFNZxM88WPiIv0YdhUKwvSVaGye+cu1ULc4fI2VU/DdX3aJr98oC2z1Yr
0dbhl1j14X2PCZ7epeO3zjaMC/2TUhXvy4vS5nuTCUF3CFOJu8JHpC9py9MVaPUEiMuSY+Tt8RbW
v9MOTDUwD28KVl1c4PsIcIpOu67sh9uZjNlgJQoUuzBP8vQOqsxs7sGzY0gLFD/DKQt6a8hY18SC
N4Y+l6FLMpyThzu4OsWZC4Kg4DTf7Lm1J3dTw/K+DtGwtfwDlJK3Llb+YZcVQFdWXgwMbiMjP7jr
cpGY12aZqyNqgC5ew9kJdxCY0+wwFVEbXyC6Y0NrULKKkw/UtlzROWvxZ/jwAxElqT3dSK0vTQBr
5trTffmlGWz/i4mJ2t5pJs5iei+NfVfFdbjn81xW+c7QrNJdle7o6naoh0bLfWhUjsywGQ0ETL3N
nPQ7y94PdYdeI4ut3Nv3ZdOpzYCldLe0a/G5YD9dKpQ2pVAMjqLaje3gfTZ0iegjtos22/ho9b9P
kLvcTYZW+DNKdLpNAY5jpOhEN+pVV1lODhAlQsM8ao2nx6BT4iMyxZbF8SvmojY6KAixF41w2RYx
YVSbdbJqwbE99uyp92M5wxpAgGTV1wNjXZkz/okt8AwjZNysOUxYpowLSrRSrUdc6APS3NQ5BhhU
u01WRBRMWTkGf4V77e81uPbimzyxKHzWdKdWJr3G4GKYukLsusyCiQAfR9pPjWt7V17d6oF2PPQc
NHNJU5kr3MuuWMeB393y4/UZzYyi/OWTA/ytQtDjnlwZJOJg+mLyOTZbVnEpx25WzDbH+oG9y/3K
Dp+a2w7FJ7fd2PR/mdow74ADcPttyoE6R46yV2NcfPTrZrbWOTiZ7jQHoRnuKWL7T5WqquhoShEC
PqcIb6wH2VXztiaAaLwEOiHjDQcqzsF52euHWQd2tNKGV2JgNiITAYvncGZP0WD0R1PlLdPHz/Jx
J0tMBJsqpLq/VQ5UD3h7BO/S/Q8M9w5SA+YLFaK+3c2UFinqOaN9NCkBVzRibMBrDizFU0fit7OG
NwbnYBybkVA/YXssIQgWb5N6TGz60R117giZ8IX0MLbDg2WKbhI6RoD7LGP8CWEluJfKKOIDbjLr
F80iwJwczwYwnJ1lbSdqb+ZaeU1T0udyMA+nfQpvLsInw14uegKnnH5hUCMc5sDnovcuViCAiz82
9q7y5DqczdZJzta/Je3LXSh+ET5N5pXPpR/+SHfPYYtfqSSwcd7Yk2sm30WtmhHRWgUQJYzm/Eb6
RELuR07BfOHUBfLPMDpLapWzTS0hZVn4ZmRozg/IYxt4krlLQZH0kQIddmGpAK+xK/jRB5NXfZ1p
WhNHDiYkp3ObGtMToh2xJEb3KehRJ4s8fL0e4ARM2bT/5rxmJ2exmOcLN+sKvCL5nHlXWGfb4ooC
tPru1rTkvhhQYLztRN2OAQ1kXYAt5gprlMySea9wqFIr6+Kw/uUjezzlmLemS2RuYt7LAd/wvve0
7q/ppwbXXanSX6Jom/gzInB0i3yDEyVKnMbcImpJjInoesf9ISn5Jyccc3GyafKQE0XKD1hi8LSQ
gtVN2RqnyArE13QivvOQdmPyRZQtiIO+LAdsBGmIT8jz4uyCF9Pf+E1Zxlu2nzL/lTScebaNEc/1
vnPi6RN6ctDjk6nVtyhFXjgyv5m2oW4iJLBuOF4Xi7qSCpT3WYCnwu5ryWRXU+0faLnQQPhchArx
BT6CtLtMfTm6O2HkxX4W3IDw6IoaJAW/xoVpVn29hofmq22f2L2362Gpotd3oPVju0i64jhIT3+H
/lnRopD0rw7FCBlyOzRcbA4JUIjtlPhtee07bfHNief0wQMZyB3IDKYv05wk5aU1IqfbcqzxrG1o
oV/ehOMcBpvWm1BhRgCZmBshWi0qyyadIi6C9PdHz0JGmBNWHYEPmi9GAELdvvTD1F7z/tIeb284
8rGWuvicGclg3CMvJn3XT8hqu3TJxAy2qI8jn56Z4JJkDkORHbjDpfpTY9TNjRhl1W/7duhjVApJ
5GxN8JffUpRZ8c5t/Lbb01yJCLf1uXCNlYXKgyZJzkY4G0m/7fy6upSyrGw4Mu6c7ZtgtJjFDipe
7h1G3v1s/RH1VeXAAMSC7nv7GTljtOI+YXGfnM1cAn9M2/JhZE9C7mEabb7CIFTQPaMmP+KyspMc
7IXbVSskrXK84TxoVWuYkBRyvbR0TlaCwPvY63KIjxW/BWUCpK/VJUrQYdjOqJg+pV4fOtdDm/rp
p2GMR5rRaTPukY/Gj4NhuILQroQfzbRm60j1DNiTpYplgjeG86eI+nq8ovfr6l2T5Y1/Gg2cgDQP
BkzgtNbacGuC+wSE1djiq1E6HZWQWbVs/+5EsQduToJtVMUebgUnXzxqBtFEXlsIeIEz3Ugqb1Zo
XjeVHw5wypTrbCs43ywJLaeunVlRM4JYBJhvlsbwiFrD+ZOWGv+1lyfYjmVZTp/wvUWPnEKqfLG9
txt/GNH/LWv5hqvPSFc2GsPPpU6o7yLeoCIotJAJTbZCP8Eri39xyaKBFHDe27vUAKJL3GIN4duo
zzpSOdqsu4uHkntdG8ngNq3N8nFo8R9DcsBYuE3NhujXKJ8papieCRPepdrpw3KwwGx5LBpsRNgb
vkZ5XXqnICy7r3Mxz3dANOAvcBp/wixVsvi45BsDYWj8g2xQbwHrmacvIq2dRcwwoQhUfF23jYyS
A5Fa4Q3XJhpQqsU4f8qchnvSQh0r1+DBwCjY2jSSldf2pnus2lQ/dvWARdLS2Orh0dZ4lzyqD9NB
4EaovlYZENrdEhD200nHtjsVzN09buWgvRjbIv1DRbERiMvIPXOQabTgR/Gg/PF73FJU8lD6Mn9D
Dt69l8t6C5Su9FdaBvneT/yQmKicQshpTJLMpOk3W9RtHZwKqGaq9ApWWZhdAalhKS77lFOukpR8
N3XGlXG5xPbByRM0FrfCmt1yK7QPs9Yp8NGtbHCy6DNxt7dXJTPth6399rF2y+AS8I9A1Ty06EGa
qjYXjjw3G872Kp23sxeZt3CgkT5pP6tuUUfQ4m74mQ8NKDAa+NwRfwj07+kGGS9gZ8ix4NfnoDLT
rZFK9YcfS5vrAgZ3dLTj0aJaU4FBXAdOljoXbHVduIdHZEd7XJT8BPx/9gcvKTJ2Jke6zWWAJLqh
LT8FfIJN4T1EnFH0IRRgrM2iMJ4cEaTzYS662NqNSTeXi5smv0XxSi3WHoz2p4AQJJFptPOfPAez
9wl8i5a7qBftb0D20RP3mfEqRtp4aw8ltr8iM6uvqWfKexY9/yru8vabj0+y24aG72GRz23cWoP1
EHKQ/OrM8zCsQjgILde0OSHdHA72MUXVhCIuFjbbuZjaZpNyz8DV7nmo/tuqA8sc2IFznSGzN1hC
k+4392W6l9kQmz9jNJo/+k6630XVkxdhJsCOuGyHzl1mdQijSjJ82aZSNVzAx1JynVGYKMV3WmJ5
cCzL0Bu2OWUve51gXtY7qlzG3RzE8w9LaK03BFQ73ymT85kTSsRNCfCsvpngGIAwANhC6xs50rUd
UghfcYixOCoVZnxl1OgxV34blsPWN1RG5Yxe0KbRsdfRUKcDgVzVGp7sKcluCPcNUDmzhUGqCuwG
4VxA4vLacYcxuYTFKe7bnnOB0WcBQbL9SOlSePTZBsctjHXgS19debNvQt1sHPFd4XO4Rb0TResU
OSoBpAUp8rCwgu5ARwQbf1Eb3gNJqq65MTgD7ihmwiLqsh7YCCFPY7Qr2PHQDaDFW+OO0skWTxh1
TCcHxfYZub3AKwdNBPdZ1dG5HpdWREGTF6tFhr9omC2z3UfIChYiQJNx54rpAa8ah94g5DDEYyfw
hdZeEuBaXzduAvABeY5h7TNzJF8poAApUYdXKv/aKdBZaJoZ+1arZkHn5vxFU63bxzAGoEPjbjCr
E2ep8jIZWhPAxjhUT5MyxKVFjYZSPg3yTzK1qm7nTT7K6pQJKy8pE87JxpGVz6or2bGvzAnJxHbO
YyPfVVnnPXA3IJZNaHCLKxpL7KXxNIPwqxPdAovhBDjscm/m2B1Ir9RLbzmMN86Ao2FjJ9bS5jWc
4H5SU/anLTil/3FMzns7SKRmd5HXAG5WQP5g5Pc1XcSVncyl2hbERg70GCidrKLYdu6HqCrpN3gW
tf2kjrGQ0w+qHic15yN0xrQZNjFm134Fjax2yKG31FOOxu9CT434swiLwpXZcydg9aH6sOqgCy6e
IyT7IGEn/87Mwz69GQyviy7iplIY+TDxMx01pte6LBNsUTps9zmxrwBFbT/j/mnM86+Ykg7wu1Kb
uzJUrU1Jx7PRB7aAlD8FNRydFentTXYYXIeKFn40oVdBazh3Mbjgx1bBRAbh4g/Xqa+DcO3IhhU2
iJm/OydCqrDLtDM5q0lW5RW0Xfr3BnwW+LGjeFCNbH61YMhR1FgcQ/ee6sVTQppRdsVuW15hZiK6
uwmE2W0NHQiE0hkGRR4gTKh/Quk+eUObfAF/Qj8KZJ6+r+yagE7sQP1vCF11ueoJaHzSdimCDdgJ
GhkQz7ybNlMRpwNWW1h2tZ388ZmC0H+tPqHrZA/qcuAAjEcp6tzfOQjbHt4U7JxVxlXQXUFhYhEo
MjEMOO41fjqftutprjlucPUaORnA5lGPqkHi3SRaB2srC9g9SqndT6jPMbigRPIf0JRHB0vH0Hh0
PmBFThyA3Ft+DyQhAMtbBDuj5y5ttgi1hSnrtLgWeWX9LtEEVEcfYGQOo7wRjyR7GHI9hYXEMlqo
NtkL1OpXtjfm7d63grlfZ5re5nYiSUfsUd1NV8obO2wrY2iOmzx1qp9ZGMbfA4SM97byR0Bvo2Yy
PZJmKPI97KeuWalchAKxTdfdxuRFBIdEp2l8ROvAmRqRXXv07NIEIoV8/GEsYu/BA63P+aXvR2Qv
eQ9l2pz7n3EuOa3PbYN6L7O5ciKIdL7Mnu1SzATLhQ3RIWqFHkybRteGYTr3hp/hBTZSO1vSPKlx
dxAMFFqJXCv0xJSclmMA+c7lndPOLIpVhdOObmfTNzvVF873LqwU9nJrll/UjKCQxIRQbBP61Cg1
YGtY9J5tbqfMociBN4rRYoMc2cV0WeEPXAkaovHWnFzKTHYP8nYV5iytm4ga2HaAz9Sx2tCpX/cu
ou8rdCAtvDKaQJCtBSYIK14zll9vRTek2ZcQ0kgA5nqk+Yh20u+38HbxHQQqHWnHBd6UH9iQ43BD
OcTODlKipttWVi9/wf7V8aESEWLsyG3lJTT7Pt10KPhZ3W3yIPjYDPnN1KH6EnC39bYyN+cMiRL2
to100XJsUO1wTMXBWF6OxKV8zdFD/OpKbRS0/jz7Pm+mHkoG3mvKE2FlfoM9n332ej3x+Ki8Pvmg
KDQ5yhdpNp1qoZYQHYrwfwrW1gnFWxl5wBT7ipo7CGxyNVxvvM/7bvxWz4jdDS9JkSA3c3+h45Ea
s7RFDAsXffd9hg7PuhjJIMAXxhlrwQpgs9qTyaRvzN7iAxmQ1H2ZKlkSV1jyltAMYV8G0jigp4It
jgVDoeQ0dgiM4Eq1hCDegZ8LrR+OaqiZD0R/XUWs4r9tM7SmnUqAU38ycJdQK558L2F5hfBOMTCX
3o2dRdgPOgwc9Xa2ImyVSTTJaRMiwTyyo3QZQNIS5XRj2M7nLnc6drKMzanCQ9qtYqs2Us6TSp9U
H/v+Jikil0MKhBi5dce2/zG7k/xqRlNhbRq6smR09bXHZx0SaLfhTU9UjwtMNRLZUX4xOUIKiix+
0H6PBuzbl5xXphP+ZavdaUlNP2RJwGJP+x4eOHbe8gbtJ1dUWrfRfU9WKIrvLpTJhnaQR2E+oOax
4UqVfjPgfdRrkJWTu6vo8X4rokaNwGeM8fRXzcWE2xBdJjdz2GVECaij1zUQ87/qyB+GushIovFk
Li41OSK/pBklVIFzQe+kD/AmgOau5e+wxXSKDQ35GpyCIfxcOXR0SHVJKPcVOYwGyjCiRejSwQX8
QWm8825qHRXdJ1rZFmf4UofBF7Mbxbyx4tk+4jWKc5w2dVSs/vIHKaeCs90GbU1yQV/BhxvOp57u
/jIrKhYVBcJN5AbqkV5de1/IJF4OUMiwBM7kh7/mGTOj6CXuX9VYAcdagVjRQN1KLaTK1e4vzJOt
L9wg25bKiuRasHmeREoIzyFBwzy9Ewv1Sp6RteSq8a+4AlDFkjn0j2QsU4TAXWTVrtEkTZCmHEQu
u3FoR3kYuzC7nNHY/ZiCdDp6FA42//Wf//P//uf3+N/hU3nz/yNB/1N0+U0ZU/n6v//1WsSQTe+b
w7xtC988yzocONO4rHVcfXB3IF0CSUs5z794e5TXYpNA5dmIGlGY+N5ZBGCYTJrIIG5PhkVzFQrj
H6Nr9RX3jPH09khLhtaz4FPWCVTntpDcfRxe6POXOSRRWMLUIlJWG/HFMHfWns10WNsGuRBOLn9q
NQA4J2DjonG6328PvjzG2eDLb2i6NlGviq7088HrqA9TfPhkRxQ6OVYiJq8SVMeuCVscgnYfweBJ
s+3bg754t3T96PwxnEBQZ/lnv+A8VUMbOaje5qarvgoJGLuoauMaHH780UxFHsx3bOlJ+D7kl539
jDTLxpZ8AwxmVdXsCtcvNlhV280YkKr00aeyTWoqpuPakAmVOAv5sgOrr2DgA5t01Z32k+zTKOs/
dt7nVx8fiLukTQq9yWsUZ6FsmakchE3QAuDkNquRisC1xaq6oweOO/PtsV4EwPEwtkcIpE/OnodV
9/n3gcOWwJXct9cutFFY0pO1SmVJwwKV8IpAjP6jk3sZz19+LtYVC6/c8/GSqg0BnTGeRo2/h/lo
bO1uzm8//FTkelo+TQpBacM++6nyOpzZzT0OnMSRrYMy8XcYRiHjtgL4iRzUO7mILz940Nou3l7f
cukInU9x08AHmws0eJnomrXlKJq5NXgie/Dmrx9+NNyVlsP37vIO7bMfrF9KA3lM3MRcZOo+qToa
Dm5l/2kBFO7Rq0YfXSddm+RztHyUB5hg1vLo/9gKDPIA2CBR0RnAeA9zWHIiR0K1Zvd+L4/xlbfI
Z0GEHYgmG3fM2a8G46BdjAsAZ+CAHgh0YQZQnVnjXeveCZh8fShItMv/+Xz5z5/KCnCm4CFa5rJd
rwwrFscAAaE2EvudBeqVCSZZM1gLkdqy+p/9XpWFyHCMeBSNjgGHLhfsIRyTfeQMENfmOvn4KsV4
vrCVcnxe5dnaS9bHkPU+n2JBCvJ+HGS4sckM27dN8uftL/HVd2j5EtSIJ1w27OfvEJM/2TkuxvBU
05afuzDY6pKA+mQM9b95KImdUvAKlSPPhgo50ttmPLJKDRacPEgBRyfAdgH4wX0nNfLlbk2+M1hP
+moIFMm0ff5USMkR3QQghWHhFIiZB6g5u5DzOA154kL/DFoj12stgy7IjC75NPmSC++/eLWe8Hzb
9DzpnQe0l1zeCz3CebACoyYDCbc5xUp9EN6QvLMg//1vPT8h4F8WhFgoQffXMs+OJyLM25KGmFwX
cxF9MzQdnFU7Em1UoTK7FlGW3sRa2xc0x5pLwvDENVvuvKXV7h2R4rhPU1r1T8iyC4/7Pdosuvvp
IYlNirsG9pd3NqxlZr715579PoaBTDVVnlyn9CvCIqIDG4xEHxB0sQXXLtb51MawhgGFvP2b/H3u
fGtk6/mXARkFi8vAyA3wRgQPkOVy71pROFvXpuov/EUSQJHgT6ClvhRxHh3qLnjnr3ht0rH483up
ZeHylv/9H8sx5iE7kah7cPrBlgxiGOMNcv8jkPD6naGWSfXieQEoMMORASt1NukouSQd1j17HbQ/
HDSae5oyBW1dOLIVEKG33+5rg8klWBSlB/YH6+zM41dpay/8W9qORWiuS9OuLg030XtnGDNq8Tau
s3eez3ztXXpUCjiRWMq1ztOMfTzWnCLI4ATg0sD2JYsABXZQHV2O68eJtC/EKJbagQscbip2Cjpc
ZAJsKY0k94blq4sJ1Xe9wT8jdjXF8v3b72TZGs5+AEzFJvgUj1ofW8jz37pYXn8JQgtVHMZKr0Zv
b9N62749yitvgW3J50DLBmUJcfZZB/NI9xXswbqZBEhdG0CK61grvPfT7u2RXllaWb5NNnaLNy7V
2bebDbJHbcfZj+6QPs5RERwrujtryihLC0IV+74xI1iQvnFJcoj++KLKgZq1TlHzZlU9+8TyEedn
PETO2jdK47ZVAm+FmKryEst19u3tR33lc3aIOLa5KfBhmecXaBSSeIBrxkIovKQASHJqqdOhpp5r
jGVEn73zbl/5FRU7Iz8hAd0O3bzn3wohOsA8HUr6iNaaUz2ksP+q1rvUlue/M9TyT519lgzlmxbH
Gm7O5xHOpPQ0BAMFbMaZSwsoa+IORGkcAQEnVG072ML6RDKW8c4K8eoTepanHDQ3jmMus+UfKx8i
Tp1AZ4KIhuliR50TFUkFEx1XR3n48K9HZwIeOXPYc8GNPh9KGbDksZdyyJ0DcWfXVULfAN3xAVdl
6qPD62vrncXo1afzFbdK9nzT9c6ezpGtyRrIByPCsK23BlCxT5BNnGQTYy3/+HWFt8hPqDxlSU7A
z5+v5eIEDY5XCVlFoTTinOOS173VFfLOt1/la8/FyuX5lk0crCvPnisFo12iP3bWGM4cAoagDxsZ
GbUd4sN3PpDXNuhlBnB5oKSD1/PssfDqC9V1PBYhT264rryyd5AJuOUBsL4BwzgCOZwNfjFwT5uG
J63r/kiWjz7Nncnh/ONPrtjLaJ6zqDrO2XLTZKRCuQOcTEJ33UOHA2o3+s19N2CK/Rcj+T48LPQ9
7BbLYvSPmcHtjYBS/gJOixaBAtjDQB1Z6F5JxHvnHb82993lfkaqGn1f72yzaEaNRKtBTlEh9z3C
Y6TLRnrVRtPDOQGONo5YE71/MR25X+C/ZeWmRiGfP1/ownmcAGejKM5CnLbIMPJImd8nOz9Usx+8
c+N99RlpH7k2Ryx4lmc/XInHwbMmuE1BXHa3bmwnazJ45gNEjfQSlyCRE7AKP35NZO2Wi7TK5Fin
zp5xBkGHvg50e4ZW1dwuplF0gq1rXfmM/cuJo/j721/Na4/puR7fJl+oYrV7/lYhodnBCMdjrSan
uR9nQOO6RM6akEj6dYi87LIbjOnx7UFfWw6oK0MU9bnO2c7ZciB04db2ACkBK8y4KSdjWqvMwCBA
t3j/4aGoe1KToSq4FIHO3igp24vTjN4B9l9zE1GtvKSsnO6yOujf2RFfeSrK5NichMudkTPO81fZ
YV/ClNVAivWF2KUoK+mFZAr8tffn7Yda/qWzvRebHx8l5yeqMeLsRxtFEDRpZTZriazkShNaPeL1
LMjofHuc5Rt/MY7kEoxVTvBIZ0up59ZFmoC2Re+i/QNzpdyrsVHkjkuAU7Ny72WPZqFiOyQEwU1/
vT38smKdD+8KhbCERpmiKPT8hXq66JzQlcx44Qx3biDmz6i6QZZ6fbGrp8J4p+L6ylxwyTqlQk6N
S3rnK2iHNtGNUlqK3hziPMpL96kUTbiOae8DMFniKZFAfv7wQ7Jmg3+RUgrBReL5Q4I+BtqPVnvd
+8DpSigR14ru9A4eJEwTbpTv/KZ/v7Wzt8qmyPfpSYc56J4t3n42TLRJG8BqXZr+cqLc/b0s8b+E
i6UT75SGz25GY4SFacb0gZor/JJTgVSbtx/85dt2XOVzopCcskgWP5sumDnAN8UUSoUyrFtCE7M/
tCRIQMWAcAEqwXFXEwYbe/X2sC8/KsdlmvL82EKANiyz+B/bpIIvHHuEKpFfSOJYWiwoE2Imj/hZ
nvgI43ee8tXhTG/pMfmmz6b5fDiQhSbWJUROCwPwCzoe+6gzfPGjMWLKjkowcx9+vuWNkvOFCd7k
GZ8P6KmFSlwODfYfg7ZkIvP2bu5sdUycYCBAs2zfecJXfkcC3RjTZR/h2Hq2Ucq6j3NSlrB++nlz
iGUFvZ5oh40RBOkhiozgOBuGdf32Uy4rz/OPmJo+6zlXHG5xXK+ePyUF2pI2ElOVTA/UTXokZDDl
xOOaVfWoorp+TNqG/ABMRu/Mn5er/DKy4mTAfVwhv3o+sg1ZaNK1w4YJv3RL69k9aulZl3B+ynda
hq98O1RwTUlVjlIui+DzoYzASqrItpE4VDAb9TjNW7zViJ3n6q4MSPJ++52++mT8gtSVUNfZztmu
kuZuZMwx0hMszsWu5ASJzD8wdqBzsnde4ms/n0mBx1c+bSfhnn2kiTXi8cgXfsyMAbDXRri14e5A
+JZfafxae4BGS0zCaLxzqlsWleffDecrhvR8jpG80bOPNR0mkoly3WIBob5kkFK0iyl8vDMlXv5w
3D8oH/NdstS8mIO9CZME43e7bpoEpA6mgA0QmmoHqRPiEMkw77xOc/kSzh/LXS5ndJ4sTsdn00GL
CkhyK1uaTrV9lWTcIKOkINTMlnVMakug96JqMAsokR/qOgdVGvvttu1DCdZjqD8JoGr3b39OL39j
Bb/PopRH55kd5OxzQnkdYsHjN27yDDpEzyL7LUzbcQ8nSD20LU7MQzLiLtyg40Zk+fbor/wEPvdM
Tn38B9/G2TLvu2rEl1vT2G/mHyH4YxovhExPWJpYAndvD/bynMQqZNKmZd440jpvPy+huAARSacQ
SLsPBHIB2XHn4RDkROZSWHOPZZgDk+zaNtk6SBE+Xg92mUSMz1+hALKfzaeMEqkA8NStvTR55ELU
fCKhPQAkm9q3bz/qywnESBzIsJCyd/O8z9ekriaaL3XQ21hjgeO4jtp9TLvznQ/6lVE4gXHBXI4G
9CTOfr3a8MFoi4AXOvvYfgn/ORkWqNS3n+XlgucuJcjlabC38Lk8f5YSZi0k6RE864LzmiLZH5WZ
fJPDPO//xUiKE57kZkfV7Owk2wMtw70yEOyKGJk809A95cCH4X3I7Pj2UK98i9TOuYSYUKrprJ//
QJFHLI1a2DHkPja4JDpnZ4/W8Mm0qNevctmkX/IJ317j9vVDM6iPV5KhzyEZshAoKDqdZ/MeQC/1
nRwZFeGFxSXt8HlbDnApUzHa27ef9bUf8G/Rgv/3z3feEIQB03duZw3geGpsUilmMrzvyQ20w/c6
E8tre77Cko7LEy1CFgFQ+uyL9AJCqswJt2UtZ3kH7656qAxlPVgG+t5V33r+Ji+L8sPbFaOiXONC
aVI7O/8xwfWMYxba/XpESnlBsFK1MQff+RfzgIA76oCLnoBG7vN5MEwEQwsbRDuOQ7igs4TVKme9
Jsvv40UqHoX7JOsHjVUqgs+HMi0cy4iskT25RJa4QFq3JOE5q1CCY/n4x7HUUhYRAR1w52zOWboh
FKiX/boOmmk/+5CxIxrFu6wff7090murFY04tplFXkVz+vlDqVbm/pyRtlHrqju2mhty4aH0f3uU
1z52NlTp4K2FiumcrVaVDCj9JXgva4/YEKj8oKC1Ux/mtuzf2TxfDMVDcKrmJkzIFwqTs1PSDGep
UR3ZrsLp3T3xKNOhHjpqDLiQtm8/1Yt5tQzFm1MUSTnp2mc7l0GQN74icEdpkYcH5M8hCKI2uiGT
rfnu9zaW1ITEjvKdJ3xlWMUpl3ghughsM+erJK1svoOKLEy2AE7V7TdiE819lqfWE8hVrwQC5dQf
nWdcGP456NnH74DCycNonGHZlZjTLAJ2oHK0uyke+sPbr/WVX5BOns8TSiQ04oUUKeYKZMFMWFeA
N08oliFzuuS5IQC335lnL855y1MhnaRdy7tEMPH86w8Ql8RyTJdgzmwkmg20qy0B8CBfMPZVb6kf
nMPSu9Ft3pl2L3a6s4HPPh2YLsjq7Whet6057LgHQi+KHaya5pxUJ2jr0QaSFw58wocvaSzn70zI
V78hNgMmPh0UKtPPHxzI3txqn6gTERFCtYoFWMtNGGXFZQAiIMGiUUMGmUBcvLPFvz6wdOBO0UXj
xPl8YO2aIFhJ2qLLl/ZfoX7UPy1iiPZYYdxNLdx5nxIC+fGJuvTIqQay/SEEO3vbQ2X4ZhGUy9Mi
4l9Tsmryy64tiuH33BfGTR81iUEFt9S/3/6UX6yuyIq4BVO9pYAikdc9f1pVznY9QcBZg18wZtwk
/8vcmSzXjSxb9lfKco4s9I3Zu2+A07NvRYkTGClR6NsAAgh8fS0o894nHrLIylmNMik2cQAEIjzc
t+81oIqHWOzd/fNxCDotws0AMelx7Y3twmz9jv5plzTUQtRRXXSaJPStfPL43rsgllYyF7xyABiP
LijtZ88uolxfPJGBt9bwF2YhP6vPvrMCeL+PcvRaJjke7Rh/6CvsQPqd50a4uCfB4kLk/eOUCE+I
YJ0aCc2ZFGiOtgt8pNpSJiaiG7c2vyWaMq7NwaPahZ5o/fFDemfqewS1UOvdpfZ8rKMDlOMHVRHp
KxzfcNvDsxJX8FEdOqn7+xiybigxZ//kgb2zwhGvuC7lAwPzTfcoktC9xNOAbBlYzJXddzIvTzgi
zhcja8IpLfjV2pkXtlzgYSr/8eW+9xDdJcNFNoF8//FUAXYX92XOLBlKV+1oSwfEmNHlZ+K188nm
9N6sJGpH9kZmxH0jlg2o9XSxg0UICfB6V+t1u/ZIKnyyZi6rxKswmqlCshAJn0f3on9cOfRsLD/b
GYob8mqFe6TXHhbe7bZdcJdjq8xPCmrv3cAlI7KIOz1Ox0drdDCBjAPzZa46pyo3dTKoLeQvtaOv
8bM86LtDeSwgOuG6w3Hy9Tqlt3RCUWwyVy1NiRtWS4wJAZThO+l9JpF99y6y+5FXJDVIqeL1UHmK
Wr/0CnMlYGIeaGKwDw30lJOJzsXL0bHi3cfT8L23jkfGymgSqVHeej0e5ISs710uzbK6l5x2xX3a
0zWXQ8hd9wAjgFfP9SdjvneNHHl+pc3JqRxLBhoE73E1seyroNdXs9Hm2Vq1Y1nRQw+HERPq6uzj
q3xbGWFyBmxtqGdYXOiXfX2ZTu0CBFABC3MWDGlYpL8sr6fA2ObYJ2Nch2sY65y/TRMHNzr6DY1t
VOu0mX38Qd5bb7hujvDIvijSHK2nuWfAiUpS9G+Zb15pAFl0NBruuCOdNn6v6t6hdQlbeik66zM5
3Nuxef9ZYAH5kc4nl/T6HjRa7E5SReC66qxdD7Y95fjkhWawpTdJrFs7GTd9KbTNx5f8dvVhWMdg
LtuLJuv4oEvDPnmtZWOHrW5vPJVF5zned/uPR3n7ii4DoPbmJM1OoR9fXO7PCpDchJY2clh4YmBa
2L1sp6Z9+McjeTarwHKmJkY7DibgopOkmzyT7kTL3AT5nOxGP2h3xjy6n1zU25eTQvoi3PVdxBhv
RGaxmzpaJVKk+QG26lZV4x6ua9hSVX60RRCrYTUgPhMqvX07qTsjCuW8y2GUMsjraTJ4NHMPDiI+
ejfTvd3Ctu3AzO2nns5bkaIj/qf3c0kncZznnEit6fh+VjLPBfwpbLKSeaDXd+pYGWoOHmcl+ppP
JuPbd+D1YMs0+q1E2AxRMo6LgsjreoyofYFXRDxYa312RlC99O17NUt8CdX7k3zPO0uQiewLMwW0
50ugc7TS1rrTOzG1TyrumXcOxlCutMT+WmkOtKIG21OMScHHTliYth3EY6c05SfL4NtH67Jh0lC1
dJewACzz7berr9PAT3rdUGvVacGJNqp4pwov2udlO+MwpD4L6d6+lIxHHZo2FgYkA/N6vAILRyyA
AgVJxwzOyThPwNASax3bw2fJhrcP1tNZZEzDdDkW04jxeijcZKYZr4xx7TSdxNVQiv4+DfBsN4Y+
H2gZnpxHwCvdaQyN/ZNJ9fa2MjYPFWWzTWbluMWqUAZ+qlM9rn1Q4ecjHTT7ioQsvlem2CW6MXwS
Kb+9rUvcSCGY8MdHw2i9vlaIOZPmpt4IELFl8Q6yKcROA9Cp3n39+N38VfJ8HdR5i8CVrZPS2lLz
ej1UkXQBGftYrUHHYtM4luiJws4GlYrUzxq+SDyzrlycdi5R5Sq8/jOKI+FiEA2jAMBuOBal+0nt
9O2G4pkswDpB87KVHasAMY8adGTEuKhEOtBB7HySlTVW6ufH175sxUeXTh+XswQqpADerIP0iUPd
MmzcFWKBgxCt7voK0U+b7gy4o2jTLAQOdEr5a+w6eyssFb55H3+Edx40SZdldJJ1mEEsk/6399UO
Irxjc59J7ej5GSFCv9c7Rz9BMG99chB6dyjqabTgsOaj/H09lMgsohBhjGtz1npYaFVi2KtECByf
PWscPjn8vLMYkizmwGWhhFvOe0dXlkiehI5lCU5Io1atBtOgXxpPnROLltWV7A361i2V7ugS9i/E
3MVX8Wx81u/53hOmjZUKkY+Mm46g42vGQ9A06gm+kGGcKdOCE5OSuavKGb9CaLA4XZrauijo7yeK
Ge4+frrvDs97xeLhMJ+PD7x2IaIkZ+FYG0bu4EFpUFDOJW3RfuZM+CWij0dkPeDy0ICJ1bx/rLf2
eQYUlpemoOV0ePQMehdpxzB10zqWZfPcQCzcWdHghOPQDp+8su+skGw8zGV6QsmKHDe1xMbg9+Y8
Ttik5FhpQFDejxMib6xuUlxvzH738a19bzYjPKJySyXTIHh6/WQzoJi57TG9WhlMdy4DrOlw7E+z
Jv1MyfHearQkR5ZwCa3X8UzuBx1wZIrWMbcasz4klY/dEiA0wAMfX9Oy1B6tR+Qo2LfpeaXD9rjl
1SuUbOKaHa5uLf8UOKqziWpsiOqhn297B9Nr7LaCza9B//erXn3xq3f/e92oLqVefvTlf182L9Vt
37289OdPzX8tv/qfH339i/99nn7valH/7I9/6tUv8ff/Hn/91D+9+mJT9WmvroeXTt280LDb/9tV
YPnJ/9dv/q+XX38Ft46Xf/3xvQbntfy1OK2rP/7+1uHHv/7gEPjb/V/+/t/fvHgq+b2runiqfrz5
hZcn0f/rD9P+k2LaoiNEbWYRcPDqjC/Ldwy+Q1YeQRjrGi+Wzd5cwRhN/vWHY//p85PGUmRfYq9F
TSV4OHzLDv5EpctaiJDcJnOCoOLfF87nUDHV3KOvf7dXOFpcFy8AXmhiaV5pgk36UF7PfrLERqfH
UkeC08zzBtGCDofZiKsorGIMnbFZFR1eIrkbXM1t4m6sPLemnTmYnb/+7ab9/dl+/yyvX8RfHwXJ
EWouymfEgM6yMPy2g5E+RAuMOHI1FJ3axASbm6HrbpQff3Zs+Wyko0hF1LEGbo9MZRUYYkcnXxdm
ZpLcZLTlfPImvl64/7ooGtho27Tx0HhTFik8jJWhMOnYZrnBbpZiXE20s60DmvUAj8phjZXysPY4
/p9qfhB9++f39Pfhj+7pbA8ic0kw4NWTpJcWMeC6jAd541kAuz8e6vW6/feVLl1H5CgxRvglTvrt
8WHMAhelZiYFWu6D38EeB5/hXAMkzSvA8VMknbb9eMzX69xfY9J8QLxJWyzn66PLc6iM207C5WV5
3mFG3mrjxtS0BMdWoV1ouW6GUZLO+49H/aVl/J/l9a9hfYQv7FAUCWh7ej1TVYzqOB/IzHDsqh98
YxjOYlDK2QbMjxttQSLSk9l5FZhZh1rCmuCs0A+d6nz5qGa9dPdOjPBuU+ou/kKkjmc7dGrwWmsS
6Il+jpIaRjro6FpeeVmBL+nHF/De/F/S5j5pFhqMji05QFvBVKeSt/LsHAwRTQ75HuUBrHHLGupP
piCZgFe70a/bRe8bt4opzqJ1nExSs00CluBiVZMuwEyO6CpgXUnT69qvcGqyhqSJ1tIutGI1xib2
XE5ryhAULI796Ry5Hn54NcmoZhLokY2kb84MwKpQsrzea8PBqSwAdaSzqnXb9Ta14rmf7lTSGWBR
fFnfy8mbyvs5BU2EqzyWCasM/2Afp1Rbyn0UNe1PDIHcNHQMv7qqkpI92jEqrLvWGPtyBga20oQe
J29zr8moqzm+tbJZ6/jnp1cYvJMLbVp/ZDfvWkzINIiJj1UN8H5bglVyzjt/4OThYTp+2znSfsam
KWm2ETAzZw2BBz8YHJ4hqUZNSsVw1vzvRqxjvG232JyHgnbPG+g2ctd5g4NS2RAJxnMJbmiUNZN+
2IBH1fL1NOCZBJYluBqsMgIn0NnNPUdp3TsfpayvHRxdy52qByzNy2L27iFh0DnnpIV56XWi/cZt
cjAuG83hByadHkwAO07prJ+jIkIpFDsvo51gLTUaEnqJLArx3cXg+yEtB/cr4chkLDbO7kmDD9p3
YWaUQ+h8sr46eTVfdNkYv+DOPV7LuvNMGuajHG93H0etDldaWKOx6q/7fDITRDSN80UJ/NhCWYNE
ybqqhi6MZeItMuI43vgRDoB+3vg3M75HVVhA5cI3PfN7XNTMYt43To2vnVmUwxCOYGuDUJHB8YHw
eNjpa4EX1xhxSe87QL0o283w23/2GcYC6wxp25kdtbQ0QIELoDwp3ZOXTizMkzZLR9gaBGM37JQe
FuhmanqggLzAnr9MpGjlzsU42T3B4N62T8DggDfDXXyU2Y5EfnZfRXjhA0qxxRBW2YivNJmr7l7Q
lGzBgwrsZr+k+ZwDdv5uvfWkcJPQptcQekKaOYMFOwi7K7gRtkjNi5EDCJV2Q8TYQHaICjdd2U7X
sY5L+kosVsphw0JmrYzIcnHbm+riu5UANMepOQNq1CV6hpmkkv0jLlZDu9U0bSbPLD1H7ZWYHV4V
28vwO+i9/h5zA0G9mdMWliO95PCHtDr3NgQ44olemtg4a1EWhWOTV3Yo52zhRASmdoGYP3L2ZtIC
r11M88bzfG462NRmY5LQlsM8bXFv7d01vCSmAl7d5MXBDOLhc+qMjpPd1y1BVAg8cwDE5s5tsFP5
5KvzyFOjdm52g1IPE84lkgxZ67RbmtKm6SUSSTYd4hFUPWR7bwRFocgtFc+cXbGECcZCXNR2VQ5f
BKby8tKE3JVc6sC1gbbxopzasUoEfZfxoF9jW2Q9OBjyw8ZwVd3tNB2KwFRCzktWNZPVW8EVypIV
WdOuv2AKBA96oxr3YMPowvFOa7psZRqQeQ4ioX10NQRzejO7EXRhCxv928owEzs0R7w3V1oT6OfS
FLgmJLneIttNFWiBug20YQ+0wVEbaeisICyatWM8ONChrjyqyc+GM8zyawRpDTfwvIqi9rF23W7u
V/U4UK45T0zZmiI0jc4pTyMrar197aau9AAO9W5V08vTmgu3oSLpfFnm6FOcdaAL4BGbLk4tuIeR
hknZOo1T964YHBgwwTR77ICVYzchDspIDeENleUOSDaTcDAdrV7j+j34SI2n/q4lk53sy8wANVDo
uC2CTecvhyjC8gdM5uYohPPk19ilDq67lRZ+xnU05eW5jaGmuRcY/9a3A+DTmveocr/kgyvvcFsM
QDl0yTmlY0AVtHlHXjg7dnxakyjdwkPHlTemxQY+DPd1ls29qK3o1k4mWYfoB531OBtgvYqprJ6i
pKBRc2yNUJE0uhFJI+4pHtZnMlD9muZG+SXSsCb3Y/zlSWBu6EXoNyOZvSJppwscp59qO4Lx1WLn
twG1MmOxB8m3F0W6EUkgtzD3YIZEsblOes3D7bgrizuRSqmHzmDopyoWmzb3843etCHehd/izMXE
xSp8PRyS3tnXgG63WhcEGMkHWjh78XUnaWXZp41zBrcxOk+h1G1Sq9o6cvGbmXT3VOv8hRM+yy0L
UH7iDniozmq+jZQHKd5b+uRSBcOj0d1NFpS4HAA9w45yhw/ugiOW8MZ0H6ywnWBxmeZFsu31Zh95
7QNl3ZqlCH7MkyiFv/Xqotxz7hoOeQekGp+FaT/WuK5itc5nmBx/h80Pq4pnzGrT2NP3Kqgf8jwq
9h3WU8pazFTNJl/lPuiKLcnZ7DybKix1aQk7zUVj6RB0o0d7tA2MZrGZDgffi54JZw4VZI99Xpnf
/RGC7korjcc2n2Grq5TdXGT5bijBtoZ1NoIEjOoHVEzuQyTm5s5i1VsRX/rXmgLBCx9WhJY3/MyS
xqWqizubaL9PXtRhwQvWs3IOQVxnO81cgEfe1UiiFRkZu3S+3Ku8IJEMScBcz52CZB9hFB0aRSUP
ILT0LXKlE5Ead2ZhYdVTGw0GbW27HTPh7TOcrE9UbuJNmMJbSzUZhwOxQRniBwViMbX6bh11sdoZ
lWldZH4FkqKFhLDuTAyFw06a2B/m7SNm5cltZUpKmrivt866i2AeYADeXBWucrd9K6MDUewdiiPj
YkwddhzIAJfIN09oE9jj/trAbqqfk9G8yILoxOxmsB+ZIQ5+X88ndexdpjbCxGAQZ4nZxKvIC7SV
Uy3LypjEKgM/W56Bbkt+Ein6z96MLQCSyWiV0DC80jV7Ps1mF9kktgUIjKSfsRrQu21XGgKqemQ/
Zjs9S6hxh6qwow3Z3EOTYmjvjNYlAqgXfeB3+kqZe0zpYWDqP8fK3RKk9ZcNeO6VxAVJmrQSNlr5
PYLBtLZnSJedZV8mYyy/To7QDvacXOecdXP8mlGxmRg0rPVGq69n9Nuh0U3V2p2LrSXgE5SAUwff
hpMi2s3gTk5YDfNqGqm0pVq/IRqMwJKM5hoSodyklbqu7S7eJl75GAvp31qVcQKoFnqLPuwQM8EB
jPxzPNzD3mue7EBygNHErSazAyakKxEnX+kvvVMDCizZYohY6+a6SeKnMmN/IwthhH0bXZSFtnHT
pt1Uok1OG4OjUUTUM/TGd9ESgkMT8VdeC88wyQmXrajw101W6xxLbTCVECGCUMZ2tIszOse496n7
tVY4t+pK/QTrAXy0UmsxlDM+hs9NaTkh7ebVWrjg1BtsV1NPPSJKGDaJO2xmLejPLJ+Uf6Lqc5uA
eAQ8FUNFmOPx3p/S1N30Sut2VWfJCSzNiPlm3bqScGXxhB3ioCdKDfoci2Fix6+xE1OMTuxEPZtD
Ozfh1CuWvTbKfFof8KcF4zRfp24U36p0qh6S0cVI03NSCIsSphmuDVbi56EcTf3F6xNjDjN3SDEX
Y8618J1cLQ+jucRnl62UW18Vo7MmPnGrg5EIePeO5szD16D15nSnIxENDs3s9RdQfPHGxI+9vsqx
/44QHQfWnop5cmKyA0PwidyCTpzOnA56XgR7DaoZjNh5yJg5MIu90A4S6zk2XKhaDgWUdJOhtvjJ
bSwwBIVgsRaJCn50yjdk2EUDnJ289WC/zjGQ+K0Ye+8xGCbbhICsHImnSmBcCDI83EZNj+4yvZSY
cCeeeeOrFPGUpRnZhd4rka87zCGejLEy2AjIQOEDIRzsjahu50nIVWbRpulQx62tAH/U9exjnIZ3
+VzP+O2bhljLoNG/cOy9bUr6ZFcBqZs01MEqQtmqkkyGwAT5f2nLwAjplUl+NhFY8HAQdgxlTWhN
v4vrFlNtZMcpqCZZP8bYqW5GJzK/9IHTm9ts0MQDhGSM9idVcZc8E3pdOAY5CLjGj92ztLB6fT2b
suOfk6pjprN1YfFvDOUX11PplzQumagGrrZ3hj+xjfk9xKEQAALk+TmKukfRiIx7pcoZO2RtaBHQ
etVVojAr3MQUhtkb4nxicFzqHr2s9VGcVUazN8xCof027fYlMr30scTA9Dpw9fERV632gCG+otWq
rlq8d4vAeei7CJZhUbWINYVR9wTbszetmpFEWWhC2e7J6w/Gs0zS4MGGnxXjvwo5jBqDFs9r7Ofd
e0EHAoE8E1OGhVWMN7bX1j9yWZYsSzFsxdUwtepsqDkUrOy5w1y9HmwHQGJqYSSpWwOyVYhE9qNe
Rs6d5ZaNwM3ahjCdSqdZHGiDjhTVoI2sXJMqGt7FavzhDhW9OKDFEkFHmTRu7MLrr+PIKdMTwSg3
xUh0EJZjpMmdjS8y+yWktBUWncMIa8efnyOMj6+VFoNQaZ24+BLVZvtdFvp8CU0MGiCvGaR4d4jb
O+hjGDX3+GOP67bHrXcN7row1/GA2TmxDB3pK8y3ocoEkWM/uhUu1ly4mX7XBCo0tlxo2yEXJKj4
ApP7WYHcuB4wiGeX6T0h1sQI81dc+VvBPgPOORS9VNVOmE1xP4nI8EKjKqsf2jBgAiEg6d3IYuKA
qs9V3YQ+S228KYpK/9FGDYIvqqyjtxJm7NqbMa1rujYVbYchUAuFna2j1FmKOHNcN/Q3fisARRlI
lrUGikoRRXMo/UnkdF1qsChLQNvc5B5rdsq3HYbOCUL8btUXvkUng8l+kYwZeHTLLJwbq4R1FWqE
+PeFojMnNISPdH6msRvqoU4r8D5x9QpjGbNrDnKQKt4q+lpGDnmucSgdFVNdSrJ+2s4Yuve7XJqB
OqfdCxQN9ccM5k5QeqGHY/K1R9xqhJozYl7tzCMcGTzqaUqoF5YSGQicbFf4yM0vviWGZAeiAfAQ
WRftxk90IIO68HBVN6POy7fU48d7V+vceuUFXCYRdtVeGzOFzTAdSaTucdv0SrgmVnHd9RPCk3kS
OlaDeSJTJpZJ4himR78gkFEYriL2cM5rEuBXMMWrsXH9hyglS7mCVEJ6A26wOWyFEeVPH2fYjlox
yXlht0gfJlZaZCaX3O/rFKFb224TWWUCTW+CXe802UEJcw4IsyN7p1lYXIc9JpuEK76eiTUH6Pqi
mbR4a9C6fWeKvD0XWGH9M+XlX58LXxiQfKT90NEcpS7TwBE5aKVkbVrqmwT3R4AOzqEe4nRDQKZf
fXwf3iSFAzorTDLCi9yBVOOSifwtKQyAtXOHyU3XdPLlOM4rkBVkH/ZYcv2kdmV9Ustb7uqrxCzD
UX0nBUmXFFKypQD323C2SVY/1YG293MSiae2jjr/SxlX9camBV09etBz86dWTvVmdnr3k0znO2lV
MjOLIB/hrEfD7+vRKx2riKmkrKBYxEOffSRUtNruMM8fP6mVvLmvGBfoOHLgKESjqX/c+C7dLJ+H
ZagJT3w40ha48AxtktG7455u9Hjz8XN859KWi0KYQSshfTJHz9EbRKE7Dcl9E8RUqEfJdMp7z0qM
Nfsnz/DNUGjhSS4u/kW/upiPhrKs0QPNXDBU7LsrTyeqARA3razZcP7SWf2jiuX/tQ75qnb5YV3z
/8uKJYW8//isv1Ox7Pohfipe1yz5lb9qlpr7JzAjqoH4PC7laloh/l201CzjTzogKRwEDuIpltv/
FC1tc6l0MkFwQzB1cooUTf8uWlr6n8xUPJgRyeAg7/r+PylaLu/R/7zljIDzNr2tVAkWSpGhHwnx
CZ+K2dYzUDQi9y6SbE6vwZG2W6hz6UkJsJR6pQ0ZDdua9Fwf3OT2t3v1TqHSXAZ49QEWJ1Yd5aOj
Y4nC8vb6RR8b0LsJ6e4Vn1S71wSUqX4wbUatJsh4JTnXWhGf271IL5xS8zihkKJBsiwJM8EZgBfE
FhruhfstShsiknayxjszzuS805rCgT5XQZ2eXPHJy3VU713eYXYjCnTcN8pmNAe//ugtaUsqwpwe
XVdN5V7pqeFuRdpwjlAkRr+q1hyKbTBpVOz6aDbTA9UsIz9Vkymi1cf38fVqzWdZxI3ktZcWQ7S+
x0Y7Wh6IojVh60J55YQfV4Ph7t26cNE3osmoSV3GZoboMg1GAOM6odHHH8Bgsh49SKTzerBYz6DF
Y+U+uhtKwddMrHFV59M4bwI5EGaBh8/17QQ94plygrOl4Z/2sSgvZ+x4hJTRvgvKHp5WQzP/SU00
obYmvCa1KjQ9g7syxiSnURmm4tQE1fNZR+svAfqr6YeKAE0HGmZeN+7e0fQjrZ67Rg/tpXWSqAwx
7IRaWU7wnXKrkKSL2zrIkhM9sqV2VdoKSFAoh3qK+3Co3egmN4tRbHrqbZTzjYKDsAYeqv/yyc1d
Ntujj8l0Q6hL/xHFIvdoM/aD1MXnbqZ7Xw/yieOtP9zqHRyMZtD1eKWbbU8vjTnU5j6bNTO5aOYp
yXZT3HDmMPW5nTaouQxr7VYt0L9UWKP5idDWevMmY03hsmH7+JBSpGBdehUwMM1NBRIWO47aibvL
orUaWomSfskiqtGdkYgqECUysAmPVOm3lLQLsraab3r7amg4S8Vj5p/MdTQ8i2Rst2Q+8/G0dYrn
rM20OnSnvLvBVgNwE51FUltjDavZ604bI32juiC2yRtlpbyk5BA5u45NP7qfBjHee6SBnFAflrOJ
O5R+/EkMcSTYXFZq9LYBr95ymPfo7X598SBEzUoNHiUaXEmyFU1d8RCCSyFqHvUyptQQtXSXjKOd
bUZl6g+YClhnXQ/+ZE1VriK9YQLP++RjUb8/mjgeKyv9M0weGkmJ6I4eSkuPNjk1jP3srsZXx6jH
9jD2aspAbNZt9QwhjaO9F6XVcFqU/aFKhzrbZKNFWrD3r4JKRylmyGk8eA0UOc4av2BYXwZ9GO+U
FXwNKsc6FPglU/AtByNZ9WXjbUTXTWdBD708rWCdemZ1mRoIKEDo9NVJ55f9ztJhyFGw1O9qWf2o
qqhaWV5xX8Sze6G6Dm8PEmTZRovqJXszlquoBVire4uFcX/boI7cdoX6KVuXikhTPU56pwiLqXae
jlonIsTktg6YKynWBFrlaecDlvI1fOSqtp+BHgZx8iPvKKOHsuXzMlU9fyP0RQiupa1zHqhC4DSn
YgK1YThR03Qz0+W4i1Ha7edmam4NN74lwW2EMTNiX0zZfG5PRdsSr1b5FgeFZtdMrv+ktYWxAtKa
nEdlaqzNLnIfWUpPhNXZa4ShwV7Verx3KrM6mVqy4zL2chL6PQYpK3IUsgQ1bjoPLWzgVe5BSMxI
Koqsrw6FgZgc+kK5hV3QrVuFj4jXj+NNU5v3QdRCuGgo6+PxSt1FI2fXlZTa0upMoUj6Cq5Ye+yk
DfgcYDxlMT3r4cE7ozs6J4GbDy/TgPFT2YPkmcSGY2e+AyZYXGl+P21aPypvm6R/TEG0b9EEv1iT
2YpN0E6xv55y6CGh0t35miJS9kznG83hE6VOTC7HKPsJJc370XIGuArswX3opsh/abq56rEvG+VC
RNUu7MxNd404J+4w7XI4uN5c7RPIzKGjV6e6I0gWknviDMpz2CzCVxLj9DqusymhLu/G6fXY9+Mh
hkB+sGoM6HZjVncXUnKqx8SkI40YUGaWY32whA+ZTDXVzpRu8gXD6l0Mr/k0iyMgksFon8R5ovmI
sQt7N8ikOmD2U+yBskhWfQdpRNPK7zKPu4GHVnVPCLu7ZxM1OhN0tOetn5oVVDPSLT2pBZfKbq1I
WNZ18hRUFB2GhQ+X9qgWfNH0DyjGaOrTMM9mBTfYd3xT02lRcrPxisYQUvAIh/ywHQqAsG4OL4w3
Ka/ENp9crzskYkp3QwbYE43G11hzrFufFNlGk6p9ZmHN96Ntto/JWBdXrSRN7Oscsgywe2tuOh5H
JUqKnAX2rs1QjU3Kc0mV+HZC04aZdbAdcvPeSeUYJl3MWu5OvLIBNcJD2Q75mcKh9jwmk4akRM9X
wLbOC+cXa9EO9hUtcaeWpOMynXR7hxPCcwN97h4yI6DmWJjTyZi63Vb6lB7K0i5OoC9cUfj/1g+2
3E663x3IiOLJxPnRAeVljN/qOU+vAxlFFKJz49pHXXFDXUA7mHKs1vAfq11XesFejEl3N5HKEOvS
y+09Qc0VX6VfMr3K9pCf0ARXUvMOVFDju8LzpmdJUvBrr0hwrCpRZuhtFhSiNOa9Aa91b0wA3Ekg
g4Y16lykJHOy6lufK7lXGhUjbpLaRxiq4f9fRGSuraor7vN5uoZ8Xl7SVKCegznuV63qn0vbeQEO
P4IftLTk1Or04rbsWuC6ZiZ/TmmrE/taoLk1Ow52UaYle+HP7p7GfR6flQMJWFN6q1YR+xz0t/lH
l6bDVxt1+U1plCOkPss/SbVuWiXzchMm7uP3Mhtn/MFL7MJRSgZrrzLKzZSRXIvhQSy7h612sZFA
i8bfmdSsBmhrpjG43Yi2r76YuW9d5k4yhw7y3zMQJu7e0JP8xIyaJ6OP5DUKguyEhOG0o+TsbV1H
y7HZdPVNM3YkF6tOfImqJjorxs48KD9TKEBkf9UWIr8UPaON/HS8kVYa5ii7qMVNagO3q9jFApUQ
Edj4kOZVf5F3pXR27oKG2kaFwI5M5Wl76aPWwN1jhC5ROnH8AtCwlxRlWffzMr0AJjefjm4fbCAI
7vlvsJ3m4gUVojwvfYh9aQmzbshkuUrQe62Em2WUuNUXpBF0K9c90HUxuV9xUA7w0OZ9ppaAWmWI
ItoKhZ5ZWpgvbGZfyuu4M/NzKsjJjTGa3QFAXQ55tizI1VGmSg8oh/QvLQezs6jW3DOy+B6+rgkV
M4aG0IpEaIOTvrdHRK99R2j5kuI3c4DZ6Z8Q8aspdBeSrBexooWRMXbroEozyvycA7rFfT+ncr6d
Ot+8ayZDmym02T80YQVnflIOSGT6QV6mkD+X2m6mNcO9KCtj50jdvWtqx9z2E64sc16bj15QboXv
kXRO+tl4cZqA6a/M6iqy425HEDp9m4ZmvqA4MVykToyIKU7FwW0WcX3b0LJfFc10iq25ukRP3O5l
3y6aFMMMWQGs05QSC5Kz5kHOQXCiWahNw9FDNdBEtj6EQDTIDqX5aVpw6pqZJzukUdWJXVlyX04w
5Ff4h3WEHeZL49oj1b+x2NrL2uLLMlv57eTfYQ/jxqtOFu5unEzw2dAvb3mzi1NooJDAuy6PVz4R
eGhHlgpbbbY3qna0L72j9Iu0zr1vk1V6e+oDRrqxoihYqWgiVyxzDkIthbA7Paq7L22sW1+1cWKV
96xsfDE4mF651UydVZQDfn1TX8cr3uYnU9q3pY9TcsMmhJVKcIurb/c4yCK+laQHf45znb/EQZNc
p2mUb91ec/e+oPQYItLBDquhuLsi2TsdXLenvt8kP3p3Tg557nR8Qj0L0zRooKMn+Xm/PDPTjjVF
3YW9Kk+bdJ+56JVxqpWhpfT2tk5rwcnCJrqAYGLtsmk2VhQYDfQpMo2v/w9157EcOZKt6VeZF0Aa
tNgCCEFGUCflBsZMJqGFA3DAgae/H7JqpivzWndZzWLsjlkt2rq7yGBA+Dm/NM2+HXmwyvyDMAPz
ZJoDoD9uPuc71WhwYNZEKMw4J8vTPHXaHeIPjEQaWi7Iq2BxXpBjUCW+1OXDRG7Rs2jzxeFb8T8y
k9DeGPUlbwAbtoPaLn25dVpKyYa87qzLBf3GjYZuAqXT1hIf8WBVcRDw1O+lWrJzPZXtvUTAaiC7
WT6IuGryUNVLb+5hMb1XM51zL9QNUOyQ8c9/tNG56JAqQZHE3KyS1MS+GPeBVit1CTdQ+E8oTJu9
UdFqyBThUDnMh8N/zEu7r+15zzoegJgjbU0JmURldDfRn0r54zq6He0lKQLNMEEW5B4hMZdb7o4y
PQf5ks77QrhuEM/6Mjl7Ms544aSm3x7lMAaPRibrD9Mau+PEsveZUv/O+TrX45WSa3pbr0ZJ2aqU
0PDoBSXvnUAiCfBouwhl01xlxP40UWYEH40++pQVWxMjT+qJV07e7NyBAx/1nKL3qFAYgg5St5Ml
1oeRcwMSyz0kWt5xillddi4CcqdwZtE+W47MNzEnT/tKQ5indgY1Bo9u7w9yj1xw7aLGrPDpTRTe
cu9rrjD3aTBVH+Ns+Y+VQF+s5p4fLDemmp/Zau8Jx1ZFMFPSlmFBb+HXUtnJu776uOQXS6sPKGBU
G1XIOR/nvJybA7iq90rffUluqmaN48EIloAQU8ZyaijzzHsPCvQdaIKYCN03F/kH8kNv1LNIb4fy
WpMZTPiiOeTpNwgn/b0LEXOvGLaZSYhvQSaiZfjzZwF1Ena5mZ2rdtKup9bJqmg7rqtooVdzviyT
xn80hKUcxJCBY5wgujotKmUZFG8NGt0zj3KjXeq6Jkn7m4jjOxSLQ3ctQE8tYV/6vjrN2ToWEVpW
P4sk3clP/kDfewgRB59cpRr3q9kgTGZ2F04b0QBGFj/2ZESOFnNLfrL02ntCgTLSD6q4oju/k868
94TPcNzMddZT4TaSz0JcuXdndxSnLzNaejcgFAv/lY5WsSudJXQQr1xpUvmvWU/MbpxI39o1buPe
0+t9mbqZeyv0xLzszEJ7NzODdj1aZ/jCiqoYtI0r0sIW2eCB0kT1AOvG0VC71EwbvR08dxtj77eu
IE5CLf1J0mj6rnh5X7dU9n6STZ3STq+0FtEjdTV3edbbQ1jUNTunRJnTHUp3lONmZIbNXX0Edns+
uuXulU2zIHmVWqOh7HDqvwvm22DYX3AZkoIwpYPjY6QGu7R/oykEXNkwJcYQeqJDoEMyxo4SW9Q+
ZYGtK6gLWLkKzQZKU1m471OxWghCZ0wZHNFmMFL1MabjTYsFz94ZvpPWoWVAp8DSm4hQ1nyUr9JU
lElo5Vyf9CVFwD5m0wyrzO1vhwQ9j2Y06aK6nCuCJA+8WoKFTY1E/5BcIVJuxYiMZZsXSnrJ6wrZ
4z8Ep7zNJ7/5/7nvHJcQ2F+xD9HkXquzQ4drW6TfSbmsm2hKhvbHMqOg46PMEZ2nxh26fgZ+DvQy
LN3VGKPRKY0rBFPFjVHlNMZiQlR/E0D+30BaPhxWVbKwAc7os/z9w+koyceOUikOE1E8ponB4teT
gYlMuSZj5zynfnGobEWr9rgWTnvwKjGRoktC0t8l9f1KNG3wIjTTFuhM0jyo9+/+oLQzTYQbU82S
tUDtTv2pRl6yS11r3K9l4ez+83X5lfz549cRvAFqCLFl0G3462Wxm2CY81yvw2Sx30dNdU8jZeZR
O7rB+//Fb8LDuvn+MHb+brGv01Yr2nSpwU2CjGz3QL8UNYmEI2lzFz9/1T+imb62Nf/87nX7hWP6
t0zU/0B+CVD3L1/3f+OXHjhDfjQ5l+QPf91movv5r/zBLxnuF949DoZLDKXMGBvC/acnzvry084T
kPQChwuH8i96yf1Cmws3JBFM4Evk+Pwfesl2vqAvghH1+AdWyjT/Cb3EcPfrbUgiF0mR0F78/p/h
8L+H2amhmlwl0b7D1ZRPSK+S71JvqfcuVgfECZlmPkeDcIJ8bxSZuNezfp0PjjIEpgt67xCnaTNj
A7mF2THzndHYpcy4Nz3CvzHmleJ+G6irQxnhrdo1+jyWbb3aVMCyG4R5wBzIcbS1HKF+HGFca4sq
gqHYljPTOtgdEr1DA5H+mPqj0SKbbcdsP9cisUJnyv17zx2KB5MAG0JJe6tqQyl0xY+BinfDuin8
q7VRyopz1yMuPRGtPYZDZQGr0gA/DxhUk/JGpoO2NZpbg4FgJAEYLYPcuG47zXNjU7qcxChJ60sz
c9LTbG+SGS6f+W4Uk79A5xQV5xhqXv1CGLTFRUkqVh+cEC4MijwLzjaJ1GfL9etzqQDioS9SIiBB
nBhBE3Nm4lcrTq69kpNl3jhp7oxwLJXm84m9cmQbbMaXIk3hqkgknNKjCDpvisVaqBeTvLh7q+FS
gjbpOgMYQdAvibTsejcgaHqpU8d+9YzUefJSNb+VIhA3iZtPY2woF+jW6a1M23cgXU0kVHFtdQF6
KOBgk6BNFPzHjnmYPQSJOp2JT0E6nNqsCC0NwWRj5IzeOsuiduMlL7W6JWjylHQmqqA0Jn/tyKdo
hBsJO78Yij7fBXa85OY+r9S7nzV3unFuUc1P/vq8olk/mu06Xq8FOopUILlDwmzW3k636m8wJ48+
WzQZIBhkDHGDIh5QRl4Zznhw6/VGSckqF1xmmvFUDT+Kbr4V6VPl5j9scrGLVH/JZcPCkYdsdTdy
3L5ihd4muTAmGhRn2zok2fAiygqMqbgW83LobVQ5JsKsGbrMCpqDqBfkdC1x15etKkWYShUq19zX
PbplP8kOY9mdVx8Y10SpYIyB2BVJgJI8Hc2vkMbWg1ut7fdCHy4sMuFxIClFR3qlwUFYxtdk8ipc
hMZumnXvoXRyco075s2VWnTHxgWxaC+EzbLrCvlplv2V6xe35I51p+anDnge5q/D4kebxkgm8jJL
p/7amyBoU6xlk0BbSzdaHg9zf48GArH8GmNaew6Md325Xmw/KoPYsIkm05/ho3dGsjxXpb2rey6k
t2lfbxcws5VuQlKN1h2EwYNbcyDLLYQHOEJvw3F9c+3pLlnHB8tj26KFu0tp9emsmB0tnovrynX2
hANFupfeDAxm8Lcxzrl9OYp97rsn9FJ4EcYUtu6U5gjJGm0vCucM3hgHQ0ZZUHN0rFLubD6L3fXH
dsQgoT1m1XdTJifLK0j2fTFd+ssC8d3DpqLnpzyp9gQskEh9zI30e+Z6fKwMrmtEeJsP02tmA9Sm
SeRlD3NgfBWqaQ+ZHXzTtOCdW+001QtPRDaFePbqWCvvZpBxVMHiqyeqKdJBJxhjrMjzu7taefvE
bQitcWdeVM2LO47nyWb/W9wgKlWxr8fOvGDfjKdmPYD/qVjlya4YnBuZawc3mX84ElskL1bTvCP3
lgwKaxFRm9JLavs76m7P1ZRdrbqVHBKnrGJux3pv5E55UpVU94ofPYvp1dNaI/SL6Wop3GtrLZ9h
CQ8tJhPkpNphKOWFs/oP9YpeeJj3ZJ4g27vR8/ySZJN9W2lRa3P3TkN1jRr6W4CJcTDQ9nVl7uSh
JSocabzTqcPx3Mty6t39mvC4Di/WhAWhVkevqYuHZhYH2NnYrq27zstvUMeTjn8mxYPA1Oqrar1r
r+ltBxDOm7qoE/2DV0z3pjZf2P64M4ZbDYdWlKf3s0tdsSgvm/F9mhrOoEH2D5UHmM1LH7vc02L1
9+Z8Gczg0733OHZl3NUqrBO23JFi4NICb5nVKV3P3uYK02r2nCK/YY88Y3Q7YzbClsbTOEMvCaAQ
FbaudnZqSPPqegsipuWU7EAvKlvclQP2BBtCKPYKc+NnvF3r6WuJi4YmgDAACAAy6BASk1cXNnB4
0VpYe2kmn4NyLgq/POazl5yaJujfazpeY8wAR68TN97kluGK7Tcqp+nRnpFyZ4KGGyw+ablrS7eO
hvmgqApF7XgeIT0cqAnO1XW8yUfnPCTf+0o/Ay9S/NLux6nelSXv+kLtellHeWay/MpvInfO+uLe
GsBwprXu7VkhTqx4835bzYtgbW48dePDtK/DrV6bIB8nG2jCtYbYACsJ2hoOlcLb7N1aRwumhaWc
4NLhpkxUiL098hCHvqP8OKMje1kHVuBVvsCznajCc0PLXgH/bdjMfM8mxLtV9XuvvsA9t5Op+3W2
K/PZn42N5TtrTRXlZXdTs1ZiZbHqR9k7r/7amzxm3wVRIFj6v6293M+D1n4DFI8H72lCmHCgLwuC
xgiHxIdFXOy9ReV2iL31JdN6MnNy/XZZUzde1tsAXaiEv9MLHrI21lpIUx12zauPyE15C+bvAJTv
JkJwJJ03hPNdmaOiBLIKDaNFt+/aIvLScxposUzn4Jh6OrROAE2av/Sax/UqzylOqzut4scvT7o+
soUr+OtrnIp9CFwAsTrunT6IOEDVsfEdnlQHOflaHRfrZUhS/9SvoIezc6W8/tPhWCuNFVusMFnt
88hZZmxunKXlLXaMG6N/tus65Hx8IhnkMiUxbfWX4G5Mbv3Ue1ZFeSEAxik8x6b0zae4J7RbdRJ6
t8OHGZFffhBWfgny9LWQHd2TVAigvN1LG0k3g58Il2be9YX+jI6JMAwaLoru2PfDNT4M7CE8Se14
US7oL1bL2VuB/EhJ1I8cJ79CK3GJifLWxUkncP6M8bwYXx1X8GwmBJ1ao40HeXDOqQVH6HEe1JG7
9kfGrQwP0I3h6vFYBgdpTPotu31UWDLMjd1afLQJmzlubdqJge4LSNhRvdeui4V20748VEW6F6zd
onyzSMDGD/bawaXheLv3XRFZy5s15tiyAezX6S4fYN5Rijflq9NMzGtmCGhzLXzWaaCmkaPAbSJS
WV3H+JAu2d684MvJAIVioKWBJC+o66Gu0DfR6Q8W8CZGtdrYGZ0LjK9uA+nsRi2JLDwII2TnardP
Lg0GRf66ds9ZMSwAh3l9k2vY2TMQeNfepwtB4tATVbWw4Gvt9VxLz48mezS5ZO6ln0EeU4+RHnNT
XBSmHi8Tf+hyyn34ZeE84AtJnpGe7/2sODKVHHtMXIkJse1qO0JedykLgT0scd1M+y79mEw7BruE
4MEiQ4vedrgqa9nPfBC1trsmwfvgutyeI2edvj7S+gkjltp7v7+bmbvvcJm78ZRjzVlRvCNFTzHy
WFc4HZ8m8QPeDNv2zaSf8MjugqSJA7K15sLeV903X6mdm5296R1Z6xIgVRocbi/ccMh7mh8JLpCy
vhm67NIZ29OgV+kLHqzDgNWmWnABAGIAYie89E1EQfZDFTBsjemFOw4Ho5rlD2AK3jsj6z8uttYp
LC4zypS0JWcwZcMo2WegHzcounqxMEvSiXybF3PYCHN8gm8TF+DhEWLnuOcj4ALSoUsMJOneaD00
tcvkFDelOM4ejTxKizLB52sL5x3HoaMFYV5EjcJ3PHsfg9vHi6Z/dSSn3NqxctA9wimOKcH0xg5S
jsVpJWQ8N4JImdYHtNB819TEV4KIbu6cJU0ube+H7S9vor+0FmbyUg/r6VT42dViOMd8kc5do7bW
kVOumT9qvOpDq8WEDWJ0YRRqAlYIvGCR5AlCqn/c8l09nQ4D1CHbvGOCZm4knszM/SyKr5TV7yun
vsjUt7lSx6qwroqsP3hdgDLBOUz9Dwx9OydH6pR8J3XwZkQokiJLKyo7Kgg6JPXllHrV3u0xYmeg
+NM91sC6vuezBiFjclRnzpPLocOuemcGNesZwYhmc1XU5uaHPNppuV+nTytnqTCXr/3gXk2pfvZ5
WV4jUjgg9ozl3N9SLRAVdYEcxCp25O9Z8WBod4ubvRtSC4U+W7HTG6W5UShj1FsoNAIQ3DXRHqzV
CTvPOcMEvqllqo9p4R2V6JKL0k3H2Fq1m8CTjD566NGvUnn3eOKwIukRmVaxp2ki1J2qf7cwdwrP
v23SnH6mS6Pob5NE93bT6ll6WCHnvmyqPqa97Qq1FhitTCPDXdjE+881xYsAqIOmAhsDSfClfp0w
/jTYO3Lm+qoLB1FcpZhALVXvhLCHw4QFHrLNw24u57fM531uNv1xZVSsWYtT/b0sC14DVqXvehNr
sCYZf6zmq8mTXrN/LL0B+WHoPsHz02UFYBay3ZzNnmeQ5uBj7sjhiPAew5YDMU6qqdi5Gg+wz5Ia
2cqI17qv9kiEckojlw+vhL1uu6S/NOZ1PKHksaIKvOoHoU39Lje0c1mK72JIDha6Qy6/OgSzle0w
VC+4L9JTYSV2aCNSW2gn5UUDY3jWfLHz+opabYnFAK2KVNbJWfULWwZxOfhX0u6fm2U51mVDVAKe
ACyQKaecFpnB8F6n08ETJJwthqAbeIU1KCIYpX43pkV5K6yCagGTaX1z2R9Rd8RN7x4W/zyiQgw9
bPcmc6rd6O5F3t11A8IRjLQT9pmgvXAX+bnmF9u1k/vV7/ghhZ0zwJh9saz4/1z1lGFlxuGDD+Y1
F2g/wlwm42di2ol5hACA2SZKt0/2uB58MHzk8T5+g47IAE1JSkUlmhk0rnMLR1cai30j25pdqjIp
IItLpANxnVVtcK1LGuV4WRjqSpq+zC9qZtaXJDFUekwdopUPbusamE2E6G6mWnVa3K6VcU6w1zJm
8LTmxGMYnbZTxuLd0sHIXoAbli/UFHXwMq9sFod+dDRIo9aHg8fyhRuNmpx+m/yQQ+5ISCESTGS+
eduAoPFxNK/U+TNL+fHPocl/izv+gk7+/6aANzdQ8d8r4B/em/919d7nTfsrRsm/9CdGaX5xcO6A
fIMFgkFtSOSfGKX5hdQuEiV1fGPoEzf08M/cLtv68rPhEUXDBkOiEv8XRml9AT0HVkTrbG7d1/Y/
wSh/aiD/Ja71+OtwF5G1RIEOsWLe73GpY4Hwzp3ZDT2PJ6RByHQINhGFg8w2bklOOZiZtYM5mG40
pCWGyC/sYuz2ull+rQpzJ5v5gVGLtV1l4ty3zpNV505o1Yvcaf5Q7bJAUA83Wf2Fi44pxG5dxYOY
WiIUcNmShP+jMmeiKiaLUlQXTl3p3qfXMRlOQX0knv/ZS+kpmpTPoCiNh8nVjxpm81DgOgsxJx59
Z2CylBeNeMObOId4VwAQ7ORrPf3ZE/n/DIH/5Uk4/Gi33LfhdzD/fyRMj7b2PzwE3Xv+S9AdqcP/
+/63v5Diwe2P0QGdMBp5buU/7n/N8L+QTEdwNiltRHfxf/vrA7Dd24bOHbkFS9n8T396QEzvCxF4
+h8B/Dr9Re4/eQB+Wrn++gDwG7B6IaTAAkJ1kPubSHjNlLM0BcTgmuVDu3dTw54PdCybMNGGj8ed
ukPPvggSO3vJtZa4MwJqmXKVkZrfncyBY606J7dRttKjHJmVsclfrVm+NdQQsm8Qm3KB8oazmmw2
cARZcjsLlDAApc6q1VNYm4m2c+zerQ9/uQrslltK31+T8MxfHS483fQH8PLAL4dIm/j139JGHZzI
euKOH8jnxFVZ4T+PsGXw6QFcg6tWgeexzXnWZeKV2TsFa1UWe15fJjtk7om1o9aeFbOlGuhmcRsr
npYCOkBhk49rzXAeArkUJ/y7K/hV4jQFLl5GnljXZ+Mqp6Ge0ddA0+ovVgFQ1CB0j5beIes66EBI
k6Hr/s6JwX3xF1L651+8BRBS5cF/Bpr9zdND7bdXkdj0QbqBYx+ttnUGnImD7rC16WyQfuGLaU9u
UXtVwSDkB6dF/RsNvdbtWJQytfvPl+Dn/fPX+4txDbsSRTcwn7CRv3eTUnWcY70gs2DTe9gXpGdq
D0URNADG0khErCx3eZzEhGvWQSGZw34vfnIOUK2BNMhxIHZqFYjoYRiCT2LOinFXEPh27VmlZexl
V9affe64ycnpRH0lJ5oyH/TZV7epMuZkT2Rj92p2g8Oq4+PbJQ+pIPts+295oXfl3tQRfEZLytIY
p5pfVvuBTB4kfaOARZ8GVBfO0ALsOR0ayXipjWHr1gAmiZLVysnLJbJvo3SbpafkYJUZP3K2l6jW
g3lEIw+IxWxZgomatW2lx8aT4mhREo4oOCFtD7+CTHYtuQ5tqJVJq3YWkcdt3Hh1YF80S8GTIlHc
nnGMG49DsPCTnNbj0SyL3sOSUgdXlc7ZAQZpVMHOGkkUCp0KSSE6UnfRIMDkIP7m2fotvA+KGd7f
Yt+kx8L3PGxqv1LMM0lsaSbyht800cJIyuW8Hj2tca1IdtTqrmk5EGII3kLA+8TwGCt3WmWclkvC
tCuTirRIVfPfmIkT9DubjWTYoVfeZnMn8wjDpzIInZru1eQ81qCi9//53jR4af7yuPBH0F9A9BL3
5sbOM6D8+kd0iz6gHps+JTPMdMcvBR8euGx6rGhtYwZHVpWFLobznaFZ6xnT83og183+kQRmlb4m
DUzYwe1rrklLHUL5jKBqNeLBbLhXygWA1ZgIA3yXKMTANQQZEGx7C2XATuehw50qR7oA66vZP3Rb
tlWBRre95YQ3rAOJWC5FjMp2BiIvt+w4tZKyGZqu0KuoQUZTR0Glec6ucGtCpGo2lCg3OnGrmVng
Rxl1ikasi6KfQpYzNYZrQdRFjLEeOsNdRBNRpEqb7eg7zadFAoE1hvjSxXVu5OLVN/FHnUa1oDVG
+0NH88zKDthQQXRMCW3KoZTc8Lt88Mwq7lpNN0lKyc7E6NgmnSLzcj/rHbe/pbrlVTMxOsRqmCQm
BpFiYCqcKXAxV8zzsqvKIv+Kia7bkRafz4cMVbwVtn7P94hRv8niYVRCvfFvb89Dp6b5axYAnt9h
OejkntBMnbUva/X7ohaGc4U0sV721jjMJeKzYLNzDYl4JYufo02bBsIusmXqP1ArJN5D1jTwjaRG
d+vRl/qkqAxQM1hcXlX7zCduntTENFtJBKQ7Ze8LNDlQNUYKdg1EQrrHaAAMzdMoUdt53jV6T2Hd
eyt93sR15fwVY2F2r60kdO6inBPzbkbz00K5ZONltyUu7HDzZ2q/0JRlR8gElbgeM6sjZmEeAJv9
NEAkhfVJJ//Cdds2ROK1XnqmIO2LjHj/RQ54RuNp2kZMy5HZc9Z4pHZVdgfHRl15M1xo6aDmcCqa
WrzOeV18tl2GWKht7NT4aJ1e3RLjshaRnFoNysNs7HdDYIK8ZBznZUptZ+1HI4kny24YJJUmPc9U
ttNxfWWPZEPN39i4pEnshQ6IRGOevtIknhCw7SSJNG/wofHD/ngz2+hKF4IlEUqSzYUqvZYg7S73
hT8R5XZqleAFIuzZN/ZNECh2OIGOU3jzpD1U9shp4msGD9sfcwoGDz6hXAzOcKNX6laZernYJEds
j+I49hMehaKY+BEd0716U+12RGJnX1l628xSCHBHq83qDxv/H5H6IwodMBmtJHWioKuB1flJZSRk
2PD9il+8Bqp7RZg3mjcVwnQSS3/erqspEudFEpNCAOPPF/8fN10/Z3Ww97F/T7E5rE1zzsrNbGW5
VQmyPPjvnp0SnGbnmuCmn1LnxezRxl009gz/ky6eFXVOMdzxnSCFz7PFfqXOpjw7BIbcuMYM8lMV
mf1NaTOAC/VyH0VZ6Ud2rOKUpbx1p8F0LiRSALq+urGKU9+cjmndfEI09zHDi5vuXa0ur2lDgua0
S6STezwzEnlwMloggroz75oi0Z/VZEhe/aW5K9ZieVWd711DTjWPwUR0EMdB2r7NlR6cqiUn5ZA6
ZURBspQm0GJSx3R3V0/EdAYXgu6dK9jIZQ7rtCtuLTRbhAsWvnVMGS68zX2SPVbKefAzhZOpzfIc
NYc+jeOdb85SkokwU8jYp5BkfD+Dt1kKtlRZfAZ80S1cDLUFZr7CPqe5GS6OEHFneMt9Sd0KCQ6o
bW9do27Pht9xDSxNfpUKAnkAAL5cPIVUnNxRDtOR9KLU6fP7pctKxXfoLzdrIwWES1vu6EECW63G
x9Ibi+vFJOGpmPtn32AIIyYhAV0kZ7zRLqa6TZ6pgX+QhOxfjEL2Z/76Kp58KV8VUYrsfsgGSrws
FAPK9gAdupXidtBixKg2l6vNA51P2Ujtg/IBKLugI5kSiKSICmPCK7eWWbWhgNknCVf1A29siMgu
CVwA/45ZQA9STGadV2c3cyCCcge43O+J5oQIrGxSIZH0+44ZFaIuzmuASSzyEWB/97MKHnD1cuCa
gKCz93bdLCF1Y77Jum9hAzRPfMtzDXMHYOPyQBa1S7JTKrSwwqRYxjDiIxi2ze7cQtNcr1VVXuio
vQ+8SeS5nksPo42dXpq2L45V461v08IMnUpT1nsB2mUBJRbtN45G6KxSjAjW22I8Yv7r4y3pAzUJ
4W3mZc74AoRWb+7RSXLFMNWV04fWKvuHm02fib72V2nVpvHIkvS4kC786uul96b5as6Jze++YWIE
RC2WPInYbsDDUm8yCLEcHH5VGXinAsNncNKrSdzb9pLEACEqj/tg7n4sEG+ffjGIW97wmy+QZ++a
JJHxu2GM3oPMyKzuZwNiDwWod5aNvXZxX5kVMWKmf9eZi/de44q4KygewSySAJbn6fpcGrNzGhll
edt0yZVflUTEsmc8owJnmh2G8Y7egwD7wBiE6OXbuHa7FPcUPk/eH14AcVab2fp1RUEP5kAeIOPY
0HfTsbQcJ3jFY4k61wQNz3ZFyTq3OQh9mENSua4IJXRfy3LlYTfXKdgYN8g5zTbMfksErj79cYYN
LeZuePLZ6JKQ14EPs0q8HOdJskJb5MRPkQ08MRCPNocx/qNNJMuC5e3nvFBqz2lQPiPsnYjTK9fp
ZMOJeXGnB9VhGAck0QKrVhO1oh31u6X1h+M41s6PukjbyzXj5R46lqXcqCL/az1kWCmzaDWXvN4F
DGM2RgKugf9IfBbElt9IVqCw8lpec2nh+C+m4EMjjHYKB/hbufYRfDStYm2glnPHEFTGrc3DRYtE
0wUxUTzaD9BldCUzSV0YB6olmLDvmSKeAjXuZwJtV5DJKQ847jre3YbmBVBZ0qwRNw2BPHdOK/O4
THpCzFGuudr97OVEgbUTCbs7WGh0xqimK+OtzW3jTVreom5lsNASudh2Bz3PKMQZoBN42cyTyMCW
p07eukxK+dlIyB7g+V/M8TJ1ZKC4EvDp56AIhpd8sbs7diV/ukSOt4mymDqKUKtyhtql77oPWnWd
6qC3xMUckOJL4nSVxfFRBYZ1xM1Sp4diGnVSLAOvi6YVo2A4zw7C78FCjod1pnCNu0rYFXxtME23
zuwR7lBmRneQVhnAxsnA35kMeEMMogZEu+0dvExy97QkHS0wtD0URytJi3tTKs5Vu7OdT4aja5fo
U8grova8S8MaFIZmdwWPC9D2KW7JXKv3WqKK01y21okkzc4+6IiXSqiAobRPba24/zWSU8kMRF9A
fBlzxiv5r6TT2ussrkvOUNZn1d7ZSVYXsS51yDoL0yI87WSpMU40RrGw0WxCyfxy4WGvwHx27DMM
6+TLZO99k44wwivHMiqF8qo3pPsjNagyXDSkeonDtIXnztWuy6ru3gIjBTwvSG/hagjpEjdld3ON
QXRieS2XBvncQLcEqYZr7i5hNjjcpA3ZzhNhzESC4ceeNxwG9784mF5qWqFcHe2MzdEX8Sodzbhk
8RkRT9ET9xRMSIOI1m/8l7nuIZMdm2V2znL/SVh6BqE/8O6JUA93F8WUWZdmhyosIryKx7d3Gz5m
ZrXmk98VzTloFN//YqHwjjzSJM/utO13qS7tR+p92lcbZf+hxAv7ZucWw7xRterDHA1x54u2XPiL
s8S+kJprXRDFOcwXOpKsEjBA6m/JQMhpOP9cArLKUCZm0/IJf7WPzD1YxbqfVkIZjyNRpeRjIR3R
WFWSGS7YSD4tZ85Peq4rnMOeTzCeP56DodlIAo1MOagL6uhj8l91UoLJ38QmiWzlOTP69Ukai0Sn
78r1wUP7M4Ds1tap2mxPpoWVguwR5d8CLPkdUhzbIHiTl4Vj9JaJymmC+zbT/oHxewoJBcG5hl3k
iDWOhTBrwTf44ssrSqFaIo21ftd5XnaR4d1yXExc+mbn4qGju7TyUzb/Xq+5yJv1K9tMYJqPHcwm
WvBHb9f2p5wc7b4O8v4tUFnwkC5JSlMVZJ5JR/yWJbr5zvSfFjQe3x8JaBwhtZtFjbibpovabKUy
rKFbQRxEv3ivRt9aU+wO+hISbE3y6WwQK+m2vlhu8DKQ1Jy1494vPYLVgs10V/3031mbFQ9Sv7lE
gqP+i7kz65Hb5tb1HzrakESNt1Wlquput912bMfxjRAP0TzP+vX7YXuf/bXUQgnOxcEBgsSAEbAo
kouLa73DhcuS1hFvSgeKSnv0nxl9ljo+qWQel9it/4zQKf2kKbr1oNcGwQLVpiuWRVeyt+mdoVT6
F/OZPZhVQ/igFc0sQHxCNrQk7VBXBHKw7PYkuIzG2N2hsdecQxRkPo349F7sgAS+UsW5yMweYqkO
3dGXzMc5tX8UowYZMvFDlSPqztmDI2mTbQ9rC8Btl8RHV1IsI4qGd9w+P9E5DX5YSgXPN9SE5xBU
QRNIyiaKOrU4oZscgWg1oUod27QNPxAlU+ikXeYNZeQSIkp2J3e9pIsKyRwdwNB9wS8uOHZNEIPp
wsQMlTnnmPHwO1ZxXz9lUZR76Kz0jwMEVVMyVXsQhne1JdIHI1b0a+9bR/QcMsOrNCX76cSl8CJE
Vd8BdKCTbj5TY+NnmmwoGbNG0TTvKdEmdNE15b4G5JZ66MWTWXYY9YLECFSTGnCFhUDqzqjkKWBU
OyydcQdwivhelQRfGH9/z0E53pNetNdksuo3aQdPSloPvgOCnX7uMyTUvdGpI9lbEfafQzxOl/CZ
YKzpgGXxO4wGgFM4C+jszzu/rCNxHfPB/WYgRfQhb9SWxRcgQEp0HdoHbUh9BaJoBSm6lfzoVDKl
bY2shjjpAnOpyyi5DJJhbYP0ArlRlt29aZn9U2MrHKJQnwn3yhzXP1B+gMatPjO6s1b8WbeyEVp3
Wn5JbFjgfpJTB4zJOji9FOqUQ6bwQGEbz+TktRGoCEJH3R+Gkyl3JONQ10PVpPpNw3LgRlRNrxQ5
XpyN5LBXvv6XUVXaQx4X9OZzvG3NaojhLCnKV5UGECoE8OO1OEYezFeCu5H3xyFpqdGSo3C3Qkns
D47k21dTyNtAQ6v3WttC+zS2NtQ54oKZeFbLbx5x8f2zxN0dyg3SNpSj3ITSaFF9NYPcSnmdN8XH
afSBMkBGSp/lA4aarvoZgjyyAnXeZ3THnjUHEFgZwIf2iv8OTVSAQHXvfs7VtEa4XqVr0ATJfB6D
wUDFs1XpoY9x+oF8cD5rz0oI+N7V3xIpj9A9KyUUaCaAxE3qUyewIo+U9NJLgQUyT7QWHCm7MPZV
6TUZfDAuwOpbpynJEzD56lj7fcETbB4AyD1rOyhUC+/gQQ13BY+k91nfn207deaTHUzpN9hUJbq/
deKiPJs9YJcwHbTaD6+alJaAQRleUdjm+iNZ74651Tk/a3iYzdGEZGSeWhswy7FHUxGUp5S1oPza
fakQn7wWHVrlT1OdTOdC6mFYvLdQjx49J8nSp2wK7zpme+mUjoPuSF0NYwAtcj8/y20EttMMHlBW
5etcm9UX1FHelrEOG47GD9gnO/oSBbn6oa4xqzbnBGhAo0Z/uQh2X5UA0EqMJEjhw5CNqT1MsNcB
mFHGUMi2eSdTUR6s7A2+AMkdz8n8AjXB+oquhHZKpCYJ0qyntkBWAmCh348IuZv5HbUecHKNPt11
oaF8wF+QOUj1k8QWHzQbPRSKfsEx5Jo614jwPPpGO72BQquEnj63YIncRiDBPFP3JwUwu+itWrva
X35HZjc0BUIUXaIUD27Rj9Tm0G+xQ0EOh6KLlo3DudLT6LOeio7EykeD0DXj+9EN68dE6sPoCMXM
EDWP2Ir8sKWGjNk0nCBU0vN3qYvIwTA2n1sjDyPAGnn7uTFM5b7KnfYv51nRBmx3oT/F5BHj19x0
kFXp7U5Nn62XuxPvIYty1xAFqBmXmcEcKfXl1VM0ZxRTYYgN4SlUq+ajnQHcOwg45zPgHSpBvhGp
1SUUPYXLSgRkqW5bqMohQs/q01QZHU2CEPRrEPbGg4LMIRXiCPrkBP72Izdu3Z+tPCKXQn09MCH5
BZQHeh4jGWjYuiof2rbwQ3znSaoO6C6DxDFHbcTEBfRSfILoRpgZDbpuB9bUofiEAUu/w/jbqpib
CAqRUKq0OS0anS+lIWG4+IMu3J/QAqd7J+tU84oxDeLLU4GKhVF0fkFBv57e2olSfrldsF+282S1
Hi09QASIbmKb/QwleDm2Y/VNBQj2b6do8sfIFd0lmDTk0Cm6niKt6q6FSLsPmMsbGXAvRT3fHv51
ywM7SIgH8KnkxQUTYjn30DZDZbQkXFnVwtDL1NymgOhG0fTdR7uj/1g6hvSIggVJqR65oW9xjL3I
ubapbnpDjbXRkZy/wnrbjMbkzu+UKX2gae/rFzPUM+VkJE01PhWz5lhSjkUoO260rzTP6Cfzu03a
0a7Jf6RX2stPqISWRjEbxg3uGYl1CeuQOjjCmkhg9j3VOQ//TS0lVUro6WCsRzMmSDXZqlHG4TNW
gjhRzLUy9ic8n8nqlUqx0qed7wxY5EUTk3WWDoKYIZP1sMf4ncsfKQTB1kYz62Dh89FffKFYxQPc
UX4XF/f7Nhyin27S0qsBn8RHfu4iuRiH1J5eBbrlhXEQUe5BAHOifGjO7s4heCV4hxAbnvQ4tDqa
bmClKWfw/e8PEaVqDOn+D4XtsESuJkKvMHX7D78OXaM3uBUAXC+tt8QNOq9WRL3+ZBf1ZN0FY0Ob
2EWmYIRKNbWQrZoxIX1Iq5zt0oyCneJXoJ0eMhwKBtkxbS3n8fa3FUtKngkAB807YXKK6PlDwlk1
iMvYnFM3BMOpGym7VyRT6nxNkavqPWXiYP+dIViVngZ8kpPHQNcBkxEuw/htMFlF+GDaIjCvaVri
WwROPkrPtMCa4DSYjYEAjIR2lrHsBlEJQKIHuTH9s2ni2oGEcWoh74xbhHGuyJsx0cl4apBLV85F
cYoMwWaOwD+8mOIPsFqptUYVPROAv47ydxkiMfB+aELrozsKdJpF25bFzunQ1yxdRzNsDgA0ZVAR
NoJ2y2WdaUxkNk0dxDDCMXyrRA5Pm67FOwt2yFgAQDYLQzw2YCICD5ECfXqYXStI7lGk4s8Gj7Z3
VP8bQEQ52I5jrpn4EBFEk/gBr17HOGeWaioYRxg67u94n4mDkwX8r/oIVLA6AOpEo9Gpu9j5u7Sy
ZL6j6hJ/ocCvTh9v74RlMEWUDMo2YQRypolkHXbRy7mGA0xkI/FRNHKgQ5BBB0dgAeldpmblvQUn
6BioWEahrtPq3qS44IGff8D/MzDR/484IR08xg2c0PDzx88lUEj+D7+ActLg0mLzISgtbN00nf8A
5dT/QmoaHV/TkT7iEvL2f4FyFi6WwGYsLPQ0VYOAz3H/H5yQaf6XEKjruQQpQYQCeLQytLxlcLm8
9rGc4wdwNCwwJcJWVU3+/YuA16WCshiUNNyU0F6iQ2O/R36nORlUSK5ZTW1FjwsLODfuBjvBdhmx
fg3NpavBXDD4DRIK9XJoHS09t0lK6R/PeybTjfIx6pvo5JRavuOZuz0UcEAwQ6bFB10OpepGqOkz
VvUoiFUn3OtghVVldVLQl9+ZlTxe/8HF/JoVOn8SqqMBPhDyeL74oFqQJrVomJUWhcb9gAHTyaiM
aUcCYWvZKGnDDDchYr+CN3ZZEMR+WaC6N6M02KJrR8FALe+7Lq/uaDPg1YTfJHoeXTxqOzOUwfLV
DG3SJAuUpcG2Xc6wo4qdxnEFA0ZpG2wzjDonuKTFuc8ExD+Ed44+KJIdBNTWEqL5IDGnjAvyaDmq
mw6IilmMGrXpRAibxmPVRfkVL8jm7sXhfXoNL1tG0Ocl1ElSZFoKeE88i6K+WEKn1aJJyyya9fpE
jbTuhDhbVmi/t2p8Dw0dQFHopL4H2nx89MtGeLfH39hCbBwZD3Sma+qr2yqPwlhzUha3H+v4QS9c
SlUsZrsnJrG8FX/NU4r6SgkLKSa6GqdX6YYGMRpNYk7nu7KFPaA4VvOmzMOaRm7oXG/Pa2MJdbIq
IHaazK3MVYriQJv2eeKgLaTSX7ACKqbTBEoMM8Q9/ZLNoaRCAZK1lkVav9wtKQmSKJ3MPI5D9T2t
S/sSOGn7PjSTPa/crc2COKiBl4Gqg7dc7Uu/p9WCDgsfcXJKDw0wsO9WFmiPmIU3H7MR8anjYJbh
ZzXxcf/r1ex0+6tuHEcdHW1AqMhto9SyWkWQWRoFQnKysNSVj67fRbiuhNNd1Wbjpw6c28nx3XRn
KTfiDztUI6NHaohraBUDkPQBNaPzfQugPQdAP+Exg2Z6RilAuU9Kpbt0tWueyy6q/7k93a2VFYhY
AJ5FdoWkd7my8PDHDpaDcdRzfcY9s0OOKYUf42D7t/NlNydJJZbXiuGgJb3ar1ojPXsxK5L9keKk
IZtwN1qj9q1seusx66boqU8V9MFQB0eo7renSfQRZI1A2VTnWaToRQyKIgPlgdLE7iyM02ujR/Gp
0ejnR1oR7qylhCOvAzrG2zItRiIENO1qnlTK7URTGSuoKS64VQqFJ5+hwZjWjGAvlHH0Ey5DU1l/
iKyA3h/bPxQQWTthdyXr8xyPgEdyo7kG0QFp7OXS4hfS93PI7wCzw3b2w09US10vCiUYq6zwsUPu
6WjQX6I1iRNnp/68/dE3AiIpGj9Ed/DKRKFh+QNaAL+BGhpgi/IWBKsCKx69gPBsGWN+TgQOtbfH
29jLwoZE7MBtlKdoNeEyh3NjmAMbDEzUGfVKcaJjEtFSU/bMwzfClEEaSqaAphUJ32pqc69QRKKY
cUz9NDgWdu/oB0Obhj+soavv8BmyrrzYyp92OaTvalka/u2pGviOGFynKNqo9ipMTr2uNrkCXY82
dXbsDBpcwH8mfN2mPQTrxlQdR+bF+EYJ9u0qQpRogOaIuhlIKpjqu8kQ0cnGGhHsQticUxCMNCLU
AF5n6yBIEFbe7Zlu3N4vh7dWpwm1YyUoJkVwZcstG6jJuWpAa9weZblVnzN10P34E0ihMlVdm8Hz
6BzKcBKll6caigp6Zv1Ji02cChe7HypAyY4S/OZ4sBm4YWyuG3W9VdOctlrqlp6FqusJrMlwqsuc
5Ryiv5F32NNeX67h8/SwOQHaDwRZk0Dk5UlU9QA9S7trsfVs1EOsJ8F5nvW/k9Lwzw1QvwfDLQtU
3zvUYsizdyLi8kr9n9G53TSdE4N4xWqzKp0GfBgkouebKJqFgrpvolvNPUVRMMzpoHkUgcTT7RXd
GlQ+Etm5UKOQnl9OWesQ69ThaHqDFmd3gGxTT21QlncRhvjHduKE3kQ37Czr8op7nin1OJU7TqNw
8Kps6KPl5yRJKet9Jl3SqIDeW07WUa3Agh1auxgPboAFVDCXYucjb+wol9OJyjWJE2QC+dNe3HCd
H7UTaq61B80QsQRcq9+gFuTSXrc1yn0wL29/362pajB2yAeZMAWS5Xh2SOtP14fa01ToGmMU2Pe2
OeBcN1oWbPu0imV7pf5QAvvcifObU4WFxnuNfJTizHLoNFQy2w9Z2ske4gd0oMxD2LbjZ0webS+e
xr1PK8XGXtzov5YV9TACnCTB2e4qBKq9bqERZYA2KIV7hkFOm9IKZ0Ttzbn8VNgWbgslvueQWPFT
/Ek92H2KfW50gRiup/WDvZcwrpKMXz9J57EPX4eL9ZkU+HK5sWmDQzE3tWdnwyfOl3N2A+oM4LJo
YLo6Vd1at94A+KDnrqLqHw+DOAM46nYC5/LO/fU7pFETjChE+Mlel2uBPS9evanReGNnJIw8zfcJ
eoEnzSqincO1vAl+DYXgGpUdeiokFatlVzBaCPE1bwEM2e6jMejFpQcy/eX2vt7aXCZcJiHLRPIZ
spyQxk0XUsJF9qCGpKtHbnpO1Un7hLEP1AyAQb+Xmv7PtNCng3ZlPEsRLgds/bCyaYi13ghd+tzN
6njvOmK4G0QcXn5/bhbJEbIe+AixmZdD0WyDJoOQBL6BVeWVqp1f8RKY0KWClB1MCD/dHm9rc4Cl
06ChUiaimbIcr6mnbCiEBWy97odzZ5vttQQbdfR1yuK3h9oKR2R9lsGLmP2xZqggTkn1JAxbry0s
/dSYc/6xaJzkXWogJpKQr4P4TZHhaEdUC24P/VzU+08F59cKQglUeffzj6Ouk0Ew3TgaR8jTZJZz
17hoX48RiC9klNqzroCTxknd/z5FYXMN09lVry19lzNy82j2hfBV3rWhCrd/pMv9YKX4c4DICv07
Q2vro5Xak7NzkjbSAR5hgFQtdgMnahW7fR2Ghw5uC4wm6qKuM74Z0cbEySQP343B2CE9pYi/o2bK
z0jauded7/U6nLoqJl+wiYCX0qtcbYvUjCcKmXShMKMF7xx2PtR8pMUA1CmQ3UGTYWOJhXDj/l3W
inVqOvhtBwdbpIub5vUnejPi8+3f9PqLcHny7pYZvWRSr8KYUZZV39pJ6fmO357tsENcIbbb+9kc
9K+VOolPuBg577O6md5PZbRn5fd698q72+KTULsleVglub1RisEtGgoepl0dzSpxj7LDe9Gbjp58
AVBvTvGP16Y63zmiq1ei3LygT4neSI6bFFjXrlgzdRTb6IDM8GWsK7yA+cKFpYoLUKbyH1uZrbvG
GoKH0fXL0BO9pb/TInX4dPv7v44UsldNXKdrbQpKsMtIEdq+Nhf5VHhCKe0TelMYS49a/A4Z++nu
3wxFCMU6lG+43n2c4gIrAoZKgJl+q2lAen5TN2hZ2aG1c9C21tWikuSw1R3cj1YHbUBLXiAgXnq4
Kza4PkMuArfeWjbSMM78fc5m+1BVI3LgWGDjfXF7plubmuuSCOxC2yMnXH7UMc6aKXHDUvqV6g++
FTrHSA1UAIWoDyewia+8YpVr4mCiYeTaTpfw9UXqUlwmB2ZR5WW6OlKxb1Z2q6eoV3VO/jYoe6So
59DSH2ZTLa4alJidK2BjQJJumjl8aYZbP1T7qW+BIygZLL8aqaUKxQuwKya4QntEWifQcLa9/YHl
rlwGfgR9Xcg1MpJiYLhaXl+U9hD5yPOA/isBZ8Uo+sSZTZ2u8R+AFKoHUGTJvzixKDpwzUmAAm+6
1XXTF2UMHykpPLtt0WQBWvs4iiY4jwAN3itmZ99XCMdrJxzmm1NctMlbfIKGH7envnFguekQhaBU
SxthXdtpHB3t5KAtvNrotW9gR7OLsMfsrJt1vRMbNtaV+5kOEL01SofPWI0XLxtAJHKb1hVWu13w
s9FdBHl8HUmcVq1PCG7O1c6ybsVEmWPyrpE1nleutU2qI9Xs4FhMDRiimVK1ULEcP/kIAN2fDmpq
9F8rYmnpRdSAUIWzfASHAt9Ovd/+ykJWmXCYpXAJnmd5gvmbXklxYPCI3YASU7emBzYa2kn4CNSf
bg+2sZuZKvoe5rMJp726lmdH9BXIeCS64DE8dlkmnmZrMK8YNbwn+GMso0Tq9faY8oSsThDq8DRN
EHyQKKlV3DcB2A/RxASDpNKeht70T0Tu7PvtUTbCMGUdxpDPcmrcq5nFOBBE5mSWXufWcOygdNz7
CdYhs006dgRCgUhPPGISdZlRYPsX25f0lwhB90k63y3XMBdWHZqjTb4t/OZNVkY9UnW9Px5zpJgu
VljM1s7+3VhIsgjZyaTWzg5eT7ftgdIIv5RyiYiEgjSElWYPf4FG+aE2EH4RoVX039+qHE2ASJBn
qe0bq8sm7dVZBcXJNG0w+FniOm/bYc4/QEBxvtxezo2AQKIEokhIs1i+7fKLirJB7yixyR8FfIey
SjRInJnyoEWSeoZa307GsHGPGraL4LdmkC3BT1yOx1rZseOkjafHIVgq9FOfeIxO9jFCLhFEaDG8
qUH+c9G0/ujNEzpMtye8/QMcXjWUDNlHqwmbvR1ykfEDutnPv+Lq0b2BO4uOLQj2NyVmkQdzdAJJ
qC6+xLX+5+3Rtz63A5QBf2zam+QTy+kjMRWrQ9c0HhnGfGh9p0JurqQt3feYkBHw9/RIXtdbZF9T
cE4p8PAHR36PFxHfzqiwmWbqnpw5sa+ojSIlPKJbpirjxzzOxV0fduNxmhUF+GAWf546JcKOBbee
SnH6d7en/ypE8WPo6YIKVw2gJesCtJoMFaoErQvMamgf6xGyG8obxvn3R+GZSBhEaIEX82qP+W6S
T8lgoVFrI/kbt6gmV32915sy+XCLcIuJMfcovVIaB0Jd3yeIW6v6DFrtNEIshBJXZ3dabQ6S1h1c
b0/o9VCCqqCOdBVdCr7cKuyVgU1os1QdlmeQ/zVwMj45U2MjCYJn3m8PRbZn0Ksl01aBiSy3iztm
LSW3SUewIZinQ6lEqDWKOIAOi/8HBpm3h3t1HijY0/aRPVPksOhTL4czawfY82CIE3DFb0ig9J45
TOW57m0aINmg7HzIV4efkeieydc6JRQi0HI4LZkCMdujTtclDE9RblVv8c5r36mD2T/iytPcA/wB
I42r1YznUa0Yl9vzfV1rlHNlGU3AsCAjJa5qcRzLQioXdTqCoQ4y44Hmg3ezse/6E5+3DjFIoxZ/
GrD26IRlVZ8ABoonkmJQghAAE1z9di44eYEttzE/iCcV2EAgYJQflz9oKKs50dJMIEmrGF8dLHWg
3gTVkx6kHyalwUurbNqf4aiZOzttY+lJRTUqwJbJf9ZopKyxGqWt6EOlmG/hJiOsU6UG7UNsCeUc
z421E3u2Pj1VCUoT9E1QwJLG6C8/vdvNohs7jIEpo1EwqTXQMqj+1pzeNO2Qo2rMkuflCNi8P030
eBocxXBaPqqxX//TqzrVvdu7YeNc84tAggg6V1INbvmL0MjRMyR3VPQApviuqGCylurkepzydmeo
13m4hNNwzbPMlN+5/5Zj6Xqu1YHqTCdBd85DMLX3UBDoH6beyM8Z5rSHXulzb56H6YSTAs4SU9P8
/pKTnbq8dCQ669UK4EmQ230uplNna9Vd4QP6RXU68ko49t6AhdBOdNk47lQSadmDnHZkLr6cc9Sk
mPolpnoSRtgebDOsHjXQ4/eNA3taa4SoPENxq/cARcYBZ9ReMXY++8YmB7Qg0x0q0pTnxPIXxH5E
NRUBnRM1Mdwp1RZnU7+ZP2H4Nf8cChcu1u0ttXGcEUmiIg0xGguW9akaMj2ZXCQvT4miDuG9ZNzc
CxRBzCP8rAr1cvJAVKmLDCB5Z0CP2Znwxifn6cENopLjMGX5+16kG2FsghLA7uCkoAxxVtO5hakC
DPtSQgs3D75po25f6v6l0vv5mE7hv7grSTAMPrijAytYfwAjjWuQifV8GgZEYeIOEnqhBVCjBA6A
t7/1Rm5lICSpSswY6aRY55Jj0KeJCwHjNGIoGpySEm4oTgsGvpbYsSCuav/V5AK9W7hl1wRxZoMc
SzPxm8Y7eTDbcAdp/3rxudIEdUcYDGQL69LnRJlPQ4zMPJlGUD4GKMZcyWjrQ4fO+n2eIyLWwfgB
KJ7vfYrXiR2VKelGDiiR4LKuOSaw4E2ofiZUMSO6ogfX3yscyR2s7OvTRAr0DBxnd5mquYpheDQ2
oowM88Sx0v9wAux24io0TrHAxDNJpAfZ7RV+HaAZTsrISdyNqa8bs0qI16gukNHv5wRZXH+cPSFw
3GWly/O/GIraHoU+pEnJ9JYHZ0g7R3HS3DpxGWtHp3M4N01oH50RMYbbQ21+RsmmokQhQE2scpA5
qJEYD33zhMTcm7FDNB51ZeH1jo83SxRHO8Nt7UpyO6DANMtk1WA5M1VHpc3SeN3pU1V+BBCcnjm6
JT44TfyhnKGBZxqeH7jSxzvBcHOiNrUujqbO6331TWe6qbDBB75ppNXHvhQobAyh+pi3TXqlX7LX
jdkcj36MKiXeXjfTNafAI4g6GP638QAHA46dG5i861I/v7Oisv5xeyFfB1sKa/Kwg+qBVvOsNPsi
2MZZEKVawniDxQfUA1Q+wsnEzWPOUNJ3saNA79pCSshN7lp4ITtbdmu6ND4pc0lWl4l11yLW48qb
iSTl8+rl5F593xQXIE0BRXnXuJ/HYK8/LpdrmaqiF6laDoYuErC17gCUiCgjVlVbaJbE9WNKD/sP
pbEEuWPrn0TT2ufACvby481BecrBc4AWRsliOUmBTkxqooh1AnFp3LuBKI5hTPJUOpOP33ZfXYYS
cZnfX1ibZyVvdl5+kGaWg2pjLFwcQ8xTgyFpfexQwzk3YFKMA35j1j+JGmT482hRAjgmQpTdqO3w
4+2fsLW4AAAplXKLcpevsuU2nBAwD3XzpPqtiTWU6L1ZU/xTqcztqevavZfR1njUoXiVcY1QDF9F
CXd00jSjtHhSdDF9V5FYOYP2LJCBsCpxaJIi+XZ7ghuxnbIXOAFZI7BAjy2/MQorZZF1qOQPjYZ+
ZDhFZ5OU1wvs7vvtkTamRqlAUG+n7MNFsoq3cQsrGw4pakLArGN0C4rZRNE+gl4dV2hx/PZoYK5B
XJOVANrSxHJeRYKo/BypNqIx+Mt26I8cUKFHxA5LZwQNw34n6Xg9OyIQFBlw+rJusLaZrCsUaiwl
CrwRHbyzzQV9HGJFOWZxPBwxVe93koBnPOgyDFigdejwktvzlFmrgJYp1mpo/MCGyyf9+2hEzndn
brL32dCrb9VZGF8z1F6eQhiZCNZ3VXLxbTc8q1k0vKEVgUeYnzdomvjOnySwvHdvf3+5muufx+vG
gDZFIs5KLL+/KxR64nnonyw9ta6cTOwtJiQCbo+y9dU5KQaxn4ucfH85SgOPHS4G8l+YdaDW1hTY
uGf2x8x2m7tWaXd28OsgSEuOC8YFM6SBGVqdFUHvj8yx8U8JWpoILivu0fULcVCDfDyHpo1IZJjv
4UhfH1BKQuQNrDIXHKdnOUVDIBEdWlKkEjEe3MUz5D8SfFdIM367XUNqR9ZMigISThbalkOheAX9
GY9wL07D8b4NbPtgWFXhzSku0cmgVg9zgTrS7SXcmJ/J25DwAzlCAoKXg8aY1dN1syJgdibYFhUT
wGCwuz+yFmu13x+K3qKNOjUHx1k/Q6vMCcLE10MK6pr4p/QtnDAtuAIcBWNMLrcH2zqgJjc04/AS
5A+rE8DLzxqGIY88Ox+Ln6XV1++GYcYLpadHdVEzUXJRGxM+O45ef1e7vPCaHN3tEw4PYBVarhp0
OLpP2JOHj1JBdSchfc44V0fUpBgCiJZTqlLqXH75Ik2R9UJ/yBv7CYPNWsMLKtIxfIwjUypTD3iN
RGOmPyH1Ub716wFXJxRhLhWaX4+VKKZ3qJjhoKOASR1xrsAdOq+7d7oS5n/h8CiwnHMFvcxKGXf2
zHP0Xv102fyCDEEpnQbY6iQi4FOgcNeGXqfmfxSlmt6hDRtKmlR4zNE/OIRZ016SrsROCZ/Ni8Kl
Cjmhc96muR54YEbKna/5KhIR6+AS0gukk86/VwmSxIjlWIfjdjMg2hHkSYMgmEEFMUGS44Op+tn5
9v7aGpDjwgVA40oWdpar57d5gTc4QkaU4I2rHjbivuz0EZ2MvLgr+3BvP786p3DdGAZ8LsUzi3i7
HA9x5c4wUWE+IlWHUgh0FeAJ4BFmFL9Pt6f26qkkG35yFOgIAgTc6luS9CoxKoPGsR8qEw9pqkT/
aBrMQgqjHT17nETcTBlOeeE2O0NvzBL+Oa8IHrzgQdf5l8JjrMnKysDMvnM8aFoI+tK3PhpG1324
PctXzxZG4PxRBrRlf3zdxRVtjOxMDeHCiobZUzCEpULhj6cys2dk8vGwTbOp+ICUdI8EcbYHLH9d
CGZ8TBA4QjAG6BOtNlDIiOCGYsaH0oNOq9pFyMf08bXEUVdFlCypohPnyG/OkTZoH1Hlnh4TPAyv
QeIPO+maHGxxoOWPAdQDpZLaNG3t5e4qQUFodgD7JcD76VghEnfKm3zPOX7jzJAssK0cIRlqa86W
WoW97tuFcQTL3587F4lRBdDiAWVgLHQKsfc03JwVbzVdskXle3g5qwmCiD0CYz4KOgp3Qx7kb7qq
T3e+3au0RH47Hg0S5EZEXKee2pABE0GpGt1L4f9AR5lnIJ513xKaJsoRsLzxhKqjvUNw3vqWksSj
UVmAo26sXkYxyZ9mSGHkCNuTL1LrGX0xq1TPs1FpsdeKeq82tD0ih4XaHsXsNcyuRo/H0mx4OxVK
g4fMQPlXDdAqycQMQj1GZ+v2AX29eoJrkbcYRWRoH+vWZqbbyaznjKd3WKqasdPe0W40z7dHeb16
jEKPEaQKLor2mkiD9m0QUp6GDIWK7Dtkp2NP1O70dii7FOAm+g9oZKuNuYMjfP0xSbrwMDE4CQSg
NZaOVxBnuuMoGNAJr51fx1dDHRwvcnz1wXTScWear2M64xlUaGzd5uI2V9cHXXesNxoX0DQCUZ5h
j/ldh82Q52rob9L5owxn4sVcoOazlyzIPGYZWxgaUgl2GI4NXm8VW6bAUAZw1OJo6gkSse1gH8fW
1L26sTM8qxu0Z7W+PmfdOJzMTB/PiqWID6oJdvf2Ur++XLBPQsPXpvvEWV1HXATC/NKKCXKK1iee
X1UYGGutfW+ZaH7eHmpredlXlOXJ7hBwWEUeNEMHRfdRjQi6Fmu6UozHGpPpq27a/UFr2mEn290c
z+TbSsaxfJguI12TCm0AMyrN4Gqs4pWMD9hZ6ZuOVYUh20w7z9+tTwlwhJNpgkkiBVqO11mDxXMB
EYfEUbuDpsbpaQodLBs0fa85vxUGJG+b0jdMULAOy6GiRkksHP1MzLeDzkP/rT+JHJWo318wsAsU
EElpqQ6vzkcwTEHoV2i/DHB8EQJOrUOIrjVqe/E3u7e1ndi2FXUAIIGvokHER5Tr+aJmigNuope2
BrG1aSoyrFi7pEmuwPasm/sGZvex0XJrZ5O8zngo4zE3TgFUEbpSy0G1cqL5a7cGsp4a6Ggldrun
cRq7q2oPPEDyYqyfHKXKPhsomN2PiTp+uf2R5VKtIwHEYVIM7kvY2/KrvJg1ai6Tm4ABO2KjEJ5S
tYMU31XRRVNc9yPv3ZLHTO6eFKsc3t8eeet8UKslweG6tJn+cmQxonVrDXxvJy2rc2O0FSKBBWpF
QdseugaJ19vjrQ2YyF8B4xjQD+ikcIut7Yjy1FQTSw04kLiqhAcdyUnYkkHn/BgcHr4nPUv1HIEQ
H8syC2Up9TBlUf5WHfvii+bn8Yi9bFkaGIjkWuAVY2nzqIrw9MBuuMB43g3TYTg6IPP+bCJL+yel
6Nwe8UvNmiuI/6Q5qlWOyz1tuvinsHHoTawxR57WxxTiYMZzlx/KuS934A0bW0xyg8C0ERdIu1b7
ukU/t+hnCOIVNiU4veEKLHAG8CLUJY9h1eXHycUDWKdad8CVag839PpNTUJEeR5fMSkMRF9iuc6u
aNzS9B3k3mfEIidhtPR1rFr9PqRag75sXHd/tBqg1INhJnyOLBL6x0qbLBwe2sj4Ujgomp7KsK4Q
fcSq58mMuso/6JS3x0M0dCTeoLkyHMFpvcA9CrNhLyHZCK20hsE8PYsb8DRYTgG/yswMkTTFIs8Y
T5o7pX+gUhwceJBP3u1dujWUSccYVAI9P3A3y6HQDCxLjQPJvgF2ydLRqtGamVsjbXfqsxsBT3KD
/neo1YWYoxCmYYhFEmB22kOvl+mXWT6NDrwCcWwA0TpeR7OYz7dnuDksSqWQUKhTkN8tZ2gYWMga
ETN0KqvPD4bRSMHQocNMUy278ovrRornG7WzM+7Gl6V7SqGL6hPZxroTHTpNPob8nqNai+yaSIWz
snWqN76ufr89w82REM3iKUP0JtYsZ5hmRYNRUcKLObRzAMGjfXaNqtYPmW1VX2+PtXEVczP+Z6xV
ljHmRZ8HSKMewyZV/+jRwvlayr707VE2Z4Q+FDUVkkZzrdRoqIUzpHqJsocWVKC4K/cDnqY5CtT+
HldqayiNRdJ5kEr2xWpXRoVrJT6IwqMoMY5ArSg7A9VJrjhuhHe3Z7WxE8kraITQwuOZuAad9pk9
Dnro85qZakBPaFmcFWegrlv2wSWJK+3DNGbmX7cH3VowsG1yY9DU4g283BwR4tx20bNg6ZSxF6Me
Gq8Oav72KFtfkec1CQVULxZtFUYon3ZYajG1pq71v4I6/1nmuv3BqpJ/sdeZCkkK4lNUuFbLJewe
gGo/CmTa++ixMCtuET0IytOMffTOem1NinQaKh2xmPfLaqxSKkYgqivwEhvak6kCu2s7iprFNO2R
eLdWiWQaWRcB75t+zXKV0GkfUMEmNmrIaJ5njLEuduv/NtKRWp7k7MK05iux6ZejlCj+DhaKGEe7
rb+R9VVelujzWWdCx97q/evtTbE5KVkblVqhPDtXk7IUdzJKB+PpiFLpG3wbeG35qe2rp9vjbJ0r
GPz/O45cxxc5pbxxdIyLxFEM8LQwxCwPuoEiro1o+3+Tdl67ciPNln6VwdwToDcDzA2LVbWN/JZa
at0QavPTezJpnn6+1AzOEVlEEVsDdPeN0IpKZmZkmBVrQYnh5U/wzXsHtcOdcJLEhzSa1oIOQ8PG
KFMtaLWVC0Y7Bk39MOySryKZe2R6HOdt3rtVfZCf7H1O8hOqPZYHbaWxCaxSLevSQeXotwiPPvZL
/aOMVP0gq9s3wiGR0y0M/29ey9kVxajbHRWeQvRPXoP8eqKj9/T6HZMDZiplM+pWN20uDRE2lHCM
E0Cm5A3MM9C250kblDC6MyPsPo9e+J/7Jm8XRqVFp7gD/hECpe34Qar1eq2NnP2c/CDwrNr+pAnD
/Xzfym16I+s5GoG/7Awz9bo+ipC163HMoC1TJE5+HdNuedbTxH1XIjt4KiDs9yt4J06obgzn+5Zv
LwGWIcmkoIyzYnJsbRm2iHoEVs7GuWXxwVCM5Cug5uEZKc/20TDDEr5sQM33jd5eAgpJsvIoMbQM
YsmP/svNo7qJFgKXj/GrUaYylsscnQOVs9V/K3lFL79jDjinlA2WdbO1OS2JbFh7pLnKbk+Gl3in
kAc0mNL+7xm69INPurc6vCV8uDhL4EXyz39ZHfoVdEUXrngmBqatgOUFdoy2gsag/5dsKJSDeu7e
EZXeRM5FEohskdGI8TKTE5G5kFtFcMdb44Mau+ZBC3bvoIDHoDD1s3CzLYGlLWR4jCCCNPG65B2J
73hVxjRFrnfskapq3IDRuTK4v3M7S6OLBKGIHHgEKbE5nYB0vZ6BbKmFF43PCH3FZ0/gZe5bkT53
XVwA+0XqCcrZwsY2EDYbxy76HCtDMQO0dcrYT0y7ew/hV/bqZIY4R5ZQ+H+ppm57cSOFKGEXXHQ9
VcNAMabUd2MEF7ylrk6aWQ6nCb2Rgxdg50DatOllt4ojctMALJslMeuShy42hz+1LHKfaGqVXxVl
hFY5LLKD+EduyvpzynlZkBb0qOhxblG8jlXQtF1muMDQ6/lgpuN0ZujYOcEME53yph5PCOoUT0iD
Fp9cKNwPzsztbjIcQeyg0qNhhNXaRCt5LJBQnB2g+UU0fnftUG0CZKSL81LN0XDwaXeNyaIFG2oz
fr3Ja4pxmdRhKZkIbrL22qAL9qZdZvtKlqpd75/S2wkIGGhM9+cIPeVTaBrWfqVU4AhHy6QI4jFH
ubYU01nlSpy9dJifo35C1HKCA2mKLQaDlemNKdz2w/3fcHsfsUu3Sr5ScMdsgQegaFCYWuDCgYt3
elTRzT1HyRIf+OtdK/KtJeAk/DPlR//FgZKNc0ZztwhGfegf0Oxkfp0W38Gtv70VMlBhlEYW91iV
vrZi9O2ERi5FNKOj3G0ki3jUexE9JfY4F75W9d3BBu4tCx9m0Pm3mJ3cor8js4MoGThBsDRG+6nX
MvutqNHhu79Fe8tywISAX9Elv+Xm4xWpA78tgn7g5TKUFiYoAPIFgWxPnQq/16Ije7fvAl/wF3vy
9/yyWUhYQBpiYc+Zlbc5eKivELPOD4lVpYxsut97Lz6SErhZIiPF9L4kgI5y3c2IhBoiCl9EsL1O
emuizDt4p9F02gfksDW4oasj2P7NJcceIwFUoVxYQ2/o1Jy4XLo+RVLEUOLkErc1jR8DeAO/sj9w
Xj/bOyvnKW0Zso3AIWF2ehOrTLjHCiLfIuhaMXsnhFmib5yl6b2zDALquqQoabrN+WkuBu/c1J7x
Q00Qv/HbTE3f9Eusf0F/DV7ROYUSF2U86kiToK9slsUPWD/4/UVRfSWp7x40u50/UsEWULYZzeQr
VXsQ6O1+OXwWDRheWLql68NR1tA8T1wndLYn+82oOsPZQn3r4nadcuCJb86h/HCYAZAhWUa3OIRh
coxpJPUOcnv+bo1u+QP5z/lapj1CK4gkpuJk5skR892eVYkQA5TGvzdDgKUXE1MaUxFUijafvWWq
mX9ArSCEMedS9IoKTF/Xzvev+N5XpVjCADLsjYD9Np5rydIhbGwFMUkLHrI21eegg4CTOmF5BOTe
NUXDB6wZXILkd+sNHJduRgmR960HEeZbsdWgeDCGQUzl+7X+mA2EUQ+CdzACsvC0NgXR5WiOromo
0IiyrUNXLRBWj8RGFscXA3mYP+5/xdv3VBoEtmgyggAlxBZ9oUyU2lC+4zGbImRxNbPyLgCd86eh
Vao3Y7R0z8qUdnDyZtU/idfq6AGm1cGLunOAsAL0g7k1Gg9bAhevAD1YlW4WwMXgBOi3VcEymbWP
6uL8zgu9xrcLszwwurOruE5iQsrqPHxbdEtX9AwrumYWwGGYnEOoiD4vmtPRegEpcf8r75qiPgXp
MPMdxGXrXW1Kkst5xFTUqtG16/LoIlx9eNdZbf56ZwNiR7KKynGnmyY97IPCNEoFU6LxpEKwe1Eg
VDpVZXtU7rgJcYl+JJcdsF7InUnh1quKilTClMIMIpjCC9Qos65op7YnS3je37bVTGehQZ3aSsQC
pFJHadHeRwWYLam6SCUoTKzNN0REthqirttK6WYxKDC31qp+0upwOCjs7Ly1wEwBPsgOAU5g48EX
J42bwhryYDGEygRZW7/kIUxVVdiWiFgb+fX+edm7DxROif5soC2UXtZLMwaKJHY25Wit6fVT4VjN
uar18gLvD2LkWlEg8Zo2B65HLmLz6EII/t9GN49uMheLQKApD6bQEFAoF/n8wlC3fa3KzHnMDCO+
eJmjIfxg6tmf9xe8a5tyFtgLcNTAJtcLdrVp7oW+kK5MvfG8lGrvExmCmOyM+NSWw48MXZynYbKP
gHt7h4jKsaTDhbEVvMnasDeXpaskSR6o/RI9zOS+X1KVAgLu6ggWumuKaO3nMylpm9amqGzlZa2W
OSMF2selUJ2XSjgMLA9qeFCl2LNkeHRyyU0kbf9mUXy0yWRaLwvA1iWnpVuU8ziV+TmdnPby+o1j
aJSxd4I9EImbm1FSF0xtFXcDRWj5OBdpi4hfXnxCFV65GjUTyzySCk2Advpy3/Ley0Utkn4L5h0m
56R7+iXmBnYKQeFo4ekWRQt0LzUuTat2j+5so73UTuhdOon7FUlrZGV12UoX1NgOQtW9m0qznAkr
3AKv9mb9c5hksm6SBb2Zeo+DHsPVh4LgqcnLH5oLXzatnCNat5sUCr8rkSaSGJA8dNuVqhMdSbN6
xmbC+OdkdsNHeH/cg4La3pVkKAXqIlnHYOZz/Xn7IpqnuEOxvIVa5n1psp8ucp8XXsvvTmjVy6np
nfrdbENncfBR9x4WKfvA3BxgSWeLYh5LAY1RW+SBKfS2Ppl9Mp6nLoseLCtrv6Z97f5wvWhCqNVF
U7ZbXPVImWHP4csJfHAY0HsQlWwWP2RNDPloFqASTpnK88CGoJ4YjCrVm7Q0jwb+926sfEGJ3gFU
U9lf20tyW4t6BXsox+cnd/aWQGvs9BIjfnZwY/eWxvgPST/VIa7txlTaTk6XVAZhD7rEvle5NqP8
YfeQ2+V8HrvFPDhHt0vDv0oST7pmVBe3rXzbbLUljCL0OqfxU9R2w1OvEmjmoHheHdABwaAkI30R
vZFtPJJLki8PpcGgSOvhOqpcdqDy4lK0wjw4obekARLuwT90o+WLufV7aH+bFIMLIlYlmf7Uu0w0
vjkkEE/BXL+8zDT1/hmnfDp13pDQFLeGj6IqbV+HreNSjGN14A1v/RA/RvKk4hKZvtwCCnNVccx+
yfDDSpJ/rkprRKfe6swHe6Rc5YdF3X2JhrqMDoKGXbtUWGAadsEabNu8gx4VrdSWD+BB/RsV4uQM
9MB5M1iUwsm256AYLOPlvuffO1FMcyBKIEkAb8D2Hr0vs0DwPTBHLWdWcMwuTjqqb2cDPY3fMMWr
BlceXoA8aX0vl3GI+EvZ5hZ048Vyk4Ub09gImbRH+lO391IHq8EB5sWW4P6Ny+m6uLcGE1OjqVe+
yJh174lxgyaK1AfwZvrj65cmXy0QNsBCgW6ul9Ym9qCXecNtKa33sdtWJ97y8uL28XJgaW9lJAqc
DgnWvHmv5jIxXGVkZbmdSG4ixhaWpoj8KUm6lz4fywMQ3e37KCEiRM0MZJBVbjfN1OdIcVA/DGyt
aS7CUbr3jdvqB5DIvVMI7EXS/ctZ9m2DXtMravxFnQZQm6K8q2j22cpodQ34nPP9rdpb0K+m5E/5
JdIpE7Mv4x5TbpVp77M+TK8QeIvfuMrkUTQiwfMzsb6JwSeeQi1C/AbSsGx69srefRu2UItaYgr/
cuhInur+sC+/czakzIhkX8FvcZ3XS4u6EjFcgYIKXbR/wpDSTbEYDhoYzJ/NzPS8/kv+5NgGUkrS
D73M2lwIKxUawGYCD0DTXRAFnT4wI/U63TMYpAGT/SyEEe3TrNgewNbTCzNusDIUtWgBCofVqWnr
9PuEDPA74KVHHYmds8hcAnUFIlFu2rYWBgOfi0VDnsWpPTECZp3sOIZTOT2kHdkzxYNHYYF6Jq/f
xk0Ng1pPtD+SQDWS2o9ClFlEpPX4YgpH94/93iMr65hMVBGrEO1uMiYjzpj2xukG+RiqPtIl2t9a
qJilHyaSXSVHD81FnCCIJ0+9RrAmnWBAya/lUJansbCHH/d/z97SJSwBxXJ+FhWP9eExmTUfLaVN
IGVXkvfakodvcXpwFKnREf5x51l1aJHSraRVyYjo5lp0iF/ZxVInAVopSNY6TXvJ6gGsdZy0Aooi
LTxXmbc8vHaBvD6AA4AbwTwAo9l6gbFOG89VM4au2sQ769PQ+tmEQ7DSJD1IUW/vvcFoMfAwZt/p
BNubCgeQfqdWsyQJimnM/aRrxBnAGlotFVP9nga37v2l3bpQ0Huyskqxj0Vu8zQmhUGJ9RDqL1DF
faXWW5yZG1Su963cnhBJw0euxOWgxbyFdAzZZOfMtcfB1I9GUDRpA1dWh8QO4i/+fVN7C2KWlcQM
zqpb0vaxhGyu1JQoIGJXAL0xqTxS5g/uW5FHel0TwgJVYfQ/OIWc5vWJgHOUtqCIp6CEkuqj2nrp
xbbgnWrJDa8Z/5vvREr5sWtm9/UHhEec6iLRkGw5bdIUJs+dyUM5NuAFRsql94ZLZ3Tzv+WSohZR
ZvPB2d85kERDcrpBdlAYOlivFNGlsLN67IVtMQOhqvJToQ7Ro6c389XOmek92MDbK07yQKRH/xXm
RvZwbTCve/iFCiLkLm3Ca83QLiSni34KUVB+olllPhnJkB4ELXtGmVHFh5HZQzImD/AvkYTIDCLz
aZoCJufLs54Nztnp0LjS7EF5Y+tR9TFB2+wgsNi5FYCD/9uo/PS/GFX1FowEAAg6oXZ4qprFfaYJ
NZ7aPo8+3T+vu+sjTIfkn5txM5TcZ3k7iprzijju/JemjchmuIlSXlDcVoKu4CiVlfPq6THyQABV
XHlq0VC8brbShFSomuJ8CjKLKRW6bnMwwUn+RAzqUd+z3Ne7GewRoiEmIBP5zS7Ww+IhmlVOQerM
zYlQpz+bMFCeRid1Dt7gHQdAaveTCJC+F2/Reu/CUOlENdRT0NG7eUbnXDm3ocGQUZqmmvYAF45y
DTW1fFsZY3hge8fF0d6T3TDKMBRFNucm06d0aLxl5L0bXzqUlN5PjZl+vn9idg4nOspMHsPPRKyx
LYcQNWklGq5jMMSGpFcckivPex1kydwc5CU7h5NhP3qW0rFBQ7AJZ7wky+bKw3u6Jd35NhMLFUm1
fCos+n15nXZ/KIXID4zurA/SA0p40o9qPLjrDZxVZaE0k4yB7U2eH5e5GsC13j2kzvj/dNn/nv5X
9G/14f8+C/8DjNCHKoFb7X//T7kf68eCSW7GxBlQp/wC08LalG11oeaNjPtzIpPvCkC4k8mI1Ceq
eEWQUvg/qCzt2gO1CRIH8BHVj7W9GcRFPbbEQ+ZsuU9FPiVv4zyqmTeeouKvxhuKA4O3B5IF0puV
PG0kzduOU+fGzThpiwi0Fo2UqBH9c9JN/cFLtGMF5jkJMJKUQFBkrJcVx0tm6I0yBBxYRpuBQTyh
T1QeOOWdj0fRhlFGoDicym3BaBFGN2i8qoGIjdEgoh7FNRyj7KvSDsnzorXhQRVgZ1lyTEoyRVCf
4p1dL6uyxiqhqTsEXmWq19oRyjk+HrK/vWOErTQioCWXdrZI5cXVs8azlyHorS75ELV9+KS0c4Jn
HjXKyYPzAWqT9mDH9r4lDBSEKZA5ydRyvbQkUQbiFWsA01S4f8H7m5+idJoe4hna7VRMR9Q3t3ea
DIy6oyTpZDxgC9XsvIaZr7oQ6EAVCOXESfPUmhwYqrdHMN6dXaO/ArKJehujmNvp4XlIvaXrS458
KZqnJjW0axaTkrzWCcvGKnAwLjE1xO2Dtlip0roaC5rCPP+gp21/Ts0KdcH4iFz19tOBFwFvzUA9
MBlz6zNoVsVOn1bEIq7avjc71frsFcWiM5zYePHBsn6Oja89ItZ+7hJEybjgzesJ3ZZIEM2bgiGJ
KwEXeCkh+kviOj68FqRXC12WhyEqZnG1iGlg/5kTCwapMlVJYWvVyv0QZeK/+0WxulPm9dWXcZzn
vxW3Sz7PsSn+Jm71AOo1MKE9zJSYDT8fdWMJ7m/Q7bViBpACA1QZkjNjixIRDDZkRpT0QRJRr/Hj
qai+ZLSNIsbkXMOHZJ0hLG88uFe3HC+E5FSHGCqAoJUjv3m8PDxuV8R1HwgGvL5O4aLAeiysRTvX
wzD312QY7YspNXYv7cjwuT2Hxn8Up61tf8li0ztwYbf3HNptckcJ4YBjfavXPcVR3o10GOAe75Ln
jkz5PEc5+lUi65+zxIkO3ps9e/SkQY3QGufMysv5S+BsIvWeaWlP8FVY+qmAG/fsNczexmAn/QH9
rIM34fayU+ZGj5ysBAdz86B2grZKXhFXJk7SgHVouYFldhQt71mRrpKOLT13XPV6VQiAAtMGjBmI
MvWuFRK4F1pS7cGJvb3okpZIkhryYBOPbIIDsbRaFSEvG0S6m5ypu7UfzbDJfJU7+Gp0iDRFjMow
OI3gLYYgnQGz515D+I+8mG8txfi9cBBjJSSfHuywiv64fxn3lgZNBfRL8F1KZvT1B6zhXmOSibi4
Nif31EJKnvp6WcFfZtj536+3JQMRjh/Fe0o2a1udUg8cGMiq5s6Mn3n9wjPFp+ytUObySGVqx8lw
IIhVpXYTgcJmXe00lXiCiORNHdQHZfIcH7a7yq8BIT02szWddNL08/0FygWsXTRkJsTGKHLwLgAs
Xy8w1JrJ61XpoqdmAKyYxC9FNg5STMB9mWEMe6xD4Vy6WWjf7luWf/PWMszN4IoA+tH03ZzQyYu8
ZcnZxqGhqArbGtQj+P/R/eu+nb3jQnQMV5ccSYMsb71CN3ecAYou0o6FCnFBH9HPa7dGL7aeDj7m
nsOCaAg7vK3kphtTNBDmUZlDqM24fH4Kq9ylTqEvSN322c5G8ef9le3sHaEkPDEy2jPAD65XtkxZ
glasTE5LS0MnFITmkHh144tl0R7mHj3iOB48XxjLEdHazlmVgRdpB9eeFW9CPtAZml60GXFEtGTM
SRo50gQJWAFD75VvtAhLf3Lq6Xp/wTtbubK6+b5GHs3LMlJoMCD/QaYwn5+1KJpOtTccEbrsL1CW
nyVlKMdm/W1ZtNKoM05tUqPkMpn2DJSloqYx8AajmT4+u5l2pG8h/9LNlZBNBciKJfG2tcVJOmE1
QcShwQKYqRBER230LhyX1+OxeVLpRMqIigxhS0maT6MKgWzCM+dF3/o8dT7lixNeWmPQj8ZOf04O
bldEfY9iNwEUgojyM//yhENcEC59BULG7tzivRXnw6OIQhPocFK906ZJ+aef2z7QO6d7gg+6+mSM
Wb+ccA7Zp8Wy8Ox9blsIbNj/RLEZnog0uv/Qa6X6mlsz0nDRcNRt3LtVTNKRotH4RuRrUwkNo3Gp
8pqXU48XSTAFNXjeAq6sABkF8DhX52golzN9feXgIb09c5SYcYkq7pjOx/bMjXZv9ZnjQGOl1sns
N25Wf1RLtRl9CvbJB22ZXe1xYNwnOjB8e68ox6hkb5REUYLYohiEMICMzBR/+9m2L0vfeM9k97m/
iDB8tYvElJzjg9SZLtKWsNru1dCeJnxWOislM7yOqAOlHe33llI1nZ91xhFt0e7iZJ4IOARwzJaG
XFWaFsqWgWe1t8YgSTz7UiCj4Sd6qz3c90+3R4fF0VeFuQdIOYdnc9rDQU9NeJCConfMS68v2b+Z
UrrvEeztzrVg2M/qGQRV1ewIon/78mAZT0VzjuIJtZO1ZSMymsb2uNNzvUwnL5vCN1XBSxeHIyQH
ZVa3L/eXumsQsSVa11S8gKyuDRK6NrOXyFjZdZpnhxE+P6/S6lS0k36JE8DB9+3Jt2ztSFy4ROlg
0aSQGezm00amhtBLjT8ukEF/SlpjfPI0GHhmlJ8C+Jnylwowx7US9eKbS/vj1dZNR9bTDX4AHZJN
IhvpeTPQEyT/s036ylFC0dY3Chcf5rX9KWO+48KIWfk2TYb+rOnNEWpt5xCvfsD2vR0bRStGpw/6
hiYe7REwJH0h3nTWdDTodPsIEVTQuuL3Amil+7ze2UnLHK/wyiFA77oLoIM0T6oLcev9L7q3ILwd
F5JKIlyx2wM7jpZdi2YIGpuWfTjjaOZwQAk+9V4toEERgio6rQnCFUm2vl5Qwh/WmjkMgZohmRpq
ZuaXIzyF9Vyop1g5ZJHaWxqjhAQOrIyYbxOWibKdaqtWh8DKovLBVXCkcV8tb2uQmqf7X1HbuYay
5gY3B31ARKm258KQXdBWH8D8MbJM9EUP289mxfmLlpa3+GgBWxdUl+fyOuuM+Z9juHfeu0NsFXTa
BhiGQEtow5kKc/WSzaH9xqmSNIaCwJqPaJ93v4tUcISEz6BGLv/8l1iAvhvVoLwfAj3p24dBQE81
tfHnJMq9A+e0UzghTkQqDIIBMIGUqtemJuFGXqPxWdSq7i5tVyFSp1DSrdu0Pjdt/JIyL3VFNmfi
7qruyfWW/omRrfZgf3a2h99BEEG9jYRg+/Y0M2O4A0R1QTXkHiqryWL5ELfZJ1Jbg3nFyHl1ssM7
Z/OByQYIXbdd1Rg1uLpIozGY4mR4dFxBvVIIim5WqBysbccjMzgA/hx3Qd64bXeoRQUobx5FUNoG
SgTMiD0uaZEGSI30AaOFQGR6VTw0S7wERpEcIS93ThN1bqpx2JZZ3ebkDzajtEnl0m1JIvXJzY2/
CsR3/hDt4SXbcYikc4AguWVUgrdw7AaKllJNQmicy9o4D31Wf17CJjkgBdhdD0BziszoJ9ERXh9Z
q8nNmNxUBLBILU/pMo7nOE80iqZKfbBzO2EKtRqoMJh3AeS9jcEaxysLOjAisOy4+DIsXfmUh57x
SdMz3Rc10lRlok1+0Zuvr0oB8qaUQl1KA2rnbVyAo3CiQJyLoMgbLWDkhli3qdLzHPfGQcCw6wMk
mx+9OOA8eP71B4XcGL4li85f23vNRdWK6FqUaXWesvilr6zsg7D0/g2+qAiEvWT+4LnVdSA3Ovja
ez6AsJoBc2aVwUpufJE2uG7jVvkYVDPseH6+dPSbVC2fvsalCWA6nqFKv/8s7CQSoKGZH2aKkt7u
luvEnHU7X1Kaul7TJ3T8hYEwle08uzMyOxMKZCclhC/qvtG9ayI3lkY4dKskzuvvPTNKOOjWwPcm
f/Jze1I+GXOVfrhvZe+aEFnLA0QoxiT52oqTGolltqjgGX1kncNQVP4yZ827Sa+OJsx3vyLnhmeE
whHAhrUpL5rTAWUvEaBwDIGiFjJimwyiOsMF+W8/FeJLrppHJYC99fFegaTgxLi8XWujZqFZg11V
YwAxx8ShHLoqUAdbfzfk1tGDvLdACt0qp1N2GbZ9u7xdQn2MZ1yOJmL30bb6JPnUwCBtfTEm+UpF
FWy5lj7mR52hvTsB+pSyAC6N12MTY47LbJo9RAtBrcJPHxHEB7XohsuQaOMZTOERQ8eRvU38Hmrh
ZNQp9pK6TwO1EfE5b9rqos6ee4mEccQqtreLFsryslMOsndLXiH5hMQwVyJQwLB9RXIPhewhNIcz
quDJQZfkyNbmmBoT4/+ZDgwACIp+HmfLeypn6mHVHB9h9HdNUSymtQxJFS3E9eGMeqOBIRIAgFEX
1pd+6JNTLAr1DCL29TN8dHhBbNB2kzn1tiSRCU8ZK52zWSmtd4Xdzr3qLSgAj+txue9S9hwXfDgI
JErsG42F9ap4gNzS0oUIGKQytXPJ9xRyCuHIK+8dQrIBTjv0TICvN64rzhJK7aZLUGrayUdTyW26
Clb6VDtm1MEivBzd773tksKtzEKSuzLwtF6Yi0g8hDURgFkitItqD+alKdFjC6dBP6h87JqS+AYE
W3cGRejsRqW+hAS66lyeM0RDP3MwBmoCVnpgam+7QOfSIqFISua4+Yxt6OpoACci8ELRPZbkdi+K
cqhWsLsgsOQ2zyhd3y1YCYauxY2hEQoqpiiuqV0ggGWLofKTqs4O3rQ9PwzK7L9sbfapNyrDTR0A
DLAN5FdGmdxnR5ncH33OYKeixk6QMlr2G6eefh0sC8DLqXfKIPGXbCxP674ZUlwUpY3q30JrmeCK
ejc8iAp2v+PPMVw52AzcZm3GyvN0KEcOPRPOafqo5ZH5FEdd117VDIzp/Zu8a4w5LInVkBjkzbPS
AvGqorkmJxCdGfpGbcVPc98qpHoaXt7/DWsAAuCnhKMISe710jQIrFSRpT9hKNU7OxxRB5mMpyg/
5O7aWxffDlkdME9yJGBtKdRSR1OYsQM7lEeBuoTtI5IgX2JRKQew473UgNyDFJIsHQ7yTfhhL01r
lwlfsEbq6qsywSzgVHomma+Ts+h71S8nJT8tU/71/sfcq2Qg0wgLNfwtUnl0cwki21OyYiTLgkd7
ebZHRL4ra66u6SBgeB8U65oX5vShqUXyDf6k8LmFHHE5wdadnau46q52Ghnf1XAo7De5HZf/DoaY
/3P/R+7ug+wN4MOhCtkeZvjH61TzeP88dbRe0ngEXZsr0T+eSI/US/YeC3o0oCwATMpexHrLrZLB
1MbhUSpDD4Ja/MPF7mYY/nWwD6h6HQ1V7y1NQluIdEEmADld2+tLLeEpmXjasxk2sdJOv5qSA73q
3d9JApkopIUmc0+oGNemuLoxrUqWZjcpkgzIQLVfodQW9impkRP5DZ8gnwoXOiDGu7bpVyUFBpnC
IPTT0vABEoL+odQT44SwYXy+fzz29gwUnMy7QK2AN10vTAgnjsyRKrGQDfxIR8N6Kk3qaEWUIazt
ifz7fYN7m0Zlk6oBcC0Sho2/E2bTu0aSDrCXmcpjlOsQQpciXrikfXjwSO09u1DPwXJA4UCmJuvF
kcw71WxiqxKm+JRldq8EpIPCOdivHTuy48roGCOM9KQ275Kjd3NZQFYbWKMRP1rF3JzzsCn+vP/l
dq2ACQCGQ55102lloqcQCA9Tiyy6rrqIKtYfo0Qfvev/n53NWaeCAzKRJzAAmjX5szvVQLfi5KB/
dysXAQIAGrSfZ5yG7jbfsEwvERpCsEGtG/H8ZOfVpPlVneOWRJNn39Q+qX6Mc9UOD0aVayQjQ8y0
vQmq5Ae6VrpxVmere9TUSImDgp7z4JdJ7uDedKf/3paapviqEScvfVLmehDWJcWFVoPQ9J1os1K6
wdkQvghLYzkNzNFmlBlS89HtSCXObZUtn9s5b49IoncunBz3gyWGhISq2abEM9oj0DETKd/IdaEN
KJL5xbAr8WBWaQlN/3w037R3aggHOTc/4eTbTkIWlqZXwwcRQI6bFv44qq3v9HV9lB7vBISU5pis
JZSmILatPOhdU6SiVun2tC2DaDqof6I1NajqQrsubQmHH2nRwVHdcSZyqoIGNAVI8rvNC7DQWVyM
no+pwunxMKZT9qnDns98gPn6EJ5yuCcbPzAiEIWufcmQU1VBBbvnuGYWBbAi+2rQFz6IZfZ2S7YA
JC+nnOaTp+eXCLdWdKErUUnTrlGVbyBLx9QfqY4H96/4XqFRhi207iWfN4/o2o7l9ZnZ6W4PA3Uy
qIHtTtEHkaNqfirLxP676UZmYZq2i8a3Y1v2L4i3z3+ltq1oZ1PL0Dm5/3v29pHwjbIOakfMIWwu
BYjFOgU2issxqF0tkaY/gIj9T6n1R+DoPUvwwQHekrMVzMitF96M6qSGCwrpLhWxP4VGtwuK2Wzy
Q4RGD4LtvSsh95IcgtIY08VrW9kUZXlnKF2gdYqjvdUjxwHMKFKlOplQ22afvFRxcx/yv+mv+99z
z8lQQsXL0FHhsdgEpnOXt52Gym0QWypSI3OfI7mDPs97zYvsE5Pp829sIA1RhmwdmqOMy6+XGluK
ayqKIIzI9cxXHMWBWhlm/9rW64Ozu7s2Akw5wE81bku6kKN5bWaj1QdVb/aPyDjZp9CKxVXY9fBo
SQ7k+99y98QA5IUJDuQArY710lqqwkS2+BizE+FzXCkGEjqe9mTE2lGTY29pNJilODpFJOA0a1MC
rqJewBzACHFnXQcxp6e4dpKL04X9Hwr2D+KWn/dqg1BgopdagSwZEFHKH/SLuyH6G2E5ZQqioMlz
KsTgen4/Tc/1VC6RPxbd9KVczPlvQ2l4WGncxp9sIyuPLsreJ/71Z2wuJfW5zoyowweCzwIzPoOb
8AVbsKHE0W+8GLg7kC4/aRO2GJA4NgSyOMzQQNg2nBKz1EBxpt2laSfzfP/g7PlyqIDl/ZPCX9uX
XlPHFI40MuB4VrJTpuvjG0qv6rf7Vn56rO0eIgJMVYSCikREbfbQNdtuUqaBKdjKsc/pqM0XI3Gb
ANQ/o8a2O76xjLR6E5fg86piMh+NLOqvDJq2hU/5a+ovbTY4zDRQdLmC/a4+l6FlPfbkzwfx+E/0
+81vtSS9POyfHPTNe63DolhCNzYwWtb2/2aRI67dUmoq/Z7eZKC2QzO5yJxOXHU9az+Dz/e+xaaR
XdDmTX8ktaEV6FO6XR209Vge7NfeKaSJSTqpsV0klesPWdbwBmnUwIGmtk5yasbQfQCzaX3vGLc9
cCo7NQsMAEKiowD9w5ZOvaKm2UXhzMVzDBLkqYjOGVolpyUBmgNh0j8989kP9ZQcec+dRTLuBKwY
ggIG425ufFstCwEcBV3RRtW5byYuupUS1AWaMbnZgYfZWSfM0Yx742Fo225nUU34XkfhMouUhq7p
2wPk6qU5Ov7Y1OVbYL/6JcnUP/Vp7A7Si911Soo36vC89lusjtNVzI/mjCdRphxBmljFuYHa8qoK
94iCYc+LUoWXGGqSMwjO5W/5xYuWTC7NhtZw0UsjeWjmQfdLpx58L0XqWOld56SF3fgxUnAxypgg
PWDMr5Z1wjItTKZ+IX8jgdh68hAEVNzT+kKMrn5e3L55o9O59svhsN23v15SNhAbUpZiq8PruGkD
Kp8yrFg05b1VRtYnZsDcJ29EPUWN28xfltkJCqjkfceYnbObhkdPxk5sRVT1X79hi3h1GeAgHYFO
vta79tuk0pS20Rx5ge+gfBqnxPvYpUX2+hyA2JTmNPeGPGd7a7vQi5WiAD4iOjH6MG7ozyFh64GV
nShAjjbQsqKYIDVc1scpgqQVADFWNFQdPkdxWqWnxuydd8s4q+cwplJz4I12Xipmf2VbldqW7Pev
Lapq0g1hp/IxzXhe/MJr1crXY8/89/5btXcpf7WziW8YGYwRVKYWSQekvoxTEZ6bGuTNWIzNAQvY
7pJ0UD6ImZAcbgPSXIuWSLUG7gOsiEGKhMKJmeujCuTeKYR/FXYZjiIiI5sCk23AXlmnbNVgEuZH
eihjX3M6D3PbBDG+9qGY7aNhrN2vCJOP5Djjv9s2j2tXsHUOPyu6VfmkzhBa9xZSZIgoxAfue/co
ysIBuGfIK7f5tbYAm+h7+lZ2BRd6iZqy5i8u/o2BuzyIyq57+Y0TIimKDOZRAPxvTuLowiMdTcRM
RmMUMMsK85QWU//JQD7z8XdMEZ+RsABB3o5kafPiKrPsyWkd8nfxPFdB46bu2amMo8HtvR1DwAqm
df6lVC1fyV8eCLOFSV5TpLNqquaPoVmi70h6WG/GUgs/31/V3rmXkfz/4ey8dus22jV8RQTYyym5
irolW5LtnBBObA87h0MO29XvhznZ0dKCFvwDQRDAjkbDaV95y8YRR6Dk9MEljx8CPW3tJLMIn6FQ
V68G2gUX9sXZCVEGI6tFHI68/e2EBtOAajLw4lHFMw64e3TxVCp5NTVmeuFuOrcFYZeAYkbrAf3G
kx0hcCmZrZCHXFZaHNBaN64qVZTPq6PVAZmu9MLFce5IAxNgUpuGDZ/x7dQUVHSBWwEJgjt3O6nN
6FMm5jkOqXrs88zJ8Opd078/XrVz35P1ohoKComI5SQu9gtDyhmPlJ2oy/AZmv+EQbiWt+mEovrH
Q52LyP4z1GlWQu5cdqWk1GKGWT0f8iw3Hqo2MGTsT1mUBINX389BAzyS6y7afTz4ucXk3UTKlNiB
kvnJvlllkbvSAKe9eQfdk21+qjxl7kx7We9zO7vkw37uMADqgmWwVXrAt79dSxu3RFRhJ2DhrglZ
yPXmg9Gbfy7rhMka6d3GLeOmPA3/hnQkdJ+MYadFZl1bocTUprwo63RuX7IfN2k6yhBAyd7OJUvR
cML7i3256gWMzrLsi4qS8aA8++CUDq4eGdLUH6/X2Q8IcI1OCbAnQLNvBy3t2i5ET5kQ6F55lAM2
FFBCLjXXzo3CFcy2pyQJ6uNkV6QIgDh+XtHYmGsJjAB/mWVI6/3Hczl3xghX0SwBfU6qvO3N/1zC
8woH1xvZ+AUanV/zopljSD2LiIPS/18Cqo2mBlOUl8V6B4xFfL/SPgWNQIbeofDaGmZNeIn1de40
EYtyMzrQmAlA3s5oc3UvMm1CEDKGAaV1dwsEvPoo67K+DoJWXDi956rGRAEgZjawAmOevGO080yA
FzAosU0Go5mv0bEycv/ONdZsP6XA+J1VeoduLYx4KP0Gtzo3Pa72cslL/tzM6TRv9h5IxNFCejvz
YRonuwqmaUdbSf903KpIaqAuuJ9hQ2GJwv3+53sHPbPNSQSHY/gAb8ebAyw29MB4jT20V4GbtXvf
lerr6CzTBUz1ucNAZ3SDTqCg8N5FPU+XMJrgtWWzig4i6suXCRPV459PCBEqoiyEAwkkTyZkVVXm
WDNUKJnaRtxYhdgtRkj0akT/A5cNag5cNnbOJn5ycoe0aspA3qHvVfhDGhde2sadlY7P1TItF7on
Z+5IWgj0zYHtION5WnDvy57yWLRJiWWef3CKvomXSk4HVNIUdIYgTGjLXpIpPPOgbtaepE+o9m+2
BG/3xpjqvAqtYUJ8wSj+sovQuWrVqBOnV+XvxVErTNH8KUq1c2GnnLnQaOuBNKS7Tep/2kmXwB/o
5sEPHI3cPtC5/9mPyrsyC3EhOnm3JSkWbeTHja3jblS9tzP0R0zT8zyj6JZVfbL0AAVamq6fP96S
7870NgqvGwsHNIlm0NtRsrJrqN5XjDLq6cYHWfPQYBVyIDj8nI3GH2ucb8MhyAAHnf1C+vZ2OFE5
kxol9bU2C8OjYWq1M0a3wJzVcv70sNE4JDRAhIoLhDfhNAxZ6GCm7SB3XTTrGzeq112/FPUtaluX
AvPtR70psDIUsT+NSoR5Ny+Zt7MyB1EHtZAdMIdp85KQXhwovzwsjRFdpSB8Y9RbumtJ8TueovmP
tfy24ckJEUGFTEaB8e3wNfJebd4D/qkRPNpTKes+y3rjlhKK7VTT0fhSy6Ug5d052AalWbrh93kK
TucsTYWtWC263eZ3lPQw0g+tgbenk6fi8PEePTsUOTeANgrhbJ+38/NXntzec+QuWIP12Bc2d4tP
sC5VsFx4bN/dZcyK4AGtSUrlmynP26E2/yofcIfcmZHYWvZO2n+3s0bPsZCu8dQ6g/cELSN7+XiG
Z846oKMNL7BlkSBj3w7b8auoSVhyN1stcgXLSHQh2uF/+I7btEh2eL6BS78dZcKal9SXfdKMQ3N0
PMPehXloxcMkov3/MKENI8AVRon01NRWLIERuSkTss1AfnZqDinVNB+5oY/HObc1qDeB4eSxQzf9
dEoDpe6sciUCX3m9D7vi96wjgCljdKmvdG6kjZyHaB8Topb/9uOhMxwZlEnanW+t4VUIaCXuisi8
GwtP/ukTwyakf8UagXvYQKNvhxJsEmMKqIx4Mp+wcp7MY7jOvKW9W11//P3OXP80RCC8syngyJwy
LdkC+YiIebMTra+7uF8qs7i3ifGuS1qYeSKDUH7/8yFpDoD42iSA3/XnMYhzciaIB2o/5Xvoo25c
9PMaW3hnH5swvNQkP3ek/zveSaQwVymLOWIP6mnLTVo5GEkx28t1qFMHvYYsO8quvKR0tC3R6YtA
KYPNb/HivbMpaXiuvd7smp1tNM2emriZVFRUblW1KoRObXknUKRInNm3L5y899OFR7rZh5A+woIP
TqYb5J7ypeIGa5Aau67E6uymAc7HKKrhi1lO3XVgc1Q+XtP3h2Mjr1JiIEWGR3cqfhfZAFe6EYEG
/u3Qh2iMm5k8IrZRiPjjS4zdyj+UMxBZYri3h0O3RGbsZRqt1ey99uO8xLOX1l9qFcgLh+Nfkfu3
q4gQKNwS+naALKAivx2r8PzKWJkZiMx1yLGa6MMiboy2/F7NTQsjEKPgpOtrMSR6tvp74OY8tiXU
M5u3SuTf/bREVCF0gcZeuPjevxgk1YSFXBRQX8LTg9uNbVeXrs9nMJziS0FxLjGxWnn5eF3fXw90
msBGIGxNiQBNqbcfAL/IocpCApvCtGGL54YX0z2OnnUpv9nTEF5oH56bFAOSp1MpADa9bbP/FAvW
xVduR4VzF/qDe1BQwLtPeJP7l7QNz01rI9DC9UTE5F11k/p2s7JxOsjHHcJjQ1aVMThTETdRLx56
bVyq6L/XN4TFQxKPRjfYILbuya5F1smk5MauDYtMXM9ibh/cdmmvfLbXfnE9o4zt2TbuYY+4z8GS
wiJETKu/T3Wkv5d+1O/SMmq/Fk3o3/aDCG+HvvB/u3Xrvcguc3HTLcTnSlo57avuIhjn/W3Gb4+B
7lacRebhlAESpKTMjpsreLhDE8RGVJpP3WpXNw7mmw9RMJh3jbc43xbLiC4kl+eWCuDChk4j+EPm
9e2WWNDfmsPRIbQe3N96FtFDtHbNPg/dVwX+91JV8dxwQI6g39Jx3ADMb4dzmjxKTZX3uwWnop+N
4c1XGhcMtCCcMNa1e6m4c+bi/FfULODWJIg5Lennje82w2gohDrs8SEblBVTPXWvZThdEh0+8zAw
1JblkQGQe50cLtPNBrPELGfXe2pcD2Gn5b4xyRFuBODwm8rpw10v8vxCZf/M3gFeQxWTW5Sa5mkX
xpqoONCt7XdFJdKX3oWpd4So18+3nrOEkvppX37PVTEcLQlC8PDxBbat18kNToRJjXhrAPEunBQ5
mz6twr611c6ctP5WaBcx9bCe75Q1ZSiuaecVTYIGjwh7yj8vTXlp/HOzh7cANI8yK721bb/950aL
+jWFeN33OyWW8pvEbyMOsjy77gJDJGFerM+L1NOVbINLHYczO2tzXScd5dPzMp+kFBAIPWuYdb+T
oRHsOn8Sj7YpslsgC9XTxx/57FBUY2hibxXKUwjPADOavkmLBEyDg3G9CjfWwPeSOgfj/fFQZ84n
tZ5NbybcSqKnrdFWW3D0Ud/YaRM7muNqqGngRfaAeFrDUu97O7uU6H48JACqt0sYFg5uTEh84pwc
0B31wzQnG/R8I8lXY7kbe2/+U54uSnn/P0nQCG9H7AJ/KQwjVYDV13UnfEVXaFjWO690Ll0KZye3
nU26vv8qX70dajJ6K0/dEqHWcnS+5pGu7tZRGlhTLzkIqSryHz9ewHMHAmMRitkkodxEJ3OTmS/N
NUfENLN1Hqdt015HY/4rt3P1CAV6uQl6L3pABeESu+dMbEGpAiTp5s9Bd+okLkbjoO+dXKldqksf
SmGtEsS1/jxLhJVGBWZDA22t9JNLdulq7fik2Tthyh9tU633jmWl0DWXYf/xhzxz6HDvo1VKhQt5
jtMCaN/LdhUjaZSf4jCJNl+3mya8IpC9vYT6OXOJEv0wLXp5UJJPe/buYtk9qMp6pxxH98lsFd2t
0tD/EAYy+psQJa3XbJyam8ZtyrtCA7D7eK7vsU9bi4rxKXCREXP4327TNQzGoNmwCfzwGUvf6ec4
UsXrjNY9KodCjZX54V4Q/8TN4EdHovVLRoZnTgp0SlJWghB+h3eyYoW5zEOOdbtbT9XBL9zp09RF
wJPnfV5H1dXHMz6zW/+tWkI256iAjXw7YeTQ+zktmTDiFdlt1frZy6j7/MIoZw4jo/xbdDI9Eu2T
N6LSVhYQcjAnLIS/j2bpx5FTd/dRIOVtifHBZ2IWSdS3Xrp3zm0pQjr45lwGSF+dhnVzuGSTMikC
CMu7ypQMd01BK0nkxXTV571BT82yd/PqtIcgnKvXjz/vucWEakwza+unUcB8+3ntoqxS6VITKCxn
5coJvnWEFQeUbH+bRmZfyNXOHVXaPdx3gBUJY08WEySPmzU5l8LKtpnjtm/6G7sp84eVqv+Fo/J+
Sem6MwodF5u465Qc24aRKsYOObZoSpenzPfSpMZKIwa15x2Rbpc7kacwoFJ+kY+/qfV+mltGRVrv
IhYE7vRkTbtU9DoTst8FnsDor8y8fG9rQ3HR4gNexeZiu1fBOnn7wBjDbm8GS3nsxyYtD2WbubE5
dKqIDb92UAg04PyM7jT8uPBLbt/6bUAI7pcCBUboVAwJj96ufOiLos0nhETVLJZbe91eIl22sR7m
BgGscLhb/c+09HeRcKcsNmffu8od9ccQNhIMcDxIHG0cdFohb38NpCV8KYRG/qp1/OvBGL+LHiuv
ZXSrg4UM6r5I10u10vebHqr2xhbZ9Kkg4mx//p9YVKx2m4u0h+WEI02xN9Z5tOIKHU3zCHodRcho
UEtx/PiDv98UxL4ubTpgPXTNTvM3QGWBU2lSbY0DSULzUSTz6Kef+qLyLlQP/kUsvF3bgOTU5brk
AaYTcrK2euFIRDVSVKkxuDgZdWm9xn3qRHZsyWy6GXJUyY/4Q3Zt7ExgYZKx8ee/V2WMzj5yCsRd
zNUL70OtVJ0YgR6/T7bCmcIIl/AVNVy5HDAfFkPcN2b/qR0rPP0+/lzv14i18fhgCElsnc2TKAVk
b5tWBZtSF5WZuJMfJKCijN+izSrokmP9/PF4Z5aH7IQQgiIXdZfT7AznZH58UKpdULjCRw9TRk8r
kofPypv4bBcGe385AVojF6SHw8XLf7zdgbIsCm9RAS7nldl296XtpN73qZzwr0dCow4fQL14U2zg
xzvsjMrAedKrdZEeAvrmxaGaNqHqRVXyq03/sI/b1rezODTb7F7UORVyPWYp5RJjfXB0PWK/EMno
pZOwuGPqaJgwpFMYPBZrkz2vepV2bAYI0B/Swss+BWmo76bQMMWubYmH4q7KaCOXlYNcIgjCvt2D
MvJwL07B9iWToT0P93Js/65GmF9LMstpyQ9r1hTYPUKgFTd1WWknLlvEy5Oomk04YejBRbf4u4gC
s+y8GA+D0YX6diTCy74p8J44F9iDsNEejNC+dYSZPjpzackrVMrwxGisSgUUxfzwr1UigvTH+RUg
CEotoK2pVtF/eLtCAEztzPapW4sgj2KBL3vijaJGPjmK9tWSBfsLW4Kf9/bIwkBCSfhfQMRGWXg7
HoYpvtUD7wYwXGXfereT+wHhpcdmQln+46HeHy1yU3JUdJRIAMiI3w6FD4DoIHl2O3vq6mMaWtlt
sODHSe643EI7uZSA/9vjejs3GnnsKi6+7aU5re04w+KAfQLBu6QebqaLrdavdqFzfSz5H+4ax0n/
7lHiFTsi2FQ8Vkvr1klLYWZNAj+N0pc2nKcXnuq8jUu6v+mtq5T1s5Wd6mIel+6rHtziMZ9b6ihZ
LtbwAclnEv1uFNN1bRTIx5Ft2XOiSr8z48HOowxVu8h7DXpHfPPw2X7uLNWksefXntzXoppFvOrC
e1VZrdsEUIz8p3Gm+otZNMb3YQQhh6bEFL5m1B/rWOWiv6ZzW627vNHqSRSG+QusOTLeMkqLNQ6W
hoB9W42vtnb1K8Jv/k3Vl/avZcSyZOe7a/438Z2Se2vG4yWWFda9n9YsrOmOFF3wlI1V/4pF0Uod
3Uj7OpE91PLburTClxWCnXho+sz04pp9Kr+sOpuyxyB13AGBg75Yq50tzMZ7TGt0xJOIsIuDh17A
TRVG86szZN6QGE43fjNUnfcws1S+HFqOABqcyAehy4BVZbnTgMlqqhpp+VSVm+20a6X6YUKnyYx1
g3pdbI3USA8ttYlnbRSkrw2+IUPip+5SxBraz+2qo3Z61PNq7IWgC3Zhf59e5ZtwOpEsXXLOLiSN
k/09ccxAAwP6mn0lb6whqu5ghhRBohb+4MJg2z3w3729DRbw1BK8QH0BGvn2MA0DfIlFexYGqGaV
zJUODmGqL4F83kHfts7G5tvHy7QV8Dzn7TC0390ONp+ZWEWTGfsmFPMtlaZ07wnu3VjZ0fwlFZ6+
9ceuRzy3Ct0prkLTKBKrsbpLyFa8XbcR306csA2nFL7mphF+is1EQdDO5yXAf6IhrHsOdGWM4MW8
SKFT7ufe10ngcev27kYFtDpkFMTkNesVSioFEqdNNw9ACWwDv3c5KPk6Y/3ugJeaMkAUopmynR2p
Moh7qVVxlWLbQGVLDqadACgZ0ifpFaWzb3u7zuJ0zlNrX9Y+rhs9hIu9laX6UY294G9X2XblRFUf
h1PYigNAxXVMsJNcmlh7Y/B7MvOuOUbOmFf7woisJ26KoNlXwxx9UnY//1Wnwl3jLk+9/Ni1Yvjm
5VI+hrqLfoyuwRHP0p6PPgm/n5PMb90fnRwBdeZdrx/SCkZ9LHrH0s9qLNfn1JbG97IV/kOAqJgJ
K02JKbE8gWhpV8vyzogiZOjKqsEf3O3s9rbIsnm8c00dfmtV5y440qj6us/WXiTlmnXmwVTh/J3G
33C9qLkAEFKm1rN2w8GLDd0i9ViK9hNNpLbYzWLFHq4LwzKNtQ5bJxF2UNxDBWd30UxbniHDBzdY
BxDeoS9ND6VuUx3GmCbh6DBAaNFHUisUOMtqWW9FVTdAxjFESQI0d/7iPPAb2oABbrSpPQGftsZ2
SFZGOx064S4Q08K5+OLDj7F2Y+l15GQZto2xClQpd+lYZ48CT8Hxsw479VdWmKhBCxwJX+jwNWE8
p/b0vUFq0gAOOTc/TbNf/asW6eI1KY06/DbnQhlEPL0oE+AP3jeKtcuXsRrChyzEBzZZjCH6Z+WX
/zIriYEDGhz+96G1ijoxDTd6Mec1zfa9n6VytzSrFQAbSm1kenNH4mcwiXRIliAVn7TVZHYyD7CI
YpyLRQEmx5nzuPaXqH9t67D/ORqVuexBxMsH8GU0HZzc8u7qtbPLXaS72olVB/kXYKJhGruob4uD
qg30ohRaEM6B3mLwsxmq5RdJfMCP7mztDNdV6EHOXitL/yapaNQ+C+f1xYO1srwEjsDCFDN2o0/y
Rk3G3bQor0uCLCyK3ZgH/hP6LfkXDRvSu/VKvl5M/rzR5lSfI0Pa+Hl95ByJz8oZQ/zEGrUOBW/i
MN6hzVxHN55w2ykZ89mf9xvXLounoaiafdP5/OZZs4zOddPPzTfscPs57oLAOGbFgIMAOjXZ3/nc
pA/tFHYV1kfS/OYBaw3i2nHEk55wW4bsYLs7DgRpoTF5/aNreJWd+Nni/BpVFQyxq2HqxDNqLQ92
Fiq2aDlWXwRUZPuI0FR1W45p6N0FVgowUiyuNK9xynC9pCjK3Cti0QSNnXhYzN45UYf5kjHbnNe5
LD436VZem8t1fk5xUEsB9QpfxnVaTmMSzeCuZseWHXGI5WKQ08Ipe/BJiMRVOubyE6x8/4dspkDF
w4qdS7K5VakDWjZ6jB3FprpxC6d8FIYrCMsdLYOvfSnsYz3lJFGeqJ0ky32hP+nUrvInG4PfLukL
1VZI09LCjUmNrHBnDOP8OXBsFe5QoAkHJF3l/CWg8dAkg5OlgHJEWLWxj6n5GFtzkVcHQzUZhKYw
zdbb3p1UdVOvbvGPkZK2XleFaJc9hj+ZeehC9EsTgMxBtEv5ZGsczrPALWoxps/4n27MXTcvH9Am
B0lio2nT3UA59WV+LFLZZnEr1qi+H4UvftOpCII9QP7FORiuRlggqBbzxzzR1Y1RNJm8nbJK5ycZ
N7FQuxTOcdWUHZNNyPARRZI6TTqZDmBygikA4m0XFZVG1xvMG8NoI8FRXJ0pKVZoOvc2207yp2H0
WWZ28GkMLPcvkUdTfrVKOfmP0IF1dejaKKsPTdWZT0vprcumXdl8CqaMNcEdKMMmJa9WtrVdyevC
9uof5iYvk+BQqp/csQ6zI262zXyzjHOjY6Otrde1VgNXsz1nNyMSnx79Crv9Rs3OHRGXaqbXckHc
PJ7WYBgwgcMoelIOx6WFg9IdarcMn0ZlYd8yW0Pg7QASr+G+0gBz4ir3Zgbvm/C3mrWnwB50zSvH
0hxjfF+M6nqyU/Ofwl07ebPq2nrCVcPR+6Jv/ZsShT15lFXVh3ykVn1OfZ/o0VS2vz5NqhC3BiEq
kUXKsogeLe3rQMjq2cgNs+dB7Osf+Ty2diw7af4Nvza34zRdhnuVss1304y+1w2iVn0L8t/18oOX
RdGVP48rhCXcalXcVyZmOdk0jFEiAf7sdAN/ZAcuTrm3UaYGJOULOXcgvLpyK49Fy1/duOHBI2sY
voIPGD5VmbXwViqFvmOpU1PetJbkxcRpLP9OlOliPG9FbZsEI2Dlmykfszxx8QOXRAeWcUOY6kGj
Ytev1RELvraEsJtrF33ApUVh3iukiwX04Lwq1XEX5qvOf4LbFXZsdG4lrjudL3bcOmPVPKZdDx+w
XUe7uy9C5E1eVkLv/K6lo5LFdFfWCOPLptjAL5n1qVytOop9p071fuFYj4kYrcohMxhCeLzVuqjY
HxeaP3qy2z1QtLWn2tH3y1XqFku2q4K2fjWrokjjsmvlp94ogx/arflrhS889IBmtXySBeyIRAhu
qoPMoyKKwREUX3OjkE90lN1hP5ZWMB/QU51sLGvKoUh4nFJE7wMJWaT1J7tISMXVoZJioQgh7MyM
x3Bmd6jem+6l1a0jKJ7Zmu4sayZT3OgnbuLJLv2MaTdlc0vI9LNhWLpJBIiaH7MoImc3dmaKDrw0
WabFVOrB6lozOE65ytWN9CBPfM3znEguKLT3tS9MY0jwtgy+hSvVj53tVWhHBbZO0WnLK3GP1nsa
xhSR9XTvZa4O4pWfCkSwpX4RDbZRxXNrOxQ+RG64y0634cSzIs2C5B33Tt5RxcwTUdvzp0AvBbZf
qek/kliF172tJyNpGO0n7qUC2WOBQkfvVE51cAubk9jlWEAfS6Ht/GBSOY/iVKr0HyAEkH0J4czs
S1DK3tlL35FfCyuo6rhwR+su8seVZakt5zWjwIC8mVEaV0gSGeFO26PrHLnLu7tgE0mIu8Uyf1Ew
8PCnnDWhwBSmu26uCJtMJ83SqzmccjMpOi9TifQmr9ihXWH9hKFgbKshLLau5ZS7MnVCfUDTpfns
tJ7AQ3SxFxk7Ud6tsQ1j/S8YsbwbZe+CjrYq3A94JZo2S1pRhNOtwwVV3IZjMbec5R6sCRJ6wc1a
g8SOl6lT6YEjqbqk9of13m16O92FWlRLnAOS410NXEVhA4DZlFSjltlRQ1PW8DA6euVF7+EjLHQ4
XuW2YQUHq23sr15DGfiI4A+HoJtN84n0KC/3gdWE0V1W4skYm2k13VeOV5bXlcVjFUsnR302pWvy
xeyVNewzvZo/8FxT5iEVtlLHopq6r4E500oihxCP3kQilXQZQnCxF00SY9V+oWUwmBgtCb8Jb4is
HcjolErrI4Urw991dExNxNodzm6T8d4c6NcYWexvYm0Y/OCZTTLX+ngrdnYfu+QcVKvwQ1AEeZBQ
Eqw1+uc08vg+PRJD33qBwg+bM1vCxNRZSEDZeH+VvT10SYVLEJcR25qnnPLJnZo7tNN6swekZdOs
MqhSBN0Sl/bQ3zdzVY5xVwcrGD2/r2QSKvZt4q+V5xxcQQUhTr0IxDhrD3GLkcUYy0nqv/si9xuu
njp6LXwdWkSQyk3zGN8cvzim/gTgj86ODAnD8OOMS2DNLwTOLoGa649h3E3C+Uc26IfFNv5R/SE0
Olk8h80c0dFAES2IPW+cRxh8ktJ+HQXVXgdO2e9bsIVeDBBdyqSGxsN1FkXYj6jVqPtjlefuzerM
BdNAb8o61l5Zu4nTFtgWrU5TrgnMxNlKnEaPj96aTajMgbf41QnhV2QEeXCn2g7nFLsJm4AnEEmq
x5Rr/Lv2Bl6Qgn25xuXqr3fcDITVTqsITXD4tX81ZZY+qbrpvvVrbdR3TjkuBupy3ryfMgfpmo2x
kiZFFJQv5rgsXTKmk+3TVQqj20Is3hMrYjmJIg04wLmwg33ejPOrKBZwLiWINStxx9QpktkTwa2N
4IrP4TLlvTctPO4qD5scLhud0V06+W5FsCWNXaEMvSRRr/zfvrd60a0nh+w1w3iE1dfj/E1rulO7
cjDUz9aNKGtZoxtcW6072knYO87j7FhLQ8Wvq+7m0uwBc5aZfHZbQZg5ioJlngbMkxK/w4M+Vo5d
D0kzy/TW7hCiSyYIps4un7O6SkbRZV9GdIQ78K4KyEse5Tq7lZmeUnxr/KmNqWsOX1Q7e+t+7DO3
vUFb3vuVBblb7vJBko771iSCqwUiWLvrc3+YYlVGxsva2KpNPAqG7dGupT74tq7D2Gt8aLT8Dapi
tUkm0I91q+M1GOeCYxfJfMf2dP/m6Ut/ZEaBeJSapcY+nPu8xuw9HX563aDt+6Beq37vRIP/a6ZL
gnPoKisyaQLTuC+LvNhNUUHFrcQZSPJs1/yV1cGW7KdlrPY/uhNsY7MoNmECOAA9HZJ8+bWkeXYj
isGXyJMgA5OM1MS+KsMFXokbfM1BMxuDi7HX7gsikeHvwFo8fC2sIcx2xTj3wd1Uu8NTo/3sO2Jt
frXLR7MvYwq3/Xqz4rX3Cy+A4Tok4opwHjWrfyyzNCfe35yaglah/mLLKRdXgwnZ7ipMnYkDaM7N
73qyp2JfEpiVFEIb59vcVOMPHRStkWBxYkqKMHVEEaaa1Hy1cd1k7MnV7WJvdMcu0aEOngzl0SVB
MdoFCJsiZsfLnbZ3FXEVl0ur7CMsFtxYm044QYwGUf67wlIgi2EJoMvdgD7/OWBs9Lcu+qwkjSqb
agdoSpekMwVvEdsf/7l52jKebM7GbkdUVhXUFXX3MAWpy2pghEdNKBht2gl88ulgdqP3zZQjTQI/
KsYhdvI2aOOCe6bZq9n0fne+Tz4x5lvLE80F8u4iB9bM/uL3rpt+eoV4IvJEEEB9MWZpDAQGs3HV
0aAJYzhvisd51HRnS0QrYied8LTtCfFfu7pzsG6fR/3TaET3UHW5+Kcu2/TrvOT5X5pomVo1KtAv
nYVcc5I2Yn1Z8DBnfq4Bk7VywyV20A0RiV2BDQzIzfLYyoV9rxZyHMim0Db3y2yJ44jn8me1tMPn
Jcwpt/SyL0qS6Y5nUVGA1jsj44VIUPaWz2GAxWrsinZ+4r6mhlDMxvRDGm77u5NTK6Er5YFKxtUt
m3hFuu8JQS/nS6rT8ppsQP/21sH5nHGCfs2yBbhXUTppSflNSrdR5vjQgzrTn+IUDd0wNslB8bV3
l/ClIzMc44xyww/L6ttsB6olKPad9Am/0Tvu6ax4q3qkjrNUxNZDMSY0ZRr15JGC5jdOtMINKOza
+a4yv3nUtj3+iEpZjnfdUoUTrckp8GKz84W8y1UWNnvSb/Sw52hqd3nfRe11SevgZ06p/zbCC7K5
QVQyeEKrbBOYo+0oE6S/wn5P/FI/rLMcn9JyLP6GZT7don2XZok7ZM5LPpTREjdNQwFZ08q9D/q1
Fbg3+UgHA+Aq+7jXjfe1rmedcoP6XDnT4o+flqii+m+5RqOuuIrlYXDrzIh9O+Uyn3nPaJGZrWEm
NXf202rxbMNsHqhNgozz0HQyrZZCaSGaz5av9HJDdcP9shIt0/UbSZz3s4WzUiwowa9UHKv5evw/
6s5kOW4sy7a/khZzROGix7OKHAAOb9i3IqUJjKIo9P1F+/VvQRmvUnTRyKcyq0HlICxlpBMO4Dbn
nrP3OgU5Uz9P1I7h0yqk8YuCFnhe2s6l8GNHcfNglvpU+G2fwz3TENld5q0O8Sty3cy5MCghfs/p
iHtfNRx4mYtrJB3PmXOIwmJMCdnUZrxmNpAcol1Of9FFadnCorbGws9dOLl+lrX6vWlUVC8kvSLW
+otSirMm1uVJTCIj9MYWu+5ubqOlCcKktHOO1GKi6Dku9fM4T8k9otyq2cDji9JNGJt0Euja3iAw
oI7+PRzH6WxuhuVbnrGmnquVGJmheL/ljlB4ODGXSuv2c5Mre2tWo57CkNWH22J03XLXEb88udPE
WVavF21bh3pTbAqjSa/pI6tcGnZt3HbUUhOvbyz7Gsdy8blJRiUJysw2a69TNP7kNNOX3LfMoeRo
OBohqYBpZutoOTeavs5Cnm1iGa5a406uXSXLWX4hqE0f4t5hY7RDpY6Y/w51LKS//Z7cyNLjcdWZ
IFmWctqyZ7UGw6iWADKyhkDBNZPnUB/MzpMDAi24YlOUU5HRusLDs15NHlJ67Z7wxLox8snu/D53
ppOoqoXr1bapHPJhlsbpaDXjYeiLPtnnsxbfFwuJpLMYzmOzjUD0JsT6A0cUQ6/NzwsHlzgwSXSz
PaQkrPbSdkLXnyn934MDMtMt7rPK3PT53MRbirjRNYqpnL4qguRUXQl3h3a+/2w2k33eTkpGkS3T
1APi/rSiwtQyEbLCzc4E9SzpaUOWXCmaYG9v+6FLg1KW4VOE/q/2mqFlYaSTM54wJ1+MwlMJp27D
eRCEkXmZycAawu5hyUs0sG3NquGBXGzvMS4qzykD4FmibIh9ahbho5Fp6WUniSD8ZWx06uNAXXb9
0pLji5O67IPBijq6Hg5FfpKXvRJthdopJw4LnxVASDHKTTfYYbnPunwpfIvmCYVXJxYbT9eZ4sww
ZG8H0AmIvTgFY2HW7CTeuq0WVX7cNuKwkKinvlA1/S6lMmZ6fTwRulrFMDok2RtZkj+zDDZqVlui
jQh1n8vyM1MsdtNzu61cwiNz0b4VaDK+VgbgVz8TuSAmkBAt3Chh0e4hx/uU3zrbc6uwvRyLJREb
ZkZhQ/GYafVnuP1s7CyRqxGHiHh5kLo5qn42W5W+kQo5H6IJ0ae+XU3GQ5Wj6T6Nab+keS1Ck/NZ
mV3hN24hLodlPWay+JjxKVrT6i6kNcgqKtHEjUkg3XmU1CjrFnl2MqxBjw90TLm1G0AigLJS7TLn
tFNeh1qxfCsQPTiHyij7eydJoiurcbZJVKvdflJE3JJtbzXyAsacGcgNXPdcuvP4SMnCqfd4pIpT
DkTNNyWPWBnaSeMTWaFoV8u4dC6x5SDRinIcuKzZiuhU5SzkbkOCCJI6tpFz5Mz0OFgP3MMmqjNn
w8IauSRvxr7ZV4i9yB7VOfCLmZ7w+Vmb6zGLpTGmF7MRTp8btu0bnZeToOWS2vfKiYl6V1remdTd
atpxj9WlkaY1YWw6hWTKdX6mJjTP8kARI/9acjfnOGozzD1aXRj4YosBTSAv9lofQ3L7pPbNL9Zk
E0FobZg8o40A9yQhf6aeDaLDPafAS9LPKQ0SVPS3MdXNzAg1Wb5zBUMTOpP2Mi6jQvUqC2YYnd8t
GQVV2cg7w6Vn2GlPYaML5hz7HMdhC3dubS01HUPojP2EmiSrt7PCGTtQx5TNRmvjaNm5JN3vsUfr
a9rY5OQyD5Sc9jNZq96TXYaXLG5FhMYosgvDy1LHIQeksHewPVhRGRhLCVSQoE/k22TJkEIGqtO7
auPpzTib20GXhXJRkHumsW2d5bJ+qeO2jS+myBnpXdAlGQEPfSz1mVU00TItyPNJQYAyREg624s+
oTw9+1anN/190zfNsiOAqSPFS0MdbZM7Id4ETKfFyq0mJ8OBRq9lSKS8qLBYBwO7EWV6o0dWM4Se
Cl40ByE6N/qdQfPd8qIplUklEcOmY+w71cJWRVtNjSi7VBXlQY2LsTik09jY6+eKpDqN4VX0t5YY
FkItxVmc6oUGoxqhDWU/riFrFyeD11eKOXLMX0ZV7M0p08bzxiCJTsWgHsrvgKyHpfIpJ3MQ27a1
FYXfQ3ex6R9tpF1+2pW0x33I6LwivzmCvfNCdarQ8ifA89Mnyi2telcMFrGQH7pWIT5XSm2q1jbP
qRHuQzEMFJU7fXGWb8pUrYIewrn4qUQ6m+24TEs1MVrbcc9siTQneNQNRWVyCzvSyJdlIIUB5Dut
0YF6qhAokIGhogLlIePpYJ7oetvcD+bSK7eFqVVEGv1YmxRLwqGdkThLtWFKmegunK9Wo1v2195y
MlvuEuqkUewZk5XWHRmoxCgea4dd5pvL0TUMJmfSk9MpSXJ5ac4NcGwf3xvI79ieQvt0arFs7BJ9
GIozlRO6sXPosDEGOanz5dqq+f6VpzqUCkD408HvW5REU35nxaoyfQnniW2DWsns7lvGN7dmiczd
kRbvh4OQA1tmrGqUUkivje3JrPRAna3OzoZ9V4z0EpFlnoxslX2XXiCIipttNdp9ddIu6pIGg1no
2RfIHmHDObdz2oCsp6HuW6Qmi5eW8yI2ujIXNrUMki3+bBql85gxY25gAqbTWTebnGYWlf01kJME
iwDvef7cR1P80k6LaA8Wi0C2mYws/KxEbaV6kTKM91A2I207qW52k1SF3nu453OaLLH9GQEUs6z6
EnVZaHPW0t1pH9X8ks++MYeHiOnyrTeb1NyoaJ3nHcJMcY8BiRyTSc7e9XqXPJyHqUa5opIa5ZvM
SZcvc2NXN/ihxd3sRKrNgalLgq6Jk5IiAjGiFzfYbT1KKPF5ydn7yoHegZDZ6ArTC60w/iK7qBP+
YLZy8Iq6nh8LbZlHAtlBVTei15rnGSj549hn04lCsJ8ji6msQ98BvOeQZgWKzrygyWV20NO0QTMg
lzPKQEMeVNFgnFbMntFbtJ7yTT2HNOg1kjE7y22aZI4cGzhG6nVdeEOs1fQIoDBOZZ4k0NdiEdNd
XdU26VM7H8pNkyNv3ywxld+blBXxTlXajpw0DFOaQ5h2PFPX0BEh5MJC9BHzdO+SxkQ0nVVD+4ju
yLkJs0Jk26gMbfumovP3Q0NDSwQ7xmR+c6shm0nGmN28CWezKH1znLKgjdxpZTtkNqRmoGG5P050
wT3rpBjBdeRNcRjUMd6PiJmrcxMrU8KR2mT7dtuSXAY4Oeo1wCbJ/YyaGp9hWjdzv+7DNCL33NG/
l42/pPDZhLbhNabdfmki9qZgmgv0HClHd3bjzKXzbb+E8560VmRsOqcr4lPUVEpBZ8OkyIMkXPr7
BZlAF3CMnL8WloifAdk7jjfG5nRaAH4atnPTJF9aOSJXduI4vZK1kVC61JwK3eK8SKosUmtPOS9x
fAXD756v9obIF4UVSx+lD3UYiqtUe+VQ0vmgLui76tFwtGOzGnJD8ZpwkbdxzMnYoxcX8HybSKfd
GNM8XclUH2oeyWSqXswKtHhRa+eseMJFcBUNHcu564JW3wlSmg8U9lE+DBlQap9hSeI6XZL6NJoI
sYIB687A4rY2JTSXpPmcNbpxp7pTmHss+4wbrZuldqbUbZt4KpWgxyjqrJwzXoeku+ra1NmyGDnx
lmaq8bZXa6X3bYpXYpsLt7s2u2hZtX+mdl5FrXUFWgfMa1GxiHvKkjlzECfzfJUgzb3Vk6YpTlvX
quIgNIY08htEBzIIzTByqPUQZGydlqr4mkIgrT+YfVSTyxRmsxVakRbbvjZc8j8cAEnCymnw+1n0
X0r2XsPPBRycBywW5bJpVLRv5N1iOwrU2E2gpNt6d0olZa4eRbo4SbAYivNkV52j+01TTkPA5Iae
kBZlQX/3qXONQ6NW8nyY6HLlQ0Iiy+4URXmiVQop7FhwktsSIGifGnNoX1hDKW5libomi8hsqxw/
J+H4bUoz6Ps0bZd9ipQiJwerUJpFHpTdt3Fr3okJMPGpYL+7XgphEQ+8L9L8RVeGWhyskgP1SCWm
O4Yelbmce4Iq8rB12m6LKTYPQ/rhVY6tsEB+wR1BAIdM58I8OlLCc0hprGIpHb+uyUHbOW/frATa
pwxNxzTrkZ9AI//g1n7R560X/SEHxZFJRnH9+U/y+z4S7EQhWGqDLsOncJKr24oWA7uCEv7vX4qu
yYh1oUexqxwbtiDwiHzOatuvBboC3UnkLrKyfheLpvyAVXKsql15yWuX9h9NISDRHSn04rEumXaD
44dpXXpZSLeEzC6S3Zymllf3y0cmhjcGyCoYpic1eDOUgUevLpvrJURC4qIfmLVDvgzTwWEh/eAB
vnVXKJrxtGrgT38ZIJjZCzubUtdHwkfD2REFuB6KbJMPJmXftDU/kFO+MTYEfdw1AnncElTqX48N
DYV41+Hw912r+ZoYaraJRjTmSV99hAd56/mBRoRWxcLOaDxSiWKRa+pGSVyfDEh7iyDAPs8Jez94
fr8Y9tZh4eLTY0RY8BWOfbq12ZqcDnlNiiSJX2W1do5qQ2xaR9Evh8YZ/DSPw5vGmsQnKot9oKGR
uf3ttQSPD5pvgz0TR836KH6acBztbGwaPNSuRTrvJy5SFVRauv67vUoE5q51SDpk7uj+rB9dSEtj
nNw0PMWlaw+GR4sB9GSjWmsPy1h/hO38dajoQCCpaSG9ZZ10jyacEouO0glHeCXOpq/UTyhuzjAR
HjHaJR/1mD42bKx3tnp1LX3FznOHrx9hmnYipMxBwssWznltl08NVeotUc0z2a/Cx19hbLJoGD+w
8vy6QHPdldDB/FslzUfXtSanVQjomQ/mYG5r2nX5TW/Y28Kt640SWbOvikJs3x8vb94sHYsZM4iN
MeC8vlnEJJPRZNSVJMkMvOxI3dH4zduJhoOeNLIm0ESDkhS4/29Pf253bSSy+mttHECvr1waDQ2C
isn1Q30pPuVKUd7Mek4qdZzG4vL9u/x1AcDCC/F43f/Yj47BMYnepfXQuFyrjJydOs7NTizUEd6/
yluj1OREi7WI+S+O6QMcy0PSqDYL6GS2OIYr6lZ9WZzO6OM/2IHeGiumhvMLM6m91oJeP7wlc7vG
hsDku6i1LiY5hxcG2p/PAh6DGiylEY4eQUBqBu/f4lsPEv4dXdDoqIiNdn0EPy0vSqqS/+w52S6j
VnzJtcgsNrkr9XHz/nWOrbLrHMRYaWPoNGGP6Ud7Q6cIeh/MlouVAKsgCFhmXCrFhooE9kkEDDSf
6c1vLSLIi1F3frdV5Xp5lnHTpnIJF/W49Xs/aJRnKS77IZBs3wDW7qWaTcO5MYVtqMqPCHxvjRyY
jSuLVSdvf8zXjIFwpDM2Vt/p1WFLD5jrkKZBG/qjOR9sUh9d6ejBQhBdkrnhwUZWZQZ5IWj4kGbh
pmhq4/D+O3zzUmuPVg1sBbixowlOOiuM2tBwfUNJjK+AKuiErif1pzqJP+pR/mvosrbW/veljjYj
Agyrp9Dk+kPsAqvW6CcakT8L6PFtIsikt+T7t3a8amomgctKdFB/EJ7No+txuAHm1md9MCqj2OE+
mpBmze42W3sH6Po0bO2IFI4+590HK9nxQ/1xZcBAeArXXffYu5hqPZ5GTesDp8uc70VVuYeM6i9g
fFF9MAffuhTERJW1GdqgaRytMRbg/XyWao9pdnC+I6k3fGwRd3JolY+OCcfvb70r7GIrH3jtxnA8
3/K8b7UkQsWq6NM5FRfxqS3G1qM4Yd3kTv6RK+549eRyqzkXUgyaRYCXR3cmZE/jE8cdgklJ0Eha
zs78YZrAQ0HRtKr4HlTvPnhzx0vaelGWE+IyYz3ouUdBaGIOjbQrlJkORc61Y062H0CR3Ld4hbdE
HGZAkqc6ifvGeYrnabz97SFLSMNb5Hikc89HE3+IKKK1cyGDYm7lTmbbqrrRi6i/KmLHDCi1VkhG
qo9u+o0xhDPfBW3mwj3ENfV6vxh6gnkuIoOsTanTWJqy+ESo1veoTdASvH+Lb73W1Y1vOCsAl8H0
+mJNjzCE2ExilNIT3y2s8aJq4+4qFHO8lQ1iM6Wu1A9eq3hj7GKZAtMKfpDmHsek8jyxIzXKaokS
vdUuNNK2VF0cS37NZeXum2Ec7+x4yU5S2WnXnPDyB5LCetDg2G3of0OpLHSLhMwUdo0grELdEzQX
/yiCfvNbolBbAYJoTI+H/MQhna7SKaJkFYNeI53FY5SY+zZXun1rmfnz++/irdFuY3XBkI52QT2O
7jB7loVujX2go4pW0CAqeRjoKJoQy0zlKb1Ukw3upfA0S/JuH8K8GLbvf4Mf1IefXWvrhCM2suh0
DxQZCcXr4dCS5NTWDkZBVlvFKWm3YmvT/3xvR0m2qbt58atOmuedutSBmVfIuHnDQdP3GaUUBE7v
f523BietZhzibGARxjGKBwF/FFYaJeZljIvTYpbz9aBirlBi82tWRzY1pqn5YGy+dU2QD8S+QGLZ
rY62qTFX1UUZIxngDEp9Y9aGtRQl7et0dobMo3hHNqEIDfuDnePN69IsYCVVIks47ogmqIIvMWk2
mpfrFvUDWa7g2J4+pFRTYmyzihpv06wxPnjlb14XuOG6ymHkPn7jlYynpDdLGaharu/tNLMsZMUy
PQ1xfW+GahYURTCTfbDurI/xeKAxtdjCAGIDcFznwk9B8Yi8t9d0nB4AM4f7JJm6jdZb5v37A+iN
GUVjH2zjTGB4kcccAbSkuSndpQustkoDF+rQAVsAIoou+o5tefA7bdJ8QgMdnn+vH96/+huPFrem
SgNPQ6DaO447iBPmNhMxQylPrdPUQjXv0JNpR4TaBbLU4Ac03UfAnDcWLS5KNoWoYHWxH41fdjJI
sy57Vt9TQ4acwu48k1TP7DDxbXMcfn+OgjrS1k2arsvq8R7pdCtw2XJkYOSzctpZXXsdo+yttire
yMRXcxltZ9eer37/2XLyJ6TjwWq0Yn49fiSOCRM1vQyUfpG7uRLFXpq1GuCyda409OoYBNv5+r9x
UYP0hgYaZY2dX1+0LrpEzU12ZiuLq9PJIO/dOqbyHNX1tFNL7YLGunP2wUx5IxwgDGAIazxHDQL/
64vOYWpbuRHKoAqLjiS33t9Kemzm7A8tFtT37/CNIJ3GFripGbVc7PjQP0gUhP0wEnDNeIt17GMn
5rjotwp1TE/i3vZ1GN1bmS3t4/tX/qX5KFsPhVA6yK7grLXl7ev7VMuFLX520RORKaA+MTcXDUXI
7xgw5m1c67RH1evWfHbqsMa7jkYZMYeiqSc5jb/vqcYgSNTGMt6gasIv8P63e2tWsS8zsUhScog4
egnmMKoKKzf7ooNYzaFXOuahyDqnMq56YTT8Ltnvx8Mgd00GlpiMXhmvH8YcO8JuGo4scU/O2pTQ
CzSSk7tEk9rvbwArHxjdqLnSi4+b4VAr0rsYP1gQojHfEfJ+KpnlOxYYzi5ua166WpEFv/84aYgL
9w6EPv13jiYSlrbKQsTdB2ZRkSsQZX85JuUcuCHCEoNebzfvX++tlRjGnuPqBHMOXaBeP06nVOm7
OZdDMBihup/iXuCh7+Q97kcBe7oIL6yqyj7KG7w1aACZ0scF5OVKTXx91SGJ3THCUxCUvan7ltug
LMsTZYMwUFmRBPoHb/KNlUJHIWzovE+agRxfr3ZYgSk7j4E5R9l5bSbtQ6sZ8458Wvb5/Qf6xq2R
KQcFx/2R8rXWn/+0fZsLuc5lSUfKkMgvbaexsRFbGBCVHvE3qPjlg7DsjQsauKzZxKn1rWy/1xcs
KwMHCmaJIGuicFta40thJNqeVmk19KOq/mCAvvEowWnC9aXCC1Pi+FhEIb2n7quOQceiFaDsy3bo
GgzU5dZH8PAfVLejUGiNg+iABuaLbPLRwmfFSMesZJoCmcbz3tShFjSJ0l+nfSo21ig7jp9qeZX0
nXrS1fhrzM5dLtWxj74kkLC/4uo2IBzo7X5YG7LYuhneRmHbXzgc+k4YD+m+xMSyj6JMfoQne+vA
gE+BQypJR/PXJleL0Gmhif4tMNuuQiIUYsQytck8pUVd+VCh5CCKnafo0WU/PlRNAncEqZDyIvUq
wRQCEKDbvD8239jDqAZQJhPEOjYFrNdDRVUqwKgtQ0VYUkFsVDgrfWmAyoKiqxZGtl8Ut8NcWekf
HODeujK5eRLZ1CIgFR0vM2ZPP/g4moJUtb/RcMIgYF/kBY5yMxBSyx+sbki8sXP7DyLNN4YrJRDq
ShzZGK6a9vqWI9xfpazFFABFj5GXWZlHj0A9MJvhozbcbyylULbX65ALh29ydI+6zCOd7XCC2RCu
4nxjLHYodSZquBPixnlp93ajDR/c4BvTf11paEFBYKBqxzn0WZh9m1UY2+sZwomKIhatNriO/TJO
JSsAaI/af38Y/fJMGc0EmOZamyCdd3xCofRficnpZ2Zf0l10Ii53WmWMO6SUv1sX1LgUAxZCBVGM
80s/ujrNByu14WCsossTvHeJlw0OOiMy2h8EMm/dFaQpnTfoAK053u1LUc+pYylzgBWYDH3RGr1v
IlqJkSmNefD+I1y38VcrGxBBEpNQ0kmwIrw9mokONhmUsGATEuTSFyiwKfUvSwWA5f3rvHFTrD0c
eDSeH/9zXw9/EQE9iBp9DvIBDoKB5wv/C31+I7dqnt6/1C/Df+UiWoTGrNgcPX6wLX/a+KzMBUGw
JsyxrTZ72Xd10OGu3MhembekvucHVeTj9v2LvnV/pOf0FSfLSeC4GVYMIw+zqkB0hHwNboaW3JQz
OTtbIo7971xKpwXBenPESq8fpYXvTaBaXPVNki61ZodqCf4cknjX/lc97j+ep/8TvVRX/xoI3T//
k38/V/UM4iuWR//853ny3FZd9V3+5/qx//q11x/652X9Ut7K9uVFnj/Vx7/56oP8/b+vv3mST6/+
gQUCX9B1/9LONy8dzp0fF+Gbrr/5//vDf7z8+CvA1l/++uO56ku5/rUoqco//v7R4dtff6yn0f/4
+c///bOLp4KP+U9z8VT+49DlT+W37vhzL0+d/OsPxXb/tFljST+DUcYFvio9xpcfP3LEnyujfsU+
ckxATsBiWVatjP/6Q/Apk2WZUz6FTNpP86mu6v/+ER4ItiUUF2QGNDan//cNX72qf7+6fwARuqqS
UnZ//fFDE/HvqY2mACwoQ5HQb/0WzPDX4wRl2ViWdSy2Q5LJXYpX43IlTSFHxaDeTdFW6iL5bKjG
N2fUois85fOuXbqN2ghgR+Bn4KaS6qUsiLsFWTYGqMTRgqFYwqvOQJrLNDv01vA5VzPx7MazOFgT
VpafHvzft/XqNtbd6vg2OOUS65GLpj67zryfpnPc5GT4dfzvi87gjLJ7u8b5rzVjRkKac8LFPM+7
uEFLuDqLS7yS9aRj+6+GfUyD+ctKW+pdLibrrFEm/URV6fBS4+k2PTAB/W2LwPtmWuoH4BQfbE/6
6y2RN0DVnEqaYBxQ/yEP8vqra06WgLABJdeRD4oDYbR3Dob1z5XRQGJxW6H6Fn7Ep2o2ypu6Ge/j
JlHPy0j0FwlqQB0za5leDWpRf0obaE+e1rmh9GiYhqbZLcaXWBvcQxnLz3PV6odCjYcnRW+x7Dtz
UV5jEap8RZ3LbjOp9qF1K43jTRyjwKwkTSSNvMTxECcPqpWHEfw+mkp6ygz8BImsTL/+eJH/E2vJ
8NLKvn35B0tJ949tX357kkzf/wWrCl0pfhrd66r1alm5HRO5vLTrovLzmvLjU/9aVIT6J+Nl1Y4g
DiCsMRhS/1pTzD9pD0SIg0yO/U1Dy/ZfS4ph/8m0IFBYUbm0V12bNvy9pBjmn8wdxh7rDGHSukb9
xpLCYfzVZFyTtNinSQjzzciZ/pIC15MuQlaOG00zlvgxM9wMyEmKj1oYKccKtVE73yXz5A+AT1GN
Q7IXo2JfFU0eHuKlUYM6dlXPEFRM3E7Wt3j8vtSc5A4y7MVlMVXuaYbP6cwlFXAekcUB+oiz4rxM
6K+dLJZxPrhtYAK4P9SRa2GaGrrhZEoWB+1gRBZZgZDiaYMY6Umi9Ls+tKhRtVKy5FXL58nmwDYN
2NwPOM5oMz3o5qlIp9vSrZLziU/vdLvF3VEOI/6YLmofJdQdkAey22p1fZ1TAfLcqYSyC2TE8ZUi
jna4k9MgB0qwyQx6mXotLjKvjRNz12g6rRGKJJ+uU9Ax3hqu+8Q8GiIkfBnAbeoTW8pxl0elvgWu
MDyPOaSUVjdeQJlhFargo1QgGnwtc9MTKy9mb1Rykqp6O5yTJB9ORE47cmCywj6Mg2YXcB3A+EMJ
Z6Gb8i5+VMtZ+UqJUm5E7WYeLkACSpHMJ1OHQ9+zxaR8XlqBqL9P7b2UOt7Eymrcz5GQ2QkQzfq2
63X62xpDDh83y79P8Nn2WTlsp5CyWxf3837AVn2IqzC0N2Wp72SrlnsHy8L92MLO6zHbn0f6Yp92
sdmYHm0qhn2FrRrrcZKbp3jchd/X7XLIgSZc6IkKstYqqp1bqSlg7XRFDehFCdGUdsngfFdC1wyf
vDfN74R51unQ9hgZwmq5XgbDvNZKrDVWXeC6w86xcxql3blu150OS4I7Uc+sE5xBYOKhX+3tESJD
xEu913JlBL+CC4GKo7ZrQLj4+LDSjckBcdPoirgjEsi1jQH5TaO+6VnmEnr1ZGMDhoSBnQjlTlHv
OpnZX1G581uE8Ty6XN3Yk/1Apq7ZjoTcSGvDDttnY59AEDPOaW9j+qRXQGXZSbGxwxzsOiyRQ+Es
xSEuGrmvXbhv1ujuimFQP5Gkde4MK5Tb0RVC8V0V4l9u5U4g2ZQxWKTGY5X3MS4eJYJ8EGnlaeiW
ceqpHY5osnqYq4wuFY9xHi+IfIfhORowAYbE6g2kSU3bdPUkDk5nErKrZRLvMD6E/MeUwVjaEOFB
+uewcQDTuzMAQR2fTNBXPf935l0O3mxpApPOSLXMzKcvQDBUHxfx9LXUYvMO49eXTBEtAvpcv0BE
f5qDp8CLLMROV0xxibstDDpSZrsRJ2lQ1YDdyoJHJGEsnzcNfWlKRPN7a2JXw25H+xavM+PY9uo5
7z81o7tkXohAA6F//6hQjLjXhnYFNBrjtqOluDpN1b6kccpGU1o2Y5E9Vk6nBqNhhw9M1f4sTZ38
uoinT3bo2vveVPTA0tbRiABVv5yM9CZPsJHMckq2SpJlV2GPe97IpANfb5z6Cxw+BhzoKqUyWVZN
9snSpmkPeae/lPpgvzRTLE5nBx0iGvxOBxUgEx+zyQi9blLlWWGokxKMkaKda70ssAFFY9ds8N2X
F3T8TTHbFSa2vazdVdDIvLBfvipjO5/HNBX5hgGJk6oBzXFX113sT4Y1bTtHgbKBJfNFhKCpXP7e
TslmeVLmxXiqZdLApDNv6zy7zxTDpGnEmLagN5S+GE+cPhncy6Sa6QekNH320DDVLyqORKkP9WK5
rpTy3IlaY6M7kXZgK4tDT4NMgjMH40uQ20Z5N1U0/z4QipW7OMy6epNqU8B+E3tJoZxodjRuQE5I
T5osdznBEsVVjDaBkyif8G1Yp0tWpHdUI1GRjs5ZNELLxEOsbSiO8NyrON1NVrhBdhB1m0Fxo4Nu
xP1ZBFhtbf5q7HAzwU3Lhme9kexYfVocdJjzWyGAKE6wsSF2mJmPmwB/bU5kiLV9OU/gvgYDaMmK
MtOWWuWzlbWf8w7cnDs82nl+YcDNspBkYwqNUlgvpWUlHppKbMvRVO9lVj/BypnPlbmKzkyxDhLa
xe5V1AJBr0sdaeUUiX29sFKmS3dBsUV/VEIRBVFuFCfgIXD7Qy27yxJ7/sKZ3QlA1cJ/yvocWe3Q
AZZcqs9a3jy6w3yRje4lxuzQa4f2m2ybdis1tCssjAGrxUjuy54uFipHKDqT4QCr/VTaWuzPhnOt
5wL9lTJ+LUclfJBdHW/0rEw2UbksbNtu6dPzM90kjkuUmcU0OgO9jt1TB1wYhVp0mSMG3vQDUMA8
Txyv67OzHrdm45tswBUE6LHYG4mr3taDnT0VJB1SDwq/7WNsDA8cXppdBzWQ1a7PH2Y6m56AGll2
jgWjCDBE6GPAqB57eB4GvT966H421jeh1fpX0l71VlhlgqFG6jZ9ojvzG9h97dLNC/W6rWMb/glf
9RKj+YxPvTvRnHQ+Ge0o/FQNk5meJlWTX01h+CzGMT9pQzYxC/xIZAtKbdSzd+O0VNsIqQVw0No+
uFmC5Via8edmTkzQZ7UOI1eJ6kNphlMZAK4+2A27C+uyw39Mc8fAVDdphfmLdKx1mc0q7LIoF/V1
NC32U6nlVwN9BQagMCq+krjoynNeMcZJCYv7alzm/pOeqQ9dxYyaOFn4CVQVBw8RpAzgZduqpQ+F
oI3RvRYq1T5qBjP2S0JPG2yluvJoCCK8GhHLBom/9cj5jn2w1luUBU14boGOvIgB5d5guZ8Oosua
Taw0iz8XDl7kSgcLArVZeeY75oYnVHJxfjE49kXUhOI0gtOxBXJLiwVD+prZagHoovBsiS19F+c4
Ez3glNnkZW4R+z3GtK3bxzulq8t9NRTn8LqER4czCpygnzjJDJBEAHjiQ8l6A5CaxH+HdzALgzHs
jS+S6hKtFx1l8spUZJjwLcCz2koAKt35ogqhti204TqZWtHepVA02UIERMT/S92Z9UhuZGn2DzUF
bsbllaRvse9LvhCRkZHcSaPRuP76OQ5VYaRUQ9V6GGC6IBQKJSk8PUgaze797jmTFSzxbJn93dQb
Uh9rDvTJwsOOzab0nD4uAP98YwivAmMSWHNsw+g9IODISN4ExmOVLyxcjB4bkZ49+bKpsn9XhGbM
Kwgv6Vft9KP1mMOWgQsm/W3fUaBN463wv6li2mrYpoVr71tAf8i3ATkLrwye3W74qRzjZ6c953EO
0yAJGNdm/MsJIL1p2XyEjtQQCeqyh0Kvwxvl+iM7kCZ4gQRmlAl/17hguONgBfjVeO92j647qIPP
kWHfA3J+ECW3Sh8wYqhBw5ajVnuTIduAvRZ9666x0QkJGGGaC34rDO/VZS+5ZzwQCEnm57ttWcqv
oNn8JMD0dBpX3qRUtqsjEDi540r0RyCa23O7EAOYmm+9a6NTTwEY+5Tf2UJUV23ITqzZoIIgtbGa
dx+ZTuQXxZUrtkfm+iBvoFT5KLW4KSut7oa6yk7sU+6V2+9rT94wCfdldyHt8PahN8MvRF0PxeJ+
OpV9MEA0Hudus68g+z/NwXyqa/8upVDH+KZ1glI/UIUHwTT0YJLc3DupDHIA08+0eny7ipVgTz+b
Se3mQGbq7ftSpueMz4wKwA91iW8i94aHdektEtRFN8NaHbsGu7ivBYypqvj02cHe25RZn2hlUizO
tQerzF6ze2JjMI3Neo47366TbXGax7RxymgLFwijpNkuAHJkuxnOw20o1pXmXagmtrlF6l2CNzA8
3nrZGblrzPczpOJ1H9amkeSeKh+ykX/knJdX1nptztI4DmFZHAO5cVrIa96uDR7Jk5HVxp2/dV4Q
U6XabtwahZvpqowjFyxSFMTdTU77PHbQEd+5ZzyCLws4MBBrcFlzXjyM7HKWYoH/NDB95xO9oydO
OTmaQJTsHLdmFW5kfqzmlLm8tKTB0nKBRcH6w7vX6S9LbUNtDLLlutEuZpniDQQ5v4ihXYxTu9bs
IBrvoNJxiZGBIAikHGXdSSDtBNiDh3rTbdKOby2oHl4m42NTbObOH7fm6Dmp2gcBFaxM+Bdto+eL
3HHg60CXuM97+6p2e3Ac4wYsO+tfGVp2HnrgBxH42SFpocpcez3cGHfu29gv6+aAOjA7CdtID50Z
bghfMeD4FMauc2ux933juQeCUz2MGb+/Lxtu7w3u5Xkke2ZnsVxPorgHiwRVRc/GaZZbfZ3imgNg
3YblDkJ0U+11MTUPm15+jGVnHecR0CE+Vqb2mWfM2XGPRnsleOwAVg2DiAsCYs++PfPIZln4YK1z
9TqC7bN3Op0ydzfP5vCkAhwlnKlC9/wDGv8qK1z+qyqy+yK12yVevFbuVhVuSW6xIhib5cVZfp6z
ctu3DBbajQXxOQMNZUDRbotgACZiIDoJIGs3NVcrrc0LSAzQ3aaNAythtSqQ7R20G59jZJndwTwN
wU20zYMQm97nytzi3mO4sTnLe9RkbQkQFW47iEH9DwbPu1ehRT1HemEdijJKDG5XQPWcReq8LH1g
HbrSqx6nfjUTOFpirzdVn0BcV9dF6T5xM7D5GfVqXmzG0Dc7Jc9ajsXoT9jmix0NnY73c8n1zfth
jDh/uOfvkkdGuiy3xBmDRwXif+SUOgRvZyrG5TAHmnqHlNej45sxmIj1KdgELfZxMb6n27rGSMGK
n5b2gjfaOOUJOuHy9F+daHpgN4EdFcJi3r+AD5kDbTpC7bTiwjc/rKCcL/8LjN1WUugACuaE09Hs
MX6tTLnfyNK7KYsxjSkuZ+wWinuOneWNtVj/Sm79o1LdU9fw1681tz91AP5nnYHDV3cuqg+//qj/
D5sCtKT/rnz3XKmPov36U+nu/G/8Xrpzzd/OuSOi95TFUMScu5G/l+5s+zcsamTFGQdwicmblPz/
1Q0Q9m/8HQufHBeNUv0fS3fub3RSz+M6zHcS5+fn/YPS3a99PiqGnF0YC0DMc+4L/NJ/a1iQGbJQ
c1JWdniRoYi6oFz2n6Lq/+2nkFPiK5JSYhDhzwVvv5BBU8htToy0II9q8sY+LrpZfy8l/6kr9cee
wK9N/HNdnd8og2+0Zeni//JlOBVKEijwBuD/wODNzY6Jpsw4hsovLvyxHZ6Ndtguu8oq/1Nz9i9m
vPNnM9LOXI4ZmCS/fqnpN4CzQVV2EH0yzm/f6546CnxTOCcqMqa22XZ6Lcgaglyvl8QPwuxFW8p6
byn8pAl7eIBBxujUS5wZvp3tGmV27Q0jFrn4T7HEv14NmjcMxvEhdKHobP75asBfmCpaBVNigax7
sMl5ZCfPBGX0D6f2KC3THKf0zBWnPf5rG74c7GCe4ULCuas0O1SHcMmtrZt+vg662VMjwYNpK99y
KF4snX94BP+b/tBfviQJcMZZkbHzl/2XIfJR69LqnTJI/AGy8Zav/iVnerX/+0/5tb3L4+wRS+Oy
E7pkmvzc6flDE4rGdckgfm8lWHiG98nj4D4JR76IYnv7+086/6T/2+5i9JApfxJiJLYYw6fG+MtF
E2soG+gDVlL0FseK1ks5YE5UVfEXGJd1Jbr1n/8GmSshg40tDFWx+KWfXIyjO9rgHxLBsf+Ye9PM
VqAz/mEI+bwgmpws6UMGtDWsX54bILKuAhHmIMgCrw49q9pT6OT8uxTOyTb7F6db63+YQP71M39Z
JxrgHKu78Zl20J+3kOmWWFX/CRTFe9VB5URUG/x/OO7MOC5LLB0SBsxM1vRzB+UPd4qfLVCToMLw
mUZ6MZWbvsNLulxURsfGS5Qzh0jSI3O6+6f3DQkVNEYsTdygFFn+/LnohoCD9NoGr97XDxCD8o8a
YXnE8usDNPGa6j/E/f7ySLAC8h86m3Ss4UXzUvvjFyWLyVhwL0Ri6UDeWqHERzrimAAvHpTG6e+/
HdNVvyz6BMgByfJBWO9N5sl/xYlYXS9X6HpTMnjUxg/jsJXthYSVub2WTHlTnOZLpvsM6jUxIE0l
PLLTldM14uvwiMGktz4W+OewbbKqmhRBPapNFzgMV2NPtbr3qWissI6WRRIfYiDAxRKoROrtWpob
04FlzZoZIx8W5ziO54bFpIoZjg0lURU3TKHJWzXgI7lcJyDvF/PGSeM12BaaYDqr42FzTmGdh9bO
aTCORT34XPtIUmXR390CKn60BuvcXc30XrwjEz6hdVF6qfFpMTVoJgUdsDcm9n1xogy56SgUORQd
QRgcebPuIASBYYWsv04Vd/ukwulQ4DLcorSRGNScWo7VdWmG4xBRAsLXkhmivEN8PE+Qn+1gujMq
kOD73vblm1wrw9izExVyjx3IDa5cH6tDVCszkLGlzPz2bL10jkiQhpcUxr9PwSWrUH1woF6zT1ZH
d3F30s7sNY/TdOj51crZruYhUpvvPmsTXxZYzXXjV6hbakk0pe0zHC+ws3gj1/GyLnR8DiEHGUx1
XS05xdnwiC6BfwVHexnBYbu0Uah4OW56H0o9mwdztcJvVAb1KOkQTXSGzHlW8BABiQbWI5Yfy7p3
e1EOh2ZdG/uw9a6WMFu3rst2wHH0fFy2EKAqxqoJ8xAgy3OtEFzhEw6LpY3g7jp02L0gm3ed1p6x
c6yyZh4IpmDFYMPQbieGIjloWGbN/06V55bJCB2cGnfZWq8lpqoKGHolLoeB655HzmbI4Soti/CJ
ellnQctNRwco49S/BCk0uSgn9BLGCxK16kbIEnspBZf0lLq8AM89/Royh5beo1IpwNPUQbJxybrO
ZqOR1OCSVg02rRXVig/VDmyY+iBoALRKRwZvvdbuV9rCS4qbdZusvWnUTRHbjdmTziyX/mXSjvFE
bX2p9o5jtGgqKInBUa0mpuCgrUOjajJirPH5tvnJnd8VlEvlxIjckKYv1Tj1Mlq8UcFF9UDEJ5u0
eSyg2xQX3SZodiyTlsDCLYiJBlDTPjF4iBweKwoEB7/tMmidreKHVAYtrGywge7B2uq/O5hIwpui
7IAbNba3Uj8OKiw15TjBY9y2HGXDPKfWj9AYUcG6MlgXbi/GBKHKpvpTgFQz48CHNpygFOJhwHO8
dszkO5yXuXbVeixywDz4M1qDwIQTSJoCrr2Nt5KN1Zz4eS1dcpU8N08Ng2nZAy/BstjThsOCxvut
v1nTcMohYesGUN1svhlTX94GFgbcw1gskAEziLTFCQHfvIDYMuzgmUkM84JH13ynNrdmHF0N+7EF
ehV+q2x4cvs+d4WRx+dxh/AbdQGkY85gpvQIJ6sldEl9pxpoGEnwmvmhn9xGMyY3q1fLbdRw5/ij
Gi4LBFyPk5OJ/GTCPOeoPeoUTnJsgrbt98EKDOHk2LWJ4KYd8/JK1uzy9speB/uuzwp/eJj9znZ7
gCm4d49owRyYhm1RqR9lVVnLk9EXZXvk2Wxr+mqDG3xlHgWsfc3eFH/jmCJoGVdjyWNjnjcDkqIc
2gc/NDyKEQ0OZeoS6HWUnzUHSqbmtyIw3DZeLSZ8aC8N1T2dBFslViqrBzbR5ku+ubrZ9YEUSeg3
qkwATvcXcNLMdyxHy5cH4fdnyy7AOQjV57dyCQp515hN/50OlvwmOme+tysZDrGb9cGzOWrxYiqm
qCOfqdidD08fKaHhBw9lHRo/ZNhtb8PsQHpeOSKWO6nF4F906QKPg8VzSuAjrNxLpgBUmzlZeUTS
UDRHR1JgN1rfSdqttDe8BuU87dU6dKgeqjykj1mE1A5QewV1JINUXlXIhp78KmPFgvxB55FSobvL
zHz2wKqJ5mU2Z5ZVDGNbetAECgbI9ALfkiDs9DWHBThBO1TGS9ZX9h2Yc8MB0z3W0POUY3+hDxPt
3u4BmV+UDFYeocCNWTRmHU97qoP62FVFqk4DTbiPuQqQhtiM5b0NVo3kowHWoRNZrsvN6Mrtvh4K
Q8WIxH3aCsIDGi4zx9x2jZkSLLfa2u643GX31SAv+nCARRSoFwYKbz118iGphUtxdNpsZR5qkwgC
nPeSzhSJB/U0mxpzljU608f50n7W7FPYYFGBx7Bl8E0jyytm6FWiGq9n0m0BHr/FpZ3UOkxqlUN2
d6bOwXts1/xtFXx/qtjl0FJJns08thfV2wkRMsxcGSXru83YepXogdGu4wR+l6mi0O15gxNIK7EK
FsZ39KuzRCfchXgBsZd6u2p12m/apnt8s1KRG5Pe5R3yZGIHNxiTnurrdh4ta5e3YFlbs3TSoz+0
xVdOabuMW8Onq+O0Qn56LfEFJDXw2w4Dv9GfZYBDAxTiWlFX9FqXK0o3Z8fIXZYeFvpAZ8zrepsG
Mz203g9pm4TrCjiia7z61UanBqYdh8uUiHQ+w+xp7m1xqdkyR2DMBNw9MUu4ttaMis0nH3O3KOnk
MUYC62PITLiHllmYCwjMCnS+vYG1q+s2fesIf9t0vztbgmpdnOdttgxMOgSf6JvrsfswjBaUlGBq
EJuEsqc10sWC8s9TuCoDmzTaXoWFekDftuUJZxdo8KDBuvmAKAWStZTE2RPyd8TNK6YP9waqmZFY
X9pf0ERv1p2ywAFGLlue7wWL4kPAy7lNGjrkWzQFM4h6hS8EADm7L73TW8CyacFIUFERgC7YD+5m
6tNkaL9BF1G573UwDfQCYDySMchsRs6HdIX8mW74QCL+gCaGXFCIx4UuxdMaIH08pW094sKhYICQ
vdikeTNn0HSTQlZc1Urr/MFnX2okc4oRIF5stU4JJmi5cxSx0z3Om+l7GUwVW1baTdhtvdIjF6MJ
gsRp4SGZcHM0dTTk6AtGSlXZTcnc0XzUMK7rZBAuNPDNldapaKXNHlJWID3Pnaj3Onc9tCZNk0/H
2fP1A4bQVl+AeqbQGs5u/iKnc4MP+RuIZMPOndtejq0LZsjLvKPvgLveYfVlA1xYQ/E6b+n0ofBy
BLvWKgI/cRn8/5k2pUSyAXo6jyeW6Z+TaMNHrx5DLADSg8A0SPUyOWb1opktJNdJHgC+KUDCgw4H
cc4++WnD1/c8ZgjGVb1QiGfGcfFH+X3paGm1xTQ9D0puAftxKY9+p/nSShbCiysRoAjx5ywkROSG
QbIhqeOVXHntPfnYcoADKXMd9bDhcBhOWMTFYrYXneFtXsIMGsYjY5L+C4AuCQN0zeDV1tYWzjsb
tPC5W6/YmwrKG6RHBhvltUvjL+dJA2OfQISYR+YvAv/SBncFjZ2R4OutMkSXUN8iU7GBmFzjCWxh
EalzNDPS2hzmOBCTDC9WgPDTzko977H14dkepCXaa6JI25tihweJZaG5S54nZENnU/CmHL2BxKcz
2r6mawo6u8F1fMPl7GlzlrSnIbfn9r2nh/VbvrWKtslUN496Ks1H217bZ95AeHKcWadfyDF7Gp4Q
PO9CSAYNjcJKGdxreNWCVCOKDdWSvcArK3pAyaAGYrbYy+eUN+2Ni1qIMwcXFgjoVgzDblqMnA1w
toiRvWKOegpOaHuSEA05AIjOhlbqoW/mhLXYr3gWBU0Yuk8Zu2MwV/zxu/aEfYpHJ2XDer+xQipu
iQnfaBgW6ePqjrxE6qXOcKm4dr8rrFH+tPi/C+LAS//d9expirzcgRxfphwJwI8T/OqHDVKq1qF8
hPUp936Xutixxo0dCEPvjkryTJtFjCt0fqeNhLQpbHtxbSCVaJNpmLtHuu0Gi7MskMO5NOMUmFU3
ay5SB4hOtLAUPU+yzL8HYSuX45lNcNvS+M0vWSKb9wG5eHfQ8xI81imvMXDT3fhNKxhukZHNzmEe
FoBUbtelL/ifluqEtbp5Dc1zRlGnpaUjU7vGlexX1tCmnMOHuuH0muCs6TvUiyYBoYn9NLumirkn
LKEZzbXZw8DBK0aQhVB1Zr15Qz6cRO2z3OdSdRpLBRMDu5XD4lepOGlFps3BdbdkYFx3JczZ4biB
A2NPY/Q18BWpO9I2HGWjiQzbQjzbxRxk+Utjxhsd3wP2oBygNOMYRTyfocAHRTMppR1qOQTrwFNH
Yg7EO/sW104sjIa3XQoCjfwKsUSckSUuKZudwCWZIHpH5ZCWbVTM1pDekzpD4EvUbH6fSKc8VRyW
albWsr0ZleX1N5QFQxYYBZee5cFu2FGRQ5K7kSNqyWUbUMlpvY0LZaGu/1agshr4Zog3WSY1U0ZT
OWsVizFonnAEuk/maBoiCnTgPOZVxmyqRWsTul3AppHT+RB6DMqOxQcyEY+Zl7DeSLmEHM+CJmBJ
HwV3elSkoaZFhZz3p7eInCuHempP26761oti+qL5tLR7kMa8mrgehjgsQwFFfzrrB6JOVIQgZm2i
0SppZt1ioEamg1NkDaPOHQFcpxxawVzbq93sz9/0C5vUlMd5SSbAEl2XX0CPM3dnYbUT15wvqhgf
T/lVGDOlxqZlCxw1Fnzf2M/cyot9gPQqsue1vnK0SwBnrJ0r9BK+ETemPOPwGVv/sK3GuJrUot+n
zCzO6SyWE/w4pX6gry3cs8kwL/eTbZVmAlal5he5Zl2797RMv7M9wL7IZh+9UWp4/DlKXBFgNhTP
Q+SBkbrx/cp/NERrPI9+3X+Aet54sztF9jQ259MMLqcRu45KvceFTVQOOKcg09K0degcwink57A5
oGqxcij5YQ9u/gYdXj6nvl1Qz6+LVB+zyg7MSA+bJc/npwGZceBt+sQhle2lsnFssW1i13GQs26e
gP5WTVw2QhzhLrk9sZUQFbipM30JJ2XEhAMjhqaEkDt7NYv5yIq6oW4gPGfEGcGlh9mremtX6Br2
5NqK/qGqZoRItetsrCkCvFOUbVu2Jf7odmW09hkbUANTzX0LDDqMObQxrZFq1uGdEXQF1l9jEtlh
FIO8xR1iv4f63Gu3pcHmkXUZB18wjpSXJDWUq7FZO+MAfnskf+DmFkJlt4WYjZfbVcc0TIvgA3uh
sGFdM/EaLXPnvk6q6yTJhJn0DymanFiPI8rbZQxEv6OItdW7PtRLnvRNE56KVYdeohAsj0Sol+lF
+yWlGldP1sfI/hQABwybPBol9+ZFi0slO07gpwdC3Ua1HxduvBgjUOiRiG5wgzS4ofknEINxiHdg
oS8yE7EALOKchPL5M7SOkX/0W8XHtNXUhJdqCDvjiM0Nn00XetxY7jTyCfMq8Xjkbe6Jo5Nu/GrJ
BLZN5KhQF3tOhMN1QUK3Oc0hQV8SbQ3vOF1qGUYa9yHpnb6ft70qNHkUNxOBnTQhwemMyzftS7cn
aOUN3Cs75hoD+WZSrCr3TZuzMi/GgnlqaYT04jPgANY1YP+DVQ6eF3n9WZyqZGoHiQ1k/5kneBN7
hwT9fd6hrjkqjlAe4dhUhZES0sQaA+z8q7I6543DxrqyVOjt09WeuAAusVi89jLvTbir/6pKW32C
difMP7l5iL52mcUX1WNyF9rNCrLu7FbWvT/b44/ZX3BjsFHv38PWs4gXSjBxYM6CZ95anU+0m/v0
ME1Td0+Pw/SvMSTIZ406liAY3ey7mojPG3WNFIeIkWs20v0wjMlgDXlPlu783jeAhnaR06NfiYQs
wI4HnC4+t1RSkoEuj/dRYnuM06VbRWKj8ZL7Kcjc705ppo9DQO4kbvzUFNdbMHT1voSV9c13VrOO
LV1TbTLU5MzHCh9bcTcU1Arxp+WqSxx/8O1jocmBRR7LLGhER7Yi2dK2pL/F83tnbzZPxFh58ie4
5HE6Oh6Rq4hXal1gn8+LPC7NbWqejarsnteeXg6DCxpavtIuOTfwy22iBYfQ4+RrH9fCzDgDmaNS
XnULKrnInafwLHShw0DdT6JX8gTzutTZbP9qdGuMyzb5qjTJDLLp57x4ca88KueRO2akrrWVVh95
ndrjfuIhXAkmC0A6i/SCV7MJlyw2bMS9+DeyiQ/uUA9FxdB4t+sWBO6xdql8cBPl2WtoUNyJx7Uj
ekJNj5LbgAn1B70GZSU1q8EZ1y5dlbRdXb4XmA3YYA4lBkBSCcQ5mb2qgiNL8/QWEPHISJeJlv23
SekJMpRIraiGwZpGIu3la9d33Rf0B+uxbAOd7rwxn7mYZzvMaA/9MyvmBInMF5qTfE0StmSBxh4/
VN/t1enYCOBFyQ5rw7Fn5+JSeksFc9fxOKpgiGGsj9eiD0xiklXYe7u5OpdOjE4U/Dyalit/LjdN
T4ISMNWupjOyYwF6mzis4WRvjtP2dyFAVxVTEkixbrdIRAn9lHfhUtouZbvWPmb4NcO9a03NDZHq
ZtiXhpWGER6d4Nkv55WneHD6IB6oXhH/17Ud7DsvHfIdpfuNHQ0q32DPqSq9ys0WLK/IMj1clI3s
3lLKrIjGUjv/aYaZXe9b2yD3voS1fHLpuXLRSmF8S7VI23jjl9DtJaU/BC9zzYy/04VkcbYy+JxD
Zzpr1LKG0S9jTRM5WdVzMXWq2Vl2S79oYBjfj3Vh+M/TUvW89Vkfln3tWNUnzWaKSCXDD0asVC22
q67CQM4dY7ff2nVFkSIK0+m/T9Ld0p3ufQrNrJRhdtdh7alP3WzMX44Y9Q8LqWkV8aZR4wV+Os4K
gzEb4Z6ornXrOv6Ehc2aCeRjTquWpO9DwUGHqsW1Yp3AQQcc7+i7JKevXN7PrxB6jDk++5xOzjxO
msVDgTd2sqCHtZ9StzW8oH0tzQIPcYr257b0pHhA/2B/mpTCqCctvvE9HzpOSq4g1nWA66gpcVi+
/DnktEUTWgHZDbpEDl5icOwjTe1aXti9F1xm69ijXZXybDyldPsV4mthfRrxrhroOdK4GWqizwwi
VN8JrZcLz1PXUt0fOxo6oBcERB90pT4QM4dldmWLiKpU6zqIOLcFbAHJV+kj/DH/wvDq/kcpzLxg
HaV3wKo5F8SXAq7SHpWUaOOWknnPlje1isuV+pmdTJtfvJM752bhxDZ3CI8HnmJmUfStK+z128K0
K0c9J+TxZStKEIwq/nlAgGatQcFnVU+5tN0vu90KhA9yWEDfOdaEjcKZFS+CjumpnrGOBycf2V2k
7oZBzsAOQckj47aIHRYOYvS0M1fk0d5WnuiyidvZ0RNDYTNqUlSAVBYhggVUCAjwbfaOvYMUEVIJ
J+CPks9ZbI5b+DQ3TZbGdkrh/jwW2XqX0lMFDrcQ79RJD4G4gTxi3lnne5stFi/cpNfSoiSL5IoP
oik80xqS4mpeUC9FXSs249YxGpvkouOlbTRXK090rTrb3FlGwFPrKBzbhzynTUliOU1ZnqB3zDs5
1JTGw46aTNQFnUI6XFLTuAK+QbFQ27weryvqokbSUX3bksab2veGUX8jZi7LKhg8ctQ9+xGjQ4nn
svvykdM9QxYUOTF/gbKDPxJzNxZPSncYGBKo72Ybp98uIMspYp9isBmtqaQAktaUdvaEPgaXApbM
vLjMVJnGARc4i84PCiIUg/ARIzTbSNNjpuQV82+FP8NwhR2qfWbbItUp/8SQFyf1ibPptYXHyU5S
MkasXnJVQ9zYk1MfENfwGpjCs2arkt540rlt3FI7aaio4fbKYoXxu4vDvsi/3E01w1luiUY5UJyr
95w8CaCacLut2GIQoIu0UusTz21j7CyXLO5x3FgV9tI309uidtwbs3O67xPNgA3SlIkW2S0rycku
XRC61BtbodgC6tYlgmcuZYqEntQ+TKWxssat6YOo05CZMASf51W87JzIzxyOruYUmgxgOIu/ZyvD
KdpE7mxcsA32rUM7FWb+ZFLQ1p+FyXZsL50V+6vREASnvsOnVredbD11YLNPkb6j6tlcziB4CG3b
LgF1Yv2dy4ASx7K9nAd1Geh8euWdqW0aAgzsxPCRTeTTZV+XRwasxltAneeMLV+9fzDhmrGZY91i
lCXzpzciAVSRN9pgTBradWChYC2rIk9q3tLuHteNH+w2puD2bPcXK/bMumFWojX0A6ml4tvQFQVl
2ZpybdT3w8xqXrBbBcjbPDYaFx2RlzW7djMXXjvb2dzYD3QF8n1jtV7FDFAbjhEBaM7uOOKw3y4c
4RgKLEPQmE1go4E/+9iZecqb1NsvYNHfDd8fzKQbkaVT3p+8dyUZ8qBzUJia0dEulLFZNlqd+OT6
PZwM83LqB/qziOnLn+HaVW9LQa4OWWY9foZilOoHpxjCWPvcLIT73rFaNWejDwXkHj8qmU5m40Je
ERsSHGad68ViArvs1HpBbQw0rvJGGoip38Lgx7yLacdfmDejbU43EX10EUw/yTQzG90PisIrszBZ
+kQrgunrUM/qg5kx1g+DkdcsssuUGDCCLSaaOGsGRtyH6SawHJfuMTPwh1BJDotgZyrCS7uSN+Vj
G5Tsf6k6jSewpi0aE7OsX7Z8HNqETFo3oBPKfQcao9UXcc8LYntcC8tZDm4e8NinKXqZxN0Y+KZm
78n8olP0IhPmV7Oc2q2X14kyerPaV/XoGCc5i/AuYLPX7Hwm4DzkZXmZCtLGIH0R+GZssT7CEObl
i0TXCBnIy8mOEyygcMo+3ZYc39OguS36ciS+7PNsnMvUNa74UKVUXKftTDtWQ+tgJ8UAhojY8Xit
iLYztr1VzJgcKGl488U8jwspi6YK96nkZUafyGV+GJgsh4YF718e10bYdTY9wm088V8t/eQANahq
I0FRhF/cahGuP6u5z8s0QwcX/LokE0XoBznRdDTNweTTLIik9IYfmtfUo0EemTOh4axTbOWLROWz
uuIEZV77O0P3I/XFNl2axKLWqyjkmowvOIMF1q6qKOQzRLnQQxWtCuZLQ0ysb3OIDPxgjUUZXlg0
ua83wASYpX20RW2Pazf2qqYPD3bZQMlx+zEjD5wDpOYcWVJ+H5VdHEiJefxwt+q2Z4gHRXnMO8/J
k9HqQ0XRmftyOfVV7X0yNxt+Wr2et4hhR3sOqbwZnXfN2YExLyYtKTyF0vSbZ5gUOr/LqqWWP3Eo
qkM1zGVzM9e0AE4T9VJS4Qs9gZ12/fyWEtOgd9RRjCyyDOp1WUSgZmxfVo6v4KOWbfCJULfD8pDa
y1ydamvCw8vbHMFeoYgPIPXFYBXrUdDZPY952VdAYNjKb9S3zINDRzG/XVThhrvc9Xv5ZvNSbO8c
I+wNJsSIfsSULqgCOoXX/54L+0f55v9ZePl/G9bE+1v+QNIReSs+4en8zkg5g1DO/8a/gCae9ZtN
uOrMQiVIdqYF/DvBbPC3XP9MsIDPzgHVPONT/g00Eb959JTInFlUZQGhkIj+N9BE/GbjpSAJjPKA
OBDUn38QYXb+nAAT53ipdSbg4qEAjESV78+JMwstZ64LXOe2BnDJQcZkaMi1DUqENQVlWiE4aH0K
MQM7urUNmcGsh0TQP0nw0uCAp04afFVteeFOq9GjeZZ3VrvYZMk8b4rCxm5/4tgyxyis5IIynuWF
ektIa31sfLISnJUQlZaZe8UDz2xwMK2vkrOxzS08NS/eaNnPbd9AHUBBecFWZ7lM4Xv0VG6QnDHp
YIvdkm830mJt+T2h+v/inv7fi9cQf3t7/x/mzmNJdiy5tj9ElEGLKQIIhE4tJ7CUBxo40MDXc0Wx
u1lss35m/TjhrOrKvJEQx93XXv6MJuQLbc8m7Ze/XuL69bf9za+h/2Hi+fXAM13TZF3zPy5xjZ+h
ooMwRJXj2FfJ8t8ucFP7A5gT4SlcLqg+Xp5/XOB//hSwGb+eEy8csvvvXOB/rh74C/urQz3SEkNM
h2bD4Tq/ssF/YUd7CB8xzeQir0nodrhLzbu4p7UtfZZ0dNVuUSNnflBtP/N2NyxsvPfSGxynYZzo
gWXkvsL0CuUpq1rJ77ePFVAtiPLylExP6npJ5O3QyyDjzFv52RzZ8WZx7+z66xrYnE8OR2Lt4U9s
89+6KB//F0GS61/0D+PU/w1xlH7dYvKvzVEPP+1n+j8esH/+hv+6+nTjD1Xl0gIgR/DM6gAg3f+K
iGjuH67GAJrLEricxvB/X332H1eXn8NTlEcfa3HgcP8ud9H/IBrCkj4evBrrf7iY/43HK5jwP7H0
Ot4poHOXDTgeVb76zw5WxoGp54hWwglm4yFNciUkUGwdFEfUH0atDS86BjqSbUy4+2V+51SqbBKd
vcsulN8J2sb8pJG3crBO3X2RLMlLkq3r1hpW88T5htgg73qHPYh1FzUFxOHRcmhKeeC6YK+EpibO
WHdKkVp7b+2VCyVve690k7zQTZx8ItbDrUo5iKllaJ67VRGbakqycLIG2iy0bkL2MXdh6+nKU9ZL
8xqBFfteA831p5Se46rO8o6WqPlgQgxgmcizz9pxsXAn6bQ3sHfs5qbs76ZlWo8zzfIdp0+dyLK2
hnW3llsopvxUd9NZt9Rbgd1CzM59oSHuXnXtIQYN37jIka9CiIGPwYg/PDdhv2VN4jSm0Wmm0LCc
C7/jqeRrF2mYYmNhEe2hZcU3Czv6bcbExAciOOhGcWOLpwnXrmIV7S4R1nTLNohyi/VAeL4qpuml
asflVFUulJ4x9D/u1Jhgv0W501YdgrQEaSBWvnxqWaI+mEMp98piPtZrNb3lsQdgKUz0GpoIQH8v
tDGtiBW6rC0va86uQERPU4X10LEHmI9aGR8FnWKoyEaQiYNWPCRysjd93g3PvcFy1c2UwOQItmDd
EOb+IgYaaqxH9Euen35BunWjuMyeK6ePv4ZkTKJSGv2dYTBCqVhvHjXxAALTmKSNYzPQ6/7W6Xpw
SYwViTQ208ImLcDhPVHPYDZlMFkYwOQwP4sGMmaZ1Y3Ih0/HSO+t3EjDOc/PlOnNwV0yddOXa7LF
uVPTbF2P/TgfJQClUlKYNe1nolNMiEHkYVWOT6N+TfR0YkhOrIFlHNDLhi+i09oh0CvaCk6Ocohx
xTOBvfyoATQcY5dPh+YVoyG7JDa+lMZWpQUSiKwNsrQKJ/mtS+LbtKdY+6uLGSXAIYa52YjO6EI5
M32jHsIjsPLxJnF8qIcknKsxP7feNCB7RkVDwy5yM4NCRjATQa9kbmtpxjrFj+MGI7KJW2aavmmL
iGbndd/bEqUqcSyL1eebzGITR6swgRq3eF98g/IEXNT0B1nPOxZSy4M+ej9tq+2ZwjCFyvojg/jZ
n40FLrl35nMyzk2I0IfprS3CccqOo07dvw4WN5yRjGCe+dFoUu0w0nXx2VW+tVqt2/RGZexTmlOX
rm4u3eiadzMqIzL+8qtT2idnnOobzbXuKh3cgm4cXpWRTcidZq6h4ygfc9Pmp465zH2rkuzKFgOp
jklH2OT4N1OgkIe2F/pIkAQ+N0L7sfamfWwT14zyBfBhtJRN3sfihtQQOtQswZRRqhE7ZafnwTbM
7VDL4WHQrXPvKnxWiRJUTXVwIHKKyvil571vzSQ922I2n3N06EFT3PSdJwN3ucLCrokkY5q+Kla2
+EKqxrM1lzJg/pAeqWu2RspAG1TjlbMhKps2XwO1TR7jtQ1sFGhRtbDHA+nSFdpMnVOaslfKhDLZ
0Kj4KpLsjhjNcJt2pp945hmDwnWc+lw7eumnIuOaxKgVJ+l3tTgfziAv1ghg6qQMCeyiKICB4h3J
7+xgNThexGC3e6XIx2eplOWZxaCKnzhKBcknnW0MrfhlINs6paJUfbqj62+b1XlQGQXce2ELdpw4
XcQgjMddxygTkJL+IvZe5UCHtdh22TwzrCu4n2RDV56OccTec7rdbOiAaPB4GnpxEix24lxZ/GmT
r8IO1dL4XCfT9osp1jeNWc2RMHX3yFxhPdIKSu4Xx9Hf09q0GCAmvXYh99HedHGKSCm/i4GwSJkX
XroV5noucoRGnlsZfqXZybet5PZOG73sVbCa+OK0XfvjoVn6mfm2HfLVu0NqaG5A6OZPC0z/Y2ly
ju9WfOQfguagoIUupMA1RtN1lJa2b11RPJRO+t33GtBbLY1A6bXque7X8f5KmTx3S4knw173xJ1z
enZ6dafUo5ZulsxD1UfW91WZrdGvvDLsm/l9caqnuKTxOGWrQow6iS+jzL/oIRKxTvtyIxWnCNSk
AGogEaN/NEmKpmpQ9O45dRN67pV2hapxOBhbmqGgZXol5X212nQVuqlQ3KhbFHOPn0F5M8amOnH8
yN0gbyrn0VQV1/LBBYc3B15g561Wdduz5H3veXl9wmalBJ2Z0RfQUwomn75jezKgaQnwk1R4Ylo6
3Y4pK2rCFCrxc1DdyfXjaox3ZK+aZ2KV1qPJEKPZMFpbhd8VFfmcvo6VDzmkw/2o6y2GFbe615uk
e+Ao4kKbVPamsIfO7+j3+7EGJsaQ1WR6b803bH1dz/QHh0OSF01kxWv+VJvaM/MULrGhrI8eSshD
urbzB58HXYnVlvXPshIokUsy/Ap+0RIUaWc8OYiwRwaLOk9Icg1AxK1xm1dRzYpeSM5qvNcHVlq5
bEKkgMaGE3sPWcbcKlMvso3vFRaR74063gws1dsOXvFkoy/4TdvJJjmAg6FbosL6dt0qUACienMM
aLd+qjq9NCcPkiQ1M4Qo8UKTu45Pbj7QEM2mPRPFD3dU5pJJGru4dcJAn9fj4tGoB++2FB2KrnmN
u42bML6LYWwJDSrBIoAeuHwZfA6R53CPMgWlpO3HSFmF9WRqw8R+2sk4qwWPYzVHC1qxOJlwyRpq
qtPdjZlmP7XcTkCY/SwfMsfQibGY3i2m2+4jbQf8AwOvmbgAuRvW3IZAy9x9YoGXpganP9E3eIeo
on9sp/tcCmdlpDFMfDhlGzXqYH5bOCfZqFR1vEEZ0wwth7ROakeLXboP0MXONo1Br9vZjpB5DJGT
aJ9Opj57Rj8EWL+qS+21NFYzyVMd7P6NCdNOZRumzn1p4UoQbh3pscNT0qtmf6UL8oyOQG99BA/i
yEuo+hnZVOiXKw3LVW9EBKE+GX5WZOJbdvmHo7gt9lQtzJrZOhk0f++tBg+FaerJrYYO+02243is
lLF+EnZh3ExD3+1suhDE1Wi6NxPkuSz67GusvDgcwZX9FfXT08TaXo4ClXR/jbIgOqFb0o50ogvc
aZg9SBElWuHn9niziIOaD3VQlZE1EWpBEbmjo87OSCUpbgU7wQ5rrbe7uQMkgaIXN6o7DmWYIt8I
HYaQgSag9yzesHvseHfDCvtB7ti7TCvomyRZisZm1OonktcdZH7ZDapvJSRSeYynBmErkKNMFfyY
HijZ+7TkO0PBcazFD15xSl2yH2j0bO6KfpXRQH8E4YThxnvs2dpvbnbdrimTo5OSLmhFahyLBrhM
Yhjc5Xgv9m3bDPt1cPQX6WrlBh0E8jK0F17BRNkGmStl54KCpGk4OG2xbKiNOtKUVnwSQ5cjTlEz
4YV6GmuH1pzR8puracS+g2CKu9RUOJwhXmFydb3OcZg17+2cKmFjsVQ7rerXqS9Mro8lncqAC18E
qgrQxilKA+pgXW+gd1V8LLnRKgiQ1sQUZyVG2M5VBxE8TdfJKcmVRwIWy7pnyiFoPS+VS8FuGbum
o1HrFx2tJaaAw8vU4hSRrpGSSrLbBTNOOqiPFVAD6dEuvYpeMma5DHLUmA9OdZ+1vsvDJLlSAI3h
PC62gHoiBpHfz5lRRoobO1v8XMysFlNC0sLT8p0vEUQ3bJtvlpSueVfny2MxOd3GNrLyhue/2GLw
FGHXt+xYhT+8icns0Eiw2g89g5X2lSyvf3WlWz/ymql0L+yJTbrycezqVtB4bqfNWnHQYNsO+a5M
w8QbS+OiJDuL7Qen0uKdZORteTHboT1kVVM86pQBPJgo6niB4L4z+AKmQpjvfDrDnqEc+PVY2LCi
yrRtGsc6xd3w1hiqFRRur+R4Y1KLVOe47ocy5pFXqXZ1A22p73AC9wD54rr8l/UXtaHgyOTlfJC9
vUYAHGoAXaQcJ8WFhCG4vh06Vz0C/Soh/JSxrxjE7DLLVMIku3b5mV2Ur93SWPuscQHjXKRwq60t
QeOUy44f4oWqgp6bUTfl2os9jWseULDeQzt9EhSpfchq5kATMYe+JGTYS5RjOnVyKSRlUTKrPHoI
XtyAZBhsapwgG8jRHUebhW4PxEjvp9Y8kA6ywt7WbikY3gfv25jFHklNNA4TWF2ZcsbVyM+o031N
xQcLOXkHL8H1Ncdmuuf6yDeYRvtXvtC3eKwssh71izKlng9K3n/YuflDg/U4Mn7cMA70tRIhl2uc
ZzkrfhYzwOyc5NewrgIDFUqN1DgFgzdaoZOVL7PbOKfZHJ69TtFDWDtBQzU+twUkG+V9cUFpWvEE
KtzduszgF9TF1llNbEJO/F+VW/MTpmnpxwyL/ZoVEYE6OzGnQ8Of8Vj7CqdeMr/GyRyqKK206ij1
YmO0+XZeK+uhXUtlq+D/jKRmvY1x4r7yIMx3U5q/m3YF2lErjcs/OtWUZyxWa9jotUXr162DWO+s
XR/njxNy64RHW8rxwuupFSjo4Q6b6h6xKV4xDaFSzhzXKSLhqVkWSnV0rrHbmPiZnUX8Rhlib3pI
s/WLjF6PLw3oCx/ZEDDki28l8BIft/NspBhnfcyZ2d70suEzG5FBWxqyG59bJzSaeUtoofFHfVZg
XUfvXvdGqqI2ds+Swsgd+nOal8WNRdcG40Fqb+WCD9HuzdCyWtefmKkEs0F1ZHQLhiFMpJ7FAVP2
F096X9ngolFFsuuXqAdnRT8aKXEnQGUvWFz5BF3z0Co1QIdkZpNo3RtJ12lHUcn1avHtYO104cvR
HnfSBEKrMl5Ik7jE7OM+jNay3mhz8b6a6rhxjNHZ9XTcfYoXdTOUZAFkesG4KfZXxNpp+DN0N41Y
lUZGcmHCRXNFDzMCf6mtBY21cOBRNdDXnr997LSPtEcqQeDyPQPoCqsp3WQrnD5DZEyk9JVCvnvE
OxWsdO7IojXXlajiivVOG6oHqck941BBXm7xAoPA20aaGr5A+vq8b5kmxA+5/qno0xiRhlm2HWOq
T0i7wafNxS4r593pxmPPcV1qWhFNLS9jXCMPvCu6m6EYmkPp1LQpINTEMJlH8I91j/Vsp9uxIDka
b8e2v2VuHi6MmcvJW3ZDPjLBZdDQXlWujbi6dOn3bWRvjRExYgvAz0yjIo5RfE3NEthZ98KGvuGm
y+GHkDG9kkUrNlWdRTkK0A3Lj8855/FdExftZlkZMxpl9zSV2dZos1Ndtt8Nq1nwCwMzCv5d0YJE
+VB1LJ/Xqvau7JxHJsdACwX5Cp4wfVQhFLkU9Atgy5TdYMpuT4l+zdfUSxBjDNsUprC3oAnkEbJ+
CYdSv/Pa1OFZqmiflG+ftgMAoU8l8uaCDLXerQFZ9fiKAoJvINcsc2RQQiTM10eSZam0rE0yexLi
F7P7KNQ9Vsfar5nyE6nBggTxYZBvFn4LKJKnqQgy01bPDRkLWuLZE4Lii0pYbee2g8mdR4vHG1tK
enuZAyjNBIyDYCvkXG99CIOMdZ5UD40+f/QGs1OI5dbPq5LPCDDeR+wiofzpYrTACdKeW0AK8L5O
U+51Wx6E9Cg3iQyjEhA7UdDRI0ebgklxeoWR2F1XbRCFVN80Xjw3ZumeVQ7WqDrxXmlyk6v5EWn/
C4GFbKfYarq1rTY9aS4cIBbZiSfKRY8Z3l2vk2pHxobXRRl7EaKqOw4eKsykRzbAwMNI7CLgTj/M
C7GqsabAHK5hFI6AvwgY3R93Sb6I8tn+CKfoTySbfB5RkEsqrj8pDeB0bk7OU2kkB0JridffW2O7
sdeh2yyx1d+XgHFeWryy2kPuV71kYpu4DC60k6o0d7hPo9ZQ7F8XbslM4yhv1rd24jiREoV2SWIZ
hEJAJqh5WibH5mtv6eLd8wDFsHYBQRenZky+HF6K/oAdhGNcpr1qJR/8SCrSLqzNqo3jHXPjo46e
22xIJLa5NWz62aBnkG6aZC4C4VTVo5mXSTSb85GdYi4vjmXarovxAWBwgEs+afG7M3JdGXP6U5Rk
15XrFWiONCv7BglEwxkd8Xd/tAbbCVrXyI9YLO/mkW+XN7Uh/CZHp7KM4n5dw8QhzNfnmaDkrEI9
3qZ2+Zja3l7LC53HEHUfIEhDlh0xWebr3mI8kUr6ZeSpnVijYKI0soytgsbvhK1VObnduyrHV8Xs
A09cRS2t/MaiNm6bri82A7UgKuasDJKp8RLw4eqT9yyMBgbbyUAvm5P3wyjaBEk/V0Erf1pTD4HA
LzShCS0WX0M3v+qZZfs9ajEccYmxy1qRndMpWU+a1K3HVfBwRxTL1WK+KAStarCvnTeeh3IddrIR
XzmbpMJFqvNpWro5GLIZ7tqIObZ0vueMJy1Vj7Alkip6IYcEl7g29qUs7TP68NBL8pVPD9jWm/R1
q1u2+pYya3BnZqZDE3c7YymB5H+6OiQW6Mv5llFaOGltpOe/y/o8qG8jAmASjhRWBVFPI/8BNt66
DbteGvwSt/baFcGAjA3+8mqTLpKXLiuUvYBa4Ho8wdtrj6pi4pQ3lOI7QYoTlBUhfAdv9R3tTCPA
NkJmUm0LWvgK9hEWLJ0m7qxUqR6cLL70ij1FI0TemWXYzQY48mmKOaFbyTERgmf/oLBbblbYAa7F
r7pZQrVlXVivSnI086w48/HPW2WwdghN+ULrpHpsvZknFUjd66C8Wt641Zc55Fhl44crxw3Ok2u2
UWsfzJJm2uTqB6Gt+5w7MeJI8oWNOIxzcVRbHRB6/K7i+sIGvhirR/cNVcTGJDn6RaEelVpEyFb5
xNjxXpLdNTw7VK657owsI2bj9WCvlkvwtIAlc9RomLG84kkeQtLh5sty3cMrXQQK5lROG5C+FleG
up7ZEOzu5rhrtpRTBQftprvTRxwxKRMDglEFS0iBxnh1u+ZPZxWbhe6KNs9fhsOX4+ARecu52SlA
ss06PSzC2tkpFyGAS4E+Id9rWRr2vHEBnfzUeWtQ7PA62jqDPRzElCznlUnRFsgZBymBjdTZqAsd
Fdri4MLUd+VwO5D5XbzsoR2AqNpKlO+Iuo5ZrND7mu4RAEhA1Im3cts9VZya0oVzc9vKcYOj3TnM
WFiCykWfSur1CyrB3tgcJRa1UyI8kNaxtXlT0QRrj+ZShWIaFt+uaSBIhxvBk+ZR0pg1eOsh3YSl
Wm1SUZKVesQ4qsny7VVfBn8YHawztP+a87y27TFXx5W+ycRDZaQ7x5bL7kyD9BcAsd0oseTBq3Hy
C1eyFTc98uuwSBQFGJ3XJCSp2C1IGwIOa48O8POuV0q5UxQNq32jce4xNXcK5gStpN3W3rmT40Au
B65vm1UWNBmSEqTTWuY8kQmxNtNAAAmxMaSok9nlZpV2kgQlPrZzrNU8mHgHiVAl/hVlC6WzhmcT
mlrzbjN675+KKkmPjG6nbNT6GsMEcYNLrNUPsx5OSmlDnVbpnuRN8qJbiI5Gj8f8OENSjKbM9vrs
oYSe+SsWbXzoeS//8M2V4Vi5xDsddyQaSfrxRSk69TvhbIPQIC6Sn5rUAtUkHTGCUM2GFFX+ZXWm
ekoKnIwtOyciBBTTa+3M83NO73lTQJ6yX7UpDolNcx8az6IdmhpvOnjMmZaQFWUtB82BB+FN7KVP
5drHpzn3qruk0+3PUe1k63vUCYHlKU0AmZ0894ig8bFg9rmAkOTnomeZvTZjiM00Kz0v09C8Ds7q
HSZY0y3dqY5TbdEH+FX0czW3bVCu1YeQ7a2ZMj8ATk79zpLKPuky58IFMWw1j3kC3zC1frjycMch
La03vV5whCSWmJ5nmO/DUJoafSYSqktDQIRe5KQeEFyYRyvX1oc54zxis06Hc0fVL7xqMX07Befh
ohZ2BKhOZhVs5mUy5/Z7tAj2gMbWW+zISzjh+9xigsMVbQy8FicYaFFq92bu1ntdb7rXSreWE1mu
+lina/zd6rRO6AGxEsemj9iaXNVlRQaJRraZ4s1o1u6pVyCDNp0i1u8hrUtfSbU4olVqHOv5Ga2K
8uHMfUxlZPc7lDbDXSdMEeBlYiZXpUWE8yIjvO21xy7uZl5hHC6A4643j0SEUpRQ+iPnIs54Uo9v
03icdqqumUdNEERfZqvihOAUXw0fwGHFob+jxYCxxBnrnvlknt+3VPjhf5jcyG3p0r1ds9Hxy9Fj
IcPaWfQ1VxEaQrhBoYiER4zZ/n8Ab/9PlO2vnMW/3vj1fxDH0Lw/VXL/Gsi4XNdusUno6+e7rv4n
mfG33/vfbIZh4kvEVHVdHA2r9nd9Jzt5LMOGwsCR57GhFv7n72jQVd+Ja82xYLehNK6r6P8OZ6h/
uPwgQlCYCqIq1r/DZjgexNJftYC6qbOKHb4Iwk6l8PvnHfDqYkud0xvRR6ceXZrbiXZC0PKTYmgX
y2smyGxnHKx4Qb9rXfOaJMretif7Y1WUJaqS9tsSQBBIz2/B9KjrOtuqdwY+Gl625I+9N0Mo+rbM
tciNtTtt6QJgzVvLdIjFMo6vpz75tSrKaF56nC6g+jGDqXN3qYtfw0A21BRdHBaqlz70vVPfrAlP
kX235CV+dAvldJlZzLrwifBQ8Yin3NeyDXkeBrnLQgU7uxEzx1t8OejQa327APafE96yZ1Zh0Wow
KT1IRGHsqJ6Kun2W5XomMXTWoKwjuoyMrPCV2dWmTBlzDHVlhItD8mSua/vGomN9dsTCBvB8j3Vl
U/bxfmiLp16wHKYz9U2aYgzHirCJ25Yxdymym66WBHjoOJS4/3lzQ1X3zQly70R5/52k2rd0lV1j
FStN8fLFGdWQu1t7lHI1toNwQU4q88HQmKhiKvOXslW2xTy9tHAMi1gf2drzA00/nhg/POa187aW
zsEq6Uwbmf5dAcBmGtDvvCh3VRof68ob/bkVi0//FJa5LLwLPXQTwLuiQm/SYGp+4haJVfNbq+0W
rUL3U2qKGsirEmzt5HnlN2tFmTwaNvNVwyRY5QwWu4haGVizXn1jS8p9e8qc+0QvHpP2viDjTJSE
ZWE9sf6HdCYwXXjdIwvsPggpE0zO6ATDRWQtX2qp9bQMwXw2Rr3CT7IlgKdxe+lavb9x6MUH48J7
Ni05icUg6nyp5FL0QeyStrDptuahUfeI5CRZCpqr3oZl7lo0T9hjZs3UAfMdGepMKH2lIu+nSkJY
85S8s3GBlK4yEumfnFvexjgKRveouArbcKDdBP9gUh+r7rOeEv+iW5pBWRNKqZvyM03q/aSt3S5v
yDinRMvpXg1IpnxNH6NFEh4RQ7ybMsB2e3boINrdpi1xUQ8UG6peQxBVbkCCmVHbWqEhKUmdb/Qx
tt90t3tzEqVGaU/lRq0n2iGKZ0K7zl3W0cIpDBpOVHxGNxyX2Ii4zINWlaDhTvZom8bC/VHgpZpS
2IYaKYmwFPNNIcPP/5rhLJUH+hEjDjhlmHXAVVZCNkxmN8TUbq36pkjit5pIQ+zBwFQI/V6GXA8w
jbDIu+TgPLDkhzzVxUrWu64wlx3Rnvgma3fsO6w4Fq37pUpD1WuBfsr6h0QJSX2+H6HDyJkdpu8C
B7bKnatZCuO19M0aUx5SgnKdbwrdAjU3Q4YfQd7rHGXMednZztLsLMuZbg3OzlFNXjsoOwQShBIf
GAaHg0eyPElYiWyrJCScX3M1zp5ei0uerR/WEjuXpLGYONYXNxcmHUz+aFu0gTmJ7Qx4H49AC7qx
UzOVVmDJCWNY/zTZgfFc11SfOlT0TB+4xbzZC3Jh7NkBTm07DV8STmIwSZo3rUX4TxLH4V3vIw5z
+a/mCyM8nqih6/1C/UEAeRiS5Bb9g7nLF8TlNI487CvMvgviZqN64xosi9KUI+tWyFPS6yEtY9Ut
t4yoGFMoWqR48ztqWWpdfcX4arg99bTkWtFZm8QAKN+Y3fTiZuspm/DED6uKEHyl5ojp1c1JpF4x
uDVb7mnk8G3NlZ3N/gufH02PVa3j6J/RVhZ44oucXgIjGs6FKJo9Z31Xc2ANw3lfyvI4qyK9tGWV
hY5VTkgIljctdQLijydRQMOwrvXLE6qfm+w98TTfBa8gf1oG7A5xNm1t7UiqsgObisoAlds0w/io
slFwYmNIY7+LRqv8pEGc4tiRsyqvM2kWmnvrjr2MFNXdhytJncnxcSb5hqTvBY3WSL0wvy3DeKa1
DmTD5sJUSDS/incWzjRcCrNSDnRpcBlcGaWxIlstpzS0qqr6grIADp9oKLXl9JGuABOut945DOGJ
tGPWkdqvNhr9MZaVHoDRfHXzbPi2eJ7Ekp2R18zvKej4Fu3SS8VeKr+e41t7fFQsYR4GvWBawbaX
Q9wwxVgL2d+6U0Idnthb9pexMM0T1X5G45YVxAbJE3thZfIqtG15wyiMP+2TXVqMBgR7Lzxai47z
xqiDtnNKK99FJd2TRiNR7QALpJdUg1dX4NBr+1c0ctmo9khR6ZmHNON6ptmXBhQQ5oaO+leTMlBM
iXmzATJ5Ek6vRdK2vxamfFt2SZgP6hWFxPnU+cOffKTWwxDmV2jSICT3VFxByqHSFNZuMY3OCMOG
7fVK88ykeabL35+7OB9uLVVBH5qW8mJfYc05yZSLKAE467FT78TkJr+IMYtTby+kj/9kPgmVdBHJ
IueV9DQKBvuKh2rsgtuWV2S00dl65l0xUrmuxqd3RUsLXiMcKXL4FbhTuDoGBVcU1XGq4UXga/lo
pWIeiK3GNOUp+7vrkXu+Hr7d6zFcVNcTuXo9nHd6Vtzna6zfuIqS0s53kaNUC2ueWms3pH2z9VKm
eb6RsIDFc7EaqUOGaIs25gciT1LITIsOZllSUpetflyN5UNhLed37uW4frJSPqJYHVAB8j2PZ+ad
9jIFkgHJnSrYJDGpJejjPMVQgq6p7eXSo2fp5XWuznj5rE5Jc2RayvDakuqNiiboILirea63jA0s
NCZnFaiAcG8BWfthsbwmFqSQfbZboNqokxvCq8PNnLlWHrbSlikNw7a9m2ZPQXpLRmKGcIu0NaFV
k9nmdGHQhHMhhx7x1lQcFOojz0dGSv8mQ7Hgx/gDwqFI7deezSg3SS4/CAaOAbGl6XOySGBwdsRg
JJZrL6wypiwoaP/e21mzss0rlvfpwJGux3j6lksdHJSnYkfgSFkjdjqkRydRbWYXFxAYEJBua8SB
zTvM6z5GlqBF7D37KhZ1oyx2QAP56CzthrB9sa/6sX8i9X8p+Igtd3rPyuKoLJS+djHtgZWzm2Eo
Lbg4AdsnsNk11p8fbI8UV41inU1+TL1PdUKzfE30Q4Om0p/anJZrFlA21ndOXQ/HplhDs+juSZjQ
orG00O24bgveEuTzpmjKim8oDxpss1M8LfH43MXrQETQYFi+JiWTkGRnVBX+QvZb1kKrtpLp4w2R
tnNdujuI7CeZkwjkbCUf5mkK89G+85LjpHMTrjFxQwtlTldV6sUkhY44sNmW7nwrZb9RW0K5OefQ
KQ5kyhk/VYqaNUBK/WQpgKV0jEx92YNW+Y3qsNWtSaNYSe8nwUAVlxuDRir8Mo2f1xV/k9P0THsX
uzw488BwYKi9u1mAkdh6HJm5GhKrezbsVp4cogo++4XpNA/V8kpR8cpL+kgyle5vb+1091fijL9h
jw6DvhrFwcSv/VAqJo8zMzu8TR217xK0dv/FIHw9DN7jnIsT8+8tQEAXenOHyk4hhJlarJT5c0wO
YrECEOfdy8wyw03KWbDovIC67lZnEByolDRlLa/ew4PTsyHFknH6403EUMkknmV/fbn0z1oilZPx
n9ydSXPcRpdFfxG+QCIBJLCtuVgkxeIoa4OgJBvzPOPX90mS3S1SEVS4l72SLdOsAUDmy/fuPddL
r/D1Ltte+wCT8MppHyQDYaYaw5XZpZfQwy8kKOL1omP0CKu68zVy1e8u5ppThirhpwn/grQ89kez
o/H0d9YzOR+n6Rsd7pj54XISmaH5wXAhPW6jvvOLLZlF2DBz5iB0D3AjUXuzdxkhI1ke4i0GRYAc
zcTGwK8wIENPjSswarvXbcbL28uXdkFGjOXyyvS7XejY8RM2QXnZzDVD439v4vj/2TzAhmEDS//M
z3Ei+nwof3UT/c//9NY3EP/Rfg5CITxTKvxptADeYj/M/+BFgBBFfIclsFX8YimS/9FOC2m6AFUU
Xjb8Hv/dNxD0DZQrf7HT/RtTh6DR8L5zIJRvO6ZjuuAbXI72fNxfTUVZEiT54qYFI/S6uQWptlwY
fRsea2gA0Cs5IpOxGxVoK8O5NNF0t9mjcqqfYZl9G2Z5YfXdM3W0v3XQsW7J3iYxthwk3Vzyzpgq
ScZglC40f9kQrPY5jKdxNyv2DjHPDDsYKBn1+CVMOBvKIngc1bAJXWrYos3PhpDxIfJAJ42ceWYt
2jFD8QXm2U1uzvB0Bq2OM8QVmADrrhkvSk9c0IMMLxojepji7m/rZe/CGHJNphapRfTYN0HfqpUr
6KdSNvT4moPvwh+JNqivyWC7nFT6FUcNz10enrAqyE2X90dRIc0Z/PQysBgh9m51a5lWvi+SDFAV
aUqHccmuOUVbR+yGJ6XKSzTfJ0VL6SqOnXNPSVUssMhp1ZBfhFl5V6fJl8SYsy3z2GDblO1Nbkjj
wmbD7pv5kAzA3ECoF3s/ybde2u5VqaDz1i3M5pCDreU+dq25Whof4gzpRImq1olPMT9JeReG03Vd
DSwG5a3pz9u6rw4c0anRmmM8UR1U8gjr5nIwJbGZ/eXI5jfBpQty2pt5wkA5qe6zlOlUUasHv83h
rZGpNCu/XNM0AJ7vij0KzQeLVCvOXMahA6x/Ndt2tk1QShltw2BJ8mZGZn8N/WC17Ctdy6RFZB2j
uqKuahfSyYO7nJZKkYOIsVNyoUJ4CUWLWduxm22Ce0flQFZn/P9Y7Y+Y4w/IlQ+1417FmbeL02Rf
qLrcAJ9DWJi2p6oOTyPBSWsjATVicBKnDCy/CsEpJC3AoRtDvYb4t6Nu/hvQC27QKtguQ0rBXXPc
7mMFmKP/AWHjMtE1m2iBM6eWWld5urdrdB4lsg7TAu4FfvaQ1EOyBuD8nJnzN4w3e/Qx7W7ui0vE
co9Gm97kbv+FqnOTtsM9ym2YJ9kmJfNRWBRbFnxZUnb3cQVNNUY/uhlt73tNkhiccpuIUIuBhyjQ
+I+A50iPI4XSPASiu50G62hK91KW0xHhOpKumfNM2qNJqkhH23H/PAaFuqZE5GzUu7fCK/ggY3kJ
gzHcgn45AEGEwcspeF7gZsYvdW7vb3LwNhCn821lh3dVke7CqtyqOXgaUYrwVXTf63gGrhD9sC3j
cS6K+kKGNskC9o9Fqeem7U6hxWjexJiPdv3e0v3v3o3v6CWSviUuJW18iWqCwKyD9dImn7VXJ94n
IMOaotqrdDr7BmIob/Yvy2x6iOrkHNbWFn7MXW2F54p2O6UkYdnABnUf3neLeyvBHBmkYudl8941
oXDbmf8kAW/3uJfsNnhedPd+kfW5QddVBd1VBxJ2SSBumAnUdsM8AGnUWntGrFX5U3XZMfF+Whlb
r9mWd4CKLzjWQGvRM4Km6YedV7BIaBm2owcI2dgUzFxtTJPNcFS2ynfV9CjN8BSE5abNcw4SYHhR
3Fv3/Av8ol5t5xYy3mL9xS0acAi3rnNl59ukrp2VYMGpDeOCM8sOWmj2pU5EcXQbZ+eW/X3NeAO5
zJcB3uS6mdp9WqIS6cwu3wTCdPaAnELG6NEDCHQqZizGqf9EHbDxrPJqUJ7YeEN8gD+Sbnz30S8e
Iu+BupEET82GEhHzt1Geh7hj8V+oJTit55P1mDYN9N1g03rzj5JaGwgcM/y5hibS+smhZeizFYgz
uxBT0RRfm8lE8LAN2Quz/glEzVVOd65EobmWPLqIzpeN5VkPjipulMPDxtSbpwR9P7CazkUHBKqv
7/+KlXNrZwt9Fuxr0r2x7P6p1yOkQNJKCkLYdqQuH+neXUezTNbVMvxsS1lBE8jlSpbJuZ+Gb7ke
RI0t5++m8R6asSAZAln3HDAhdp38eUTLvAKBfy5rc5eTvIDmmiUX1s7T2PNvrR0ygi3KmNLT53hT
0BDCPjCaxQ1LAfROY3xy9SxsmKLH1i6+u6F7CRH2BxCFmzDPvrKcH5vAPGaDv8CR1fPz/tFs+oPV
w64O+uZI4cjTzCSJStvaZRWzXfYOalUXMVctB6CR83TBye274YJYdyPO+YsacRt1V7Pl/dCp5Ru6
VbR7GvlYuLki85FQ+ABg6jTa7EyIvkTo/zMKD9+Blfes8oJk4wKea6Lc4bKsw2/TaH71kuxisUk1
BFSzYnPDoOKrH8s0nIjx/hJLMusXnXpQ4fmiu4hsXYXFUyGSeueG8U0s58fcNP4eRETzceyO9ixu
O53L2LgKYKQ6jyq9srHx5UA6aQrrGCq18lCS2cLBEYYboWunE4abGJSmOpSjQG+sp5v5hCtE0RXu
ocmM9D5WibR+qsS64XI+sHA1l2laHVLgjnTnCSWpqv5WjZCCPQMWN9ljhJK7KPP66W8yle8A5ZZr
okQR7lXXbB3pKqsQys+BuW0YAOZdS/VtlbvYmM8ZaK7V2Hr1zi7TG+HZF3nlneMyJTp+6fFnD3QJ
F5vJbzyG39sJgtbgg42y0x+t5V1gbYLdBdP/iooG4o9PZDmta2aicLu7pUUlPs7bMmriVRWXt3GV
fxXQadncs8MwFMmaGJJqu7jN1hMDEhnKrq6/tDJYUPQkDF8eyoX8+QhLGgSSrdF4p8GLlmNe5Txb
hKDY9jBsZChoUVu9uIqrv1wm1P3CeYmJNakdx84xr9PO30fdWG/8bplWSiwsD+1uzOddpsfcCL6O
Djy7tUiXb7HrfZ8FaGgV9t6qd8wvs8JJjqSrDLhOriAim3xk+u8JlyR9bi07Osl5OjGVgqXvD7cS
wTOQk3wvK+jwydxyOxfyEjupvbaNSq78nvH7VObDvngZyefOM4bcbNPF4xU5KibIMNoLqSS4BX/C
2h5Qs4Gze3C8/DjXxQ/EqGLd+PFVHeK4EPkIwLiLSQAtxp3oIkKinfTeiM1LC9XtnoWs3waDjap0
QiUQlqi+UPbQZUE6tWug9cKXYfreOfYl8DEQRy2rRiIu5qEJQKiHT6OWHixzLfdoosldQtKCitsM
d5HDiY+BOrKMCE2fbUNpTkD+0eAolPUsKuSz6PeqXTt316xzp0EOl6zkM0tifKW84lkxCOYcD4Ya
3L2BkZR6qyNDxsT8ZHQdx+M0LhALTFiRWkzCQH+3meM9dNZ86/bxX+MyX1l5fNm2ybPqVbdqFDZP
BAbD1oqY4TkdLPvZh9vt1hWlQICXwixIrhCh+ruSvbtlXUS2mM5g2cQKeYXWeyI8DsxVO4xfDEsm
m7GW527SUh3aEmOjjY20Ur0Jdg4ypzswpWhKu1NuyQvGAXSRevmzUrY4qWm8WyrvobW9bWN4xMXY
/hr4sbbh7jCC7SK3wk7q5CWSBTIdBkNtUeUxJPFKLMBFOsHZxAJHjA2Lzjz+NXfhurdVsIr88XJu
zGDFYtrAZB02sTtr+0lwO4JSo0hGbeU3yXM69ZdC0MSXWuMCOOcagokPtArzn4x0JzIsDqmJkDOt
+zN3Hyf1wPrZ1eVDEBRgqWja5nILIr9b2+hn4KMEdHnrewJaKh36cGqt+SsJIRx+yLVY0ea4t4Lm
EpvGPZ6dL3B/b9uiP3EP51zW8V54ejwinO8tmrrORE0N3PNCJtlhdsaTHclj6DIAG7qEiks52zmh
oEIYczNk2LUQv5KBXEM3phheqgwJaOJ/CZ0uRyI1ICkt07WldUIzEjjAec7GoPG8TtPg4Bg0Tir/
2LXhP4GM+r0DYypjVwFcWRAvi/2/zsen1AuTfYYsqjfSrdP4RzJYvEvT6/I9aMf+Io3ca4Ts2ZZv
b8VatAvT5IpmPzMYHzV7pOUzrDom5g74Y90BJv6wc2GtMOvw0WKbkaMtY+OanIn+MPdMAYllyS7m
qDNJscVoLlHtLpgEgpqALUnvqo7954H4922bdRS4frtRyrmogC1iJW+NXYz+mzIFY6oTM6okNKFZ
tx2CWPr6O8/GvGeO89c2q7CrmM5NRDgFAdYJwy6LUygNJtnl+B3jR68uTnHgyW1QSkVzJn0meDvh
21femmyB3dSQB8CIjDJwAFUui2aXGEw3jQQFWN2Q4g55jZBeqJxirONzEyXfhRUtJxj3F7kjw/VQ
syRO0tjbZdjs8TajZHI5jpI2cy2j/CaKnOfOaSTqtgSRIUFydVPuNPYKouaqGZ2zAiSbLt41qkHq
rY5fgu0A3NfW9MqvgEdiDn4hQ/iI3lni+AXV8/zNHfD/5/EDj+sPpAdfmGlzvmjAw3lz89OvUAsZ
S3TnFj9mmT25ssl3jcx3NrU1J1g8Y7PGHnbQnnZpuohvkSCEzIsq0I3CmrkRsa8CUM0uLV88C5jy
60Dwf+Wxa9J3ie46PZFBvrEwPPE2bpqZG+CHHCB8mviJgIAVbyr3EinA1yRCkk6tkOEKLASe8Li4
X/DCcgyh2UuSgmRQLwgOwzf10yu3y8yIHN9BIMnI6m6qQSNIK+RwDOqiIb115Re/SKCCasK3pVBP
ze2xquYLHLwXrknTGxsstkMU6jRcT77JwE5YzdciJKOBDgGLYo+iySUTjR3dPnfm12msg6NV2buC
Q+6Sy6NbYESyvfppIvOZ0ILlsVawWyR2DFbvYCSTvpXNLlASa6Gjky72fpHTKh3PRRogeOzia1LJ
TnFrXpmOvOoowSK3eMB1dQ8N8w4/7qMYxaGNIkinokVMauMOm+9pI0AH8NsbkroFlYlFFWSNEPCs
v4KyEyuy8xoOu/3XJLlm8vrQ5I65CaM2xaEw/2wWBiktR1ObCiwY9TGeZnda9VgunEisg8W11k41
rbMG44Upiwv81HjVWoKKAd5BSMOKDWScDOUf0noaWRCHpT7HwxzthzD7espd/4rB+9UwoDSb0DKY
Q/AlaobsSLTFRcHrNPks16A2/m5VfVmZHmNk3G16dGE6NJ7B4toKRYUbf11yXMM3TvVs+4SCdGkB
C3XYdRU1CdPfdd8iZkQPdsw7VAi9AjRc3k59j8Y3zplcTtHdLJVxMvFrbjpnTnf1MFDrK/N6VvY9
IYc0hGnO5vzAakYactDAdnCBmSx/OgtxC6pYrvE4gP9gENA31cF0xXWFQ0wEw8Ft2nvkBc2umJ+d
xHlWtVLHdPonyaZjQichL0zIfP1y7ZBDhNL7p+AdPdmIwk3T+1rUS3nou/RnGfApgE0N1/OM/85G
XWq5EcFjNQkRXZxY20wTgyo/EDsQ9JuQOTDHLFQSrmuvx7I39oI+n6TrvsZVqsiviK1/Gk1RnTqt
rbG6YG/h7rwaHM+4cFqVnNxOgiwRtAHI7Es3dgBns+2d/wMg6P8niU1+2lZePxfPP99hgvTPv3aU
DUKhXTA8picIffZcqYFTry1lQ9jQh97EZ578j7AhstkSaRj/9L6JDMOK/jJBc/o//Cvx2Qcsle0J
iDXg20wd4uhrpdv7DjJ6cNMo2ejulPSXZf7OelNQTg+44euOfgKmCJ6DGgygscrKnvr2Jgkjv+42
2KerdtwNpuPggOyokIncyZe8He0jOSkhInI8mTJ5zroU/A/5bmNXlV/8Afk2NFSzEn57HAH6JvmV
DIPUY3tZFJr0s2stXnwHztfmZZzUmKvlLih6u90FTW814joZ8S6SAuiQsCSuwyGaUlxir2+rnUF2
JDuq+UbSdTQMv2nuaEJbFiFMNSCUbCMKHP1wPwu/tXUdJLAlqm2yeAtLK2Ykswn+kKLsciV/kfih
FKTXq4SgT4+wHprYh0DVfG7iCo9V+CRcsjh82m8tkOStCU+KfIC0qMOwWBmMqurv9NyWyaaksLJi
IneGzKjHIXY1wpUmm8dX0hExWlBadlZQlNuQi5PMR+KsdDutkdTWOOO63vMb8gMDyZft5mnLFSAj
p8YqiH9qpHMIYLbEhpWFfU1DMYnGjPcVmgwazG1ojFaEeA5DCk5/v84Da7jIJ1L4yq1HgrE6yzEP
0YuljMXUzwaHXAlvINDvrkDszS9EVm7y0lMUDqSxzC7qYcWkMw9B4dJXDQj4kClqDRa6oDMFo/aF
7CcMbmTpOjtP+A67SFgQh/mzYQoDU2DpxlKnndg9IRbrOkD1bR3qOjaG4dKbsoIvgditgH+DApTw
arWDAgKHUyVM3kJT1xM4JGiCAj6gy3mLHyEgOeZjRwnW/O+/zJJuXtFuvwaZ69nL/wLf9CVXwkU5
CotOwGNXHy55k3aOmyVj84h7cQrVUWIOXMYLyn/OuoTglW4XbS2cZ/N4hB69cJMbXUqG6UHkgeOm
h8/fDuvK+7fjKO3+t6TjOUDI/A9vJ3ZgEOM2CR5aE31ss54w+5PbIdxxNugVu9jc4/0wRnkVnQ0r
q+gjTbAfwnj9+fsQmuT47ntxWP1chnO2K/l29AL468xqoRtEKEiLsaDEcZ5fDw1rTbJvmjR27TON
gjiAfkw8QIb40kqXGt6PUQ+AUDfx7NnjvGP+rv8YxtkfESb2ldOJLyphoGV8ySdEH9+JOIT1dDWV
hKVekYUq3PPnn0LT+t59CPgbQsHdliZrMULg9x/CITK07pxqfpisOqEscocFrvjW7sfSn/eRbGn0
Xfgk1ZdUm5+/tHiJmX734hDhPOla3FrCQrf8Yc1m4mL3EVDoB5fhxBzc90MOZmlHk6vmGgYSZvtw
oWIywQBnl02eWGvTaAe/vioWB2LvdYUYjSciQm7Fk0qpFoGs6ls4KNwXoRE13aaJhOKYWfa5hZ4E
+rpeTsYhKvmdCARmhdxSMCDE+QHk2f8rwH8xVbdVQeuFLCg0n2Sr4GE1bH8n2QF4yIj1CNyajiWc
AR7cts14m/PEVArFh6x61h36Lz3vKG89/VQacazXJMzZLhcfIIrNTzZkFnScuBQIL86Rda+fbWmp
mf/mvf4WgoH1rzY7QOzMsGwO42o/VVHOX3ooNfTHmwr9mdHB8NyjX6h5cbtE+RT9wAKFuePUyom8
x1VJ17b+ziLKnGpXtLCJw+3CaMSqNkBRcDCLCmo4G2Dj57rv2AmPwvw4h/Q6kYFW+DXifVGpcAjO
VQrE3niGQqq/dlxkNRdvqkmurP4aRJfxl3Iu+L6fzNTrEnGZJRbxC4cksErdhV8MngYW2GXo+NGx
yvS79mxwEdxrSTgYd/bQ6VUNUbN+nzW9VuOOyFW9j5aOCiMyWWerycVuhjvRkl3S47SEzmYyVTW3
bOckO7gJTjeao6+/KuzQCiKyfl1Rpy4sp9s8N0Fi1MzrhnDP+XvqrHvgWvrixvgck+ypG0YPN3Cq
RpEE9A9AFPGGu953+5NlwhmOyDSyQr7Sz5+Nl4H3+0fDtXn22ILYank4PjwakRuYoPPRgJS9HZN2
FSyLD4jjbc0zajAz+GiHdOGmGVFS8kdZ1CPv7u1HJJb7Gj8YhHLj7Fue3qwl5BWuYjeqZryjQ2gC
uO+zhunP3o8s/ZRVjSvcPRFOYQuqJ5WNY98lAmQeyi3Tb6vSucPDxsTw1pzAKd2OU+JM7mWtltkU
5KJZVa36k3zdQC3ZOulVadKNVfvXfxHS1Pc3ADN9twtmhboKInCat+XYgwESwkF5zX0AagSi3U0l
sKJCkS9aFHLR09tuJyZr5v83wipBj1Qbvjnivq7mguvB9khZRTMxDoNuHdpJaEIxS3BKKgAsXtP+
MB3yj62DwMrLHivF0lckZmRd3boXTmpDS9oix11geuWOKKS7SwmU4+t2KmMhhO3zKy30CvvLlfZM
iO5Smax/uNlYiT9c6QqLsU6rSu+Uu8AF3+XBMFMFWgU3pwUJ76U0hKaRJxziiVFBdOvBSRQOnWs5
siqTt2LG9r/c3TxInmxqAEBNaLO/F3pLjMIR/2DzQNt45MMviBz4g25z0PoMLAenumXx9UrW685s
p/GHn/mEzO4nC32p8WM2OdvmV3glegkraCxpH62LIBvYXQiX1Wg7UFSJra4MD33fEScvxfXp8y/3
wxbtCSy4vqk8hC++cs2PT9HkjEZfWbV1B7ChJgkmHnAxwcBLqW2prYsANIM84q/sxmrfzCYOl/vP
38GHaoV3wHMsXIcb29QP88cigdO4A7lovCM2LlXO02hOkw478kXOLZ8qmZIri4e641ozwtFXV6mc
mcT2376PF2Ywb8B2cOd8/CYQNNq5W9fV3evayDBRL8g8+Wz7uy4wJy7LmDEC4YHgqacc6aJc172f
v40P5QaHRVPiELJdB4KxjdXwfbmRMKJuMPa3XJDWgO+AiME3UFmQylUgxXMZvbTpCQW+UuEfji6/
XQlemEoHrQu3At/Ch7pxmcsmhXhd3UVG7HL6Y7FQbCdD4Bv88bb4yALRS3mEDznMj4QVAJb4wzdA
6fzhgQegLByeKmVxe3JNP3wHY+aVbYo48q5ELcjyB6xCP1lRAh3IO2CpZDnfe2nZ8JdvRQxD+mIc
LqMySEa07cS/oKwQaaSX7NQwqQ3jPmbLizpHbwh25bx8ptdfLCkkI06o2RwgOxjxQkNeQfpiEPcV
G0bZJ1/IAepKYHJkQPrWEUAkGYoni6wDFuIxsN36u2MQ6lnvGjWXRoOESieu3Ya+p+/iirFxMl9w
QspIV6jInXHNHSRXuILEBrwcxzq8GboQcseRv3xb/pOBu+972yy6yGn9sU7ay8GZpMYwCFNvGoLI
NkkkNIuo4++soV3KhwJXMXuMxoGyx7/ugFiJEPVg5qnTjv+WIqHmzdoAVLvxtJDwILGBCZgp4skg
xjG9xmDeiekqyBxyxtcdtHT2fEd2nGkumypfGHp2cxDAtgi8IBj8FbTQamCY4RUTID0vo6/aoU5x
jepBC3/YaZdYX+wd58mUt7Dg5uItlK81y0i7miQoEtZUBBBMFjH/bbE63U4YS1vvV9Ww0J3nHLfY
vLHMczBLHF2vgZR3Imkg4kcQWeiiyODp4iff/gcCTnX1VLDncpikZtNfcCABiBHR4LkxNWIeCUqq
obN1I8FEez/lBzZ6XVkVI+UCtWg1+fxBnLu+o9rC1YVWN7kZ+ymxQ7rWEE7AEgpR9eUoKiYDcNja
niKrachs4bsCWpsX2N4ZJRMKkQ1fJzS1c3gCDhETe21lCRrrLRpr6hGTOceS7toBz/I/daBeqncS
K/iOjKQsadR6sGFMhDXF0HGYMsKCe9yVcUJGmnp9NBaaMqxPpFQx6IBLE+WDZ1zmS9hAYVuF7Qz2
aBMTxR79k3MeIJoOP6X027OdMUkGZaxtczUucXtR4SH3CsbWOJQI67GdR6aay1BfGIj4cKlkZJ5T
ZKNtkSYKGPCOy8ktybyorvNgnvz5jidmYdyNjdgOfNwumRvzReaWXS/xxgg4yuJjen2eTNV1fJ8M
OnJizZNBlnxOyjQJyWGOJa1b1AuNPii8nW7erjfcIV0eFa/llO0o/VvedmWjN/TKDTvR4Ct5LaE/
X7h/Wz09hISmABdJqeL4H49qdVaL0S7K6PZ1/6BjQGkn+UTT2RknUIHQ4eBwEFNlpAyCVqWCMPH9
8/fw2+bhkfTkOHDxbZp9xDm83zzqWJXJ0BjD2bT6DHuaWbrp1VxwmHg0CslZZ1f4kFz/1HB4+Wy/
VmhYcCX0crj30uefrQ9nZDAB9Kv8rrmNyMH1wr3I/dhPaHlY1WRs8ZCPUXsl6oiE67VAs63KLc9i
OjsnP9WslQc/MhoUgyNSIFlu8zpTniY5jRSuh5ZgAK51tCSCqo9VLeiQVoisHm5xKjQ0LeuEENoR
3KLdICoLAbf0HH846qH/i1m6KrnJJFNR8w9nEPu9KJdtmmaqS38A0TCtAfvjRiXcehzhRPa3PlRW
0Twnk91Q54Eo77neoNZ50RWjaeYX+yKeLd27LO1FNBtcGZZ3jw8DOSQjEkefVIXZcqEqzlz8QFlN
o0ogAJKSTZSvIusHrdnrL7aNKEmai64Xkz1ufaOhwQpqzuT5OilfuHm8jbqQ+uXoBui9yCYd2pov
uysMvRsJeOmx/XetDKb1J7HEvJOwqqao2bQxLZbxgsirOc22ppE2KCvEyC4EEjiyxAQ+rg5Mv4/P
UyVp3B044UPz3Sl2X0HyVOv3gmm5w37Tp6jh51lf5aoD5qo/O7kf5o5nN3eLP5wSPhayHABdyiYq
GNPDWfSx7Zq0UwxutffP0o6HofrKiR5tItC9kGdN1yys3lEyOHwbk0Vc4Z+aXR8fPTqhCMdpdaH6
psf+sXwsa9ZaXNLemQZztjwyA9fPOgNXxS1gRdnAK1LAsyb8u0ee15UOEQQ+dnfbYaj9/pF3KvK/
Rzy5Z9M2eF2gLLqPO1qlXh9byHHtTmWO4O8+f13x3srOva/b3L7+xL4ecnys27MoBlcxLst5ENz6
fMauziUR7a/lKgtUZJUXZa4UOH/G51Pl4BvjzIamLIESSn54bSeKPKpoqgk7s1rqoK+0GLxx7P9Q
2gtdMP66PlmWwG5vmpw1QPezTL//kvzJzPvYltF5CryeU6KHl50bwW7c1vtGDQAea0OUU9CQyNvS
s1kX4TwlPzj/9dS6b0eRoBr9pVpHxDonBeCVCj38pqmU/qI//24/9JM9y+Ic5JiSb5eQbTq5799u
W5uJN6G0vnHmeWIhcWM8lkhX8BHzb9XLxhGPNdlcjtVbOX74Jg6521ILuE30hzfz241tWdgbsBzo
u9pUH5vbukzoSnrtZ8K8Y54ls7d1cSUZL/JaLQSw6dziA1oeP/8SdIrGh4tmK5vTEHIPHq3fjv0g
lMKlaWxWGlUb3ZGEBN1+LYoJIA5DdUe3D5mr9wOURJs4vfT8VnMB4dcbRoflkHJg9GZdWDsiXnjb
bx25vKpd1Joe+ba6qhsALMfXIoyWjkzuKS8pHOwSn1v8z+cfyvntTpR44pS+tkiBdOPg/aWFmEDi
85AM57eOrF+RXP2lF/XsRdsYYBA654FmJhaoAopjSnZtYbVQtsn706O4sB1rPk3XIAYxVgPnlqzk
PqZddbtUaKcM0irA8KBF71qOrtABJt9iHO5O5B+uVA7DoT8qcPopJvUOX0X3MEhh4gR4LRas0dFN
2tiO9OSgoanz8geH4favaPHg2KFgBUo8oTM3of/tAVPZDpK3wjUHgO1pZHn+RV8PnXG3lHB4u+9v
l2OZB92RWnrSVenBIaOTHF9AiKOJdsNMZM0OEK2+HHTYIDiv3nrJ2RSxBW56hkSlx9mpYk+5ZG6v
319NCMs87jnnecB5VhW5cAUkMALsscuhTacaht8i4qj5w+r3227DOFYy7XGpt2ANfNz4XVKVF1ul
3XkopH5Cl5LO63dc+gQrrmgF6+9QiSzojm2caoT257fR7y+vHwpQJo4+KnNWf38XUWvFCW3+6vzW
ygTKb7K/pNBAeX2UBLS64epL3kUWJlz0P7z+C6fk3YLqsOq7ENkZffnit88fdWAexVIPN6Eb6lMV
ADZkGXvUj33Sr/EwLtqQ3zPl7U8EXuo2gkUGPY8VoUYlh4q3sxl0Tt037FmQ+UsMy7qNX7zOBN7K
+bkE4XoXtE5jKqgh4dAnID9fXvXtzsrtTM84mhCDqXOYQQCCQvLNrk/cTSdmhRicMyqrRrzK4iLK
jT+skL8tVC69QClfjFk2J4APzzSJFanVMry9eVuiOI7YXPK3YbXkuFp/x9PPGuZCsOVuISqhmM4j
tuM/HQA+FqS2ixuA5Zo+qeXZ1seJWwCt1QnnbLqH6mSEoKinnNcY0z5jqfY97sfPb8T3y5lD392W
DuwcVwklaN99uBFrt56FA1X8IAVF+ndKbr1RdaXPR/78lX7rAttK1xrKsfU8zqdZ+P6eHw3HDcug
D+8jO4ilXPN2OBoCmqVPRnFaRv7wPGLkCFZd2wUkwGasqhkJ4CbdkAZkAaOhPy0Dv2kqmP3yZevK
kynE75tjO2XAjktQLDi39Zo1YxamsEiZ1lFov5aCI+Oo6VwZPd9+Ppm6FFtedjQ2UDu9gsw+6j2e
bggXDDQf5/g2NvR98rok56HMl0eV4Hiv9oviqt/WI76RfN1muR7svpa6NVU6z3vrztS9bxO0WLb6
gXLznJsvw9+IlDFqB1S8fu4yElxVhNGqy9ovOuJGQ0OBCGiBKHENayjmnJSLPs45Lw5j/dJRgWLI
OiPsXPD2vN7Qx9rptU34+eX+WHWwvDC+ZvQvqD0ghX04yfYdnEmficTd2xk2R/o87MoYjdmOQ/Cs
80crFpI/lV4fbmg9ULIZXJk8Ryzrv1U7VjVjNVPldDMbpj9VfxfA+OrskTFMniIE+h+A1c3ravmr
aoDO7rsKx+GesSzlKskTawn3t9a3PS2WV7J530TQjSyUn/RYJcEqTlU1xcYhjXAqD7nV6c5Y6pjc
PyH4jcRZB06v/yB7q+QHocjpbUeazWTcvbY2BiFn/XMvo0InQDYCVlGYKGS4yrbrfnOtHmQyJBdT
cK6k8alPqn2nk1xONmVvIi+6UU6mtekHX/8qNmF4wSuPRjysmpYREIrxBBTl4yjAZE/bIVmqpCPt
kyZaQI7Nyxs1ol5/MDVZ+n8OQlNl1xASA3qohMrSAwb9tjBtWqWcliZ4MZNsfV7zdcRYMEJpgp3T
hFCqH4rXLwJqnDnNT/hKoGytLdFhpPvCjHiI54s8aV0cWJ0/OXZ9cqeW8eg5pLHKByjsum5txCpQ
r4oNfgUthoh8jmbFStRoeyeC+bAiNuuBk4KbH5yprWwUeBWQ5nBtUyRl8VY608C7jiDj9+llyDyR
C7boNqJ5jCg4luAGamQskl052FmwrDsKZJq3UTbSfjwHzF3db0GG9dDexrJwmBSlNGTY/N6uQbqk
9NAQ3dp1EWAJfZmE+ybxPAyl07GNqm2Nn4L0pd7sPOSb5F2GyKskVib0CNC49fuD8FGg+BF+NuYB
pXOnL7kBg4oegteOSb1qTdqpcoNa1ODKs6nokqV0MO2/3UIGNRkXxsIZ3xvboJvtOd8Q1JI20bYq
bRDMG1tULXdo24M/Mg5pMIf85duoZGpMYQYXMTQ2NR2QDDA72oS9odrwyhwsZvNkfId0l4l0ioce
tiGImCm6j/6LsfNajuNYuvUTdUR7czsYDDBwJEgKknjTQWhzt/e+n/582VWMs0lFSP8VgyAH06ZM
1splYrsa+jfbLzy+vQUQ5mlg3e8t25V+JSOT7KlOxjtJJ/Jvs7NFLp487Wg96XIIbgHF2fM65jDX
DbS2yW1iuyROfciJJOAakbRh+vovRREv/Nf5TOgjnWgqQ4u9ikbAz1sU3w4hZi2bjzM1BznqOxwd
g3yEyktwr8IHdKVIdTBg73Lsp4SPoIkLoaIobelkkfNNHrEt1AqbeLYueDMgaITJH0vM0GlOCE2M
iHOnwmbhR9CN7swNo2xEM9Dd8Nt3TKMmpY2Eq5IQ6nYwebqz5/nSSRk62RA0BQy2Kfjg6sVsQxkL
Muv9rkhrHr+C/5fOA6YW0K2z1epuU7fHAOHU0hNO7pLFKOgX0stAunHihOKAxofxVvIxEn8FOC7H
QRB03cPucpLhyIFuehBEUGWyieKAVLl0acfHksDOClmg+uCGJY+BQ+3IiCUnqZsDVBKEqbn84Tnu
iGcC8rOl/l0XjInTzliNro5XIexrDEY9XBJVTKbYVnBJqhmiuSd2GAu/xNv7GDuatoCvdcIXpoWj
UedRl3KVjgL6obfjRfnYy0pMTJO/SZmqq9VhTzDgwJinmgS9Y+1EsvjBx5W4Z3S20TzSptCVquZF
5DiS7t3H3N09C1XvNkifxu426UVxnHJ63M5nsDMEtsDmfFzTO2JVJnf16vASdQ9Lk2zslnKJfd+k
S4CXVxrDTzuNZufnfw4W2CfW1YO3l821LihgApRfB3QeMeQ2FMi7Qev+4Z93tp+PJ6BRdOrtkO+h
cR9YtiOb+/8EoPZSgxZJtL+QiiNNVIVYmGgoV+Axd2cYa0QOx5h/h+J+rsf5ekwZbIZrABjv2X/b
w2dMQ5sKef6LXbtyZp46V6pSXZaznGfra5JVJpcR1b5MqroKpH3xf4ExbJn0//+oxNVwToIWaOEe
yYHf+bWSAfQNCjDInNfmTluFIyyDFLVexmpgGpKj4BBvMrcNWs5btJfU62mG27Vo4iehwOrRSrMp
DvKPIEE0tE4pn2O6RnEhXbD86HAmwdE7nAyG5bepCZNq/lQUtWxpusmYsQH7FbmOFhL/fzsKuD93
QChnAAJZFLFzpo9vghf9/NrddPQpuMfkQ52gmCNbcKUlivjL2Rj2twNgF2+BZqrsNHtJ7+xFL+FR
k7YVGs6BHay62qQ8ePmpNadpesLg16gveOXnfJbpskLedeaUwLK0T/e3ARYK9TZ4P8Aq1kbCt1y2
Xr5BuqbrayAeXPCAokp+FrmxoLJWnMvrboGjUS0OBkeH7RYNkjypcOrll/g4MSK9KYbU4ihNUvX+
VrlVwa8i3Uya/3UYyME/B1ahVQ6ZUliLMMIc6mMsjwUbMxYTnBGQ5iDdcY7nGnOTJf4DyyP8glMN
DLOR2hZBBH7ExqpnAy8JW+ToEK+Js003Q7LGOP4UGFOX6WWyEcCg1fAG2ToWXLb2V4cmdPG5XSAF
X1Xtv1aFUBYyIebI0IajRDZOn1RNdasp2dgLyrTbJkJZKbp4De2jOqy0rim3762G0D/Cqvez5mFe
2O+acz9XHFsbowjTZT2ZqH726THZKznRDEQj8fT8gtSEZ9dscc/AvAnbs41G/QG2aigcr+2CJWGw
0OoH19xH5QmTYsUNsroN1q5Oz3RIyuiefC0r2h5yqz+QTXXBQWeFXNbYkwQCug1HlO80EXnJg7OH
OMBFED+tnnNL2myxe+OlBYF6+F/hyzt98MwajvJduJh5aV/sLnXpTSyFK62VLFgTrmtTD48kNILc
XouMhCnCM+FeZsbFzspNGjlNsIEKj6xmzMCcbJAoQRaztElPkE/jY/0LI5vCjnCoiS9gUK48Uizp
cz7Nji+czS0y4AzMLXPZbPDHTIy+f+v9VgBeXcWEzoxR6+NG5AgXZpHaytfphwkhx93RFcPS38cL
S3rIAo+vm5SA+uO2OQ09WQj8IxkKFY3m5kMc9FAaotKWThrZ1S3XtYaV9EnHVVoYCEn8oP20ZdXq
Y9J1nFyDOhbuC5skQ0z/hRAWnGfPoCny1keCO1dofgd1SffpCotcJmwa7HAnX2LarLZNL3MIOv+5
BavFvTL17F7o/r4tzI3GaLraefRw1UqRNCqGv56MZlYHWC3jGGLhs91spsyXRL2w1XdlkCmgA61b
lBf3PektwOII4Y+xNs27e122fKjCR5vdZ062c1MkRzWiq4RyXqRBhfGpN1zm0mRButBHyMg5GFLi
Dz7TH7Pw1+poYGzY6bfQNIhwU3fsLX2LCeQ6rbA+X5qmliUJBACvzJvGn6b6vTyWkYVpyXrA3t+u
mH5leHBMUPzyBL8ZMtSoWlYy8RIUDMQ/VWnx0NqGS/xPCb1+jl7I3pEjxDh78r7y0O/gHiwKfyTR
XmhjkcdYBPUJEQpAoVp4TW/muFuFn97oVuA8m9LT0Kw5e988FlY2LuliWCwodDHriDQzPB1oW/KO
Nfe66CdZewwcblnaKKeEU6Gf3j4aA7ectJ1J8Fs7hB9hoHjoIZdaLsfKXWkcLEedWcVA78CAwTJZ
FJhB3dkmwQMl3FZ4yfGME0Zl9FldYOBgh3n7OSD/kw8U1BlY7hfTlATTw4/GCOAz1x2HhsxIgnJa
mdCq94VdrixMTo2t1yWr/DX65ha9zepkFxG+uaO/dQnODcMQ8FRxMJx9DGL0NFuMJTYcnBeXfgfN
xA+wz6zyY8t/A4c4WWouz2Hmw+DDUEBGMFZnWELh2hPKDUIbNiH79jZHN/MH5TQgbwF1Cmk8ac9P
2znKZOjnJjvRJcjAOJLoRPmXkp1GyFL3HharAPDF1lUsBQl3yxKi4Jw+m6O2ePSpw7v6YxztsmB1
WJNwRSsHZv5Nl+O6J2hg4jpXN82Mc2KIQ1AQjteU+p03pK+nUnuaffSh19hwW+eTfl9TCbcIAt6U
u5yLgQEMWbBTGt4iF8mh6Y9YDoiZ/LMmyZWJ08kyqZhzc5vKAF3qnjL3UxN1nYEus4O0+z1ZTGqe
OJPeaDo71IjrgYymfSI8iUVBTwMnYcY0y/PxkFn6+RsZY828PKHr3/v8vl055+IvEPgggDfegCRj
ufPTSiZdS5YpoyERpdF7CR7QvW/R3oQxHNljmugbHEPamYwaE9MXKKZIxvljgO7Rveslhv4IE8CJ
csFX9XaJsFm+GaqUy9PXK3Y1LT63rKgYheoJYKcks8jODJPLnwnhoXiY3TpnE5zxEGTaWaqXV5aO
fE+71nJoxxRYnndfY8fJBrE3R7mqiBFZH0u7C1NKocNqxABXagF2PHy0OJ4hIZe/NT6FA9M8r2T3
JwBPtgHdqS7UCrgf0HR/gIibap7v7nSMuiDYYKbj1Uwf6GJj1sri4E2L8DJ1NZ/bqE/hbK4ugKet
SC/Vig8srf9ulClalikmq9fAL2dmauV68mkf8sj+lhEtEnvXgVXTXB9s2E3wdfR960GkH4ae2Z7b
CKFiUB3YcA3wyvoBmOhFOAqYhtg2UIj5OQGptIkoY5BRJ/hi2BDorvZc8vwuiyr+6slD//q8eQCl
DcHxLRG9T7j9F8hGOa7Hy3fAfhbLMwleIzWtDd7tf3UlsxrvygNDI6/VIQO8QBQUB6d6xNMNX00q
fz7lsXmARIXgnrLoTmXIx+JJXo2dgOl/HaR7SKJO1Xv8MYfBwpcwqnvACreJ6zF6JgsjF/yqdogr
PfdeKX9EbgZ5D+Dbjddvzgx596tQarkxJ1yPgeOFXCKNUC53dCYO2GdoQmWHF3duF+1v5ZQJTuf0
oeB0w77KyFWwEQXEwF80UJQoGLDtcW7uySzKBJsc3Vgg438+RP56mqBjT5OJdgaHJk5zx2njfw6R
adn3dT02zsuSsc00ZNsEa05QRsGjeUd9IyNnsJcdww+CGHInf1Tj7p+v4m9nSQglEf14H/yLt+L/
0uAIzNTwCRy1n0OnYrjoqVOkjAaOHUcnPl9nqUBqNWHxyZAefKoqo3++mJ9BcY6S0AHoNZi+aUkg
wa/dnRxKZjd48fyceqsQYgmukrGjzgP7gv8TU7FeRIfyz1/8t3eB76BvOVT5wOIWGNfPJzsbT+GJ
qPLp2VMbbtADpxWPulk8uR3MCV0LzNkUpe73RNXt/3wZv96/sDhY3ZG9+6Dzf+NFTItFYli1lM8I
cBRqmfq8BiBs7J0fOfbDqydX9zjL//M3Wz+rOmnyCnUEdjtNX7oCwa9n227OEmitsfGUVoMcIcsg
5txDgnLX9uNp7FiC36E7SltkVefPKexkPQaKkFXdjYMk/mK1eQ6l+5+v7dchivaAZ+EBVEQWTZNf
CRr+sEM4CGLzSZ+wPcUvHKeIel0N0YU02vVVd4Mq35dNxPu/QC/HSPhftMOmKQ0txrYs2sKwAn+F
fnwRJbo2pk4kjIlLoHomsA5n89OWjJ07nSdrJJKnLDCJqG4tDEGsbx1JDzjbRR1aEGDoJIj8/J7Y
+5SU6n9+Wr+IEtG0YvJp28j5fEhT9Ah+uUIzNjmmdFhVL1UY7unvjteTf3ilPewan0PWcxa0AE1z
9YfNEwKTWTFhocgZk3Uxopc1cCucfYmWmomr1VKapWxkY4W1GIZfqdWc4brztigk6KDGxnj553v4
dTpiu+F6oU18CNOBIJFfgRZy2ODdR8HzD22bmmytQSUAwoIZ2P4WZh61LlpTCGDWXmHr/y8P0vuZ
AMaDtHFENcOA5Qj+2N8IYOxssyDS23PeNyVbDdHtTdg/RzPRnW/JuhrEgI7GhhrvdVdtDK1Rznwo
4IRh08V0X8bA29rirt07s/kvTn9J8S01LERJGLgP1gwxJZyoOJE0b4bwB5okhKq94BECQgY8SzfK
heDGqNHFaFeBriGvMwPhjmvEt0nWeYT+XoNTd++wRqDT/WC3aLSNIdHwKyfs2JjfRjh7S8FW3SBF
PnchsS0LrWR01TtjOgwpqvSC55fAKJ8TBEpZeoM+D0NB7JDo34b4TRS5KCxx9BcFmTl3RptwB+k0
VXeFg/UqFWk4yGws7TQlfDDwKM3aMzYhwzg+9BhoLS5JtFtqvv3zELL+NoZQ/LBuINkHmBF/25+X
dMxwU3eh2/mske5W3T6VDOe7B2BCMw6Rcy5lRCeSeG2eiacY1RpS7JSytMgngc3MvRAC/u6OQrRU
UjZ92xWtteY3k4QpEwP1LvTjf2uk/tp3wSQBMgwrIEIiKFW/zgcH5Tggttk/cbZpPSzEiB516gt6
Hop9LaXUM3WvDdESoMjkdKWW7ZQ4NgbWvzxfS9aR/1kJqVksH06oZSIJh6jza+VgcqpgB5/xSyeU
A3vrIE9IDbiJMSbuUA6OkHU7xD1Z5IOGLtEaJ7fYSKTNB5xahSjlO7CD7fss6C3j3ZrgxqMFOga/
ViJq/H8meQMH+Cqg75Ce0atCNLlJ073pn3sQYfzWqyBNXexZRlP6jPVSTriulAgMqD4xTElRhULz
JT1UPyNObgI/u3M7Q50h0rHHOmUSae67lmI0ZVt3mP3WEdGddy0qhgHbtXzw2mfytZwCl5fIHuxv
aLrpANxuXuUEb5j1e9DHAtcg5B3Pth0w8pEoLs4td/sEe/eFg+BWJWes8tu2JGa4yMjBLbeojp8t
4TQB+XmRsfRnzgZttL1s/RA6LUS/bJcNzQj3BARvRmO+Xc0BrsV6dpY4w+qqaEY5MXnDEK7G7xsh
4KuYq/eI4XF3Kxvji7uYJqnNiLr7rbwUSA7s4C4LvZKhsRCwt0Mh3MetTG6zeRjYKQ6kvlKjP6az
HvyFwiHN75IyXjrSlYsaMsi578ZlDU+70j7rlW8BXsXX0DY2QPTzvA5Bl2CiuKUJuUcxvlLOtUIp
MvVfOLKQlf1gdhE07VeOfZKfYeZNYA44LBBc821K8X98jzrDDq9Tix9dclOscTmxFtE4YJXTgunx
IJtkYTrxQnrChbfiaQ5bUayo3phWkYNFCxRk8EpZPtUMmXfS5crTWLSivZhpPGMz3RqLN1UnpBD9
/B814ZO8Zm1OA3+hreXjvGP258VpZpSDeWjk/7aEQXD+eY7BPUOa7yIMRXlAifrrIgZFpKZubb3r
3OAGSo5RGyVN/sUC0UGKXGFafB/gdoIFEY4mdRn1LYx0Ow7ulxL1+Xm11qx4ZIWPiadGkfK0LGOL
+miyki9lickcDYMqWZ7toBoGMk5cnzAspN1MZs4uSfEAztaUmLKV0TiY56nn39K7yi6M5kNOHN3w
YGBwvN1NtOGyMwkJ87d4KDaym71sgXVhW/0nCL5Zc9u1o1ne9HvobbQlfHu5+sBH5aVxSPw5d3ES
jDfZuIKFna2xWK3HKKqxvwwgu+GlRJf4RDbBcl7CBHvmOg3JiE29JnpIPDq4OKTUwRN0WNy/sXHC
0bllJSCjB0/JidbmQifUsb9afkSOxuphoJlNGJT1VTSdexj7bytpVqdi7L+RBNm9GZZdENhirJiZ
jq6YzrKyx0Sx1k6KFvypo5Ngh+fVc3dymHPsxgbziZ6v8R8ygZ07JKXVeaMPcwukSkawN4T33Kt1
axopa1ADuPHFRy5wGjhwoI2K9qdxj13Sxspg+80s3f1CFUkg+myVw4c569qPsdP2zwl93kuxjd6n
MTScuzgym9smb0U8SubvI/VdLW5q29nCWU9EE8EzPjLJfYuG/IvZet6fWLKmv8XD2L9uVFJPCYqv
azn0+EcDgLjnJmusE8rp/dZfc5fe4Z6vGDuP02NDR/FDYw/W7b70+W2Rk0RmF3OLx1Ngbf9pw6X4
3GFk8bFyzfEBXVj6gjUVGaZGn3d4Ivb7Ix386DNCp/LBSmLvIxlCm3vKEdCfAKrDRxPc7bfSm/rf
IpSEd5zwjJsZl+Z7r58I/VjxjsXuG+7NCTcY996d/fqzhGA0NwL/X5xtNr4ldtY8RU2b3VBfjp8B
hW0Q/t65W4LGfradxDgv+7x/L/q4eU/8DNUJfuHnZi56EIHYercQrd0HzVbcE+SwfdhtY3z2k6G9
s9J5vqZLTts83jeg7CzER7Rv3I+YQ4TrLdYSNd9ixbcGwO1j27rbKQ/DPsAAuoj/C8j5FuGTTNxx
ON8BkUSnAgozpAIy3ausML+4LMC3xlqEH7wkCO6dHXvpG2fgBpLK976EMKUhhS7wus5N2NTfJlLq
iC/q8uaJoYn/fNQuzBObiHgURUyZsLCeEqQT39bMNUD1e9gGMJ6vHsvJKx6iUJZwR3pDPUFi5D7n
39K6IBBrsWuAe2+pb+I2xj8We0mCkZYZ+0iOpfU7CyoOxjZ/5Cc2nkLSrW3ntNlG98dmBNPFgyN1
LaZ2Ys1I9+IVVej4urDZUDkN9d2EaRFZyU792QfnsTH7a6yiIDV9Tie8m9d2nS+4Nw5/WsFYv6Qo
Wm+NhYPIGY88k3DzYklu4Ru9LTkSzHVqfk+RUF4xEfprHpw3nwxM7FYKiSYOCiJS7e5S0O4xrtaI
4/QT3dEKO+24dMh/XdoXKoo0upTg3zN1m82WnBr5CFkobllea+C3k23lhKsaxnqz0Hv4Prit8aeR
jDb8hz5z6xNXRabKXnv3eWq4jw0+q1+hSRgPRT7OTC53fU5cZ3mYsoHAC7KZqjOc7e7Phb3j0do8
/zeUgd1rFXeme67TYryQwuO/2dZQ9ec4NnrCQbwAgySOnd+NlOAhmAXtCIfcxhbqNvUGfGRXZ0Ku
EQ/tuS3wribGGpZb+AfnuPDGHvoNPSZP+AFvFftskpB4TXd/+NSgm7udbMitl9mLzE8JwBOO42EV
c0MNawk44ifon8Yr8VrN98bZWH6izHmiKZRnJx68+bDgbnUbOlP1BTqQB7ttD7/FTpP8VlB+EiUl
xwlyT9z2sxXl3iVfLYxwsrgv75ImzL66sEjvA2NL392BI6UbjwFc/yW9mQgSJk0krmOmJhSvC5rK
7iGzs/qMfAxBnFvE5zxrs/+ELd615RqGrz3hvZh9ucl9SWjqTTkPIz09O3ms9rl9xCj+hQv/CwJd
9Ve3W7ijJwgzm8Jh7e6c8RZkMONTXhs9FO4YvdAvdW8lG+7idLifnrwla7HmNbwnt10JuWvNr6hG
3Me1WOGclM54t0SWoO3M3XPWt+Ufu2un2K14zcA5aYzuW0Lzvvioa9AIFkX2YpBGdMMm3Hyq+xUT
vsjYryar2d2ybfG9y3eT7TO7xqc0nLHPbOrIKMmNw1L3rkjCNP+ugP1uiAXM3LMQDjT2lsKGz/ZO
YHHVrW6JkAdHzjB1oYq0iWCiVQxPTMAkxZluu1lYAIpQr1GUYZGz5CcNohcsKCD/qmEajkVKxxZK
AJr02xHBZRndrGWy7NlbAFGL8irHdov/4im1FsWV4KfBoRzbUUJMhCK2Ez3bEx3JZn9bszHpfo+9
qFoJlYBDyBl2r+mmUvbTEL9GtVe7fzE3pdWxGiPq65uhwkiAUOJ53p85CSX9fR8bRovuKiH948Ss
8+uXvCIxecIs3Bvz2wlrtlQSIZyeQOdaRKNxvYXfTVTu8QMuQVZF/7SgxDOwlFouXeC29auLX2b+
x+glzUhMJEKR7BP66diybtq2KG2TjA179fw76LZJl50mVPz4Syx4Fm23I4haiJijK7C4zhD8ppd4
ydm4TpC9pRM7kP31XCrSNLbasAMmi0rnjL8K/xwdGj/ixdotgj2SVeN3PB4K7DpHeiHef37IK+2W
hKDF89rkYTN9plgYNO1dXMQO8X4jaRb+NwoyktGmfMFkseusov6ojZCqHYIPRvJtUu9vimmNXXYX
cgZJeYxBOlvDfzlSCshnboscF1avEnyflg9ctxdVGmcmCdlgFMrHgoYCTJQTDfJueNXiSN1Mjkid
8H0iOdj8+hdqKbCcRfdRS/gHyEone6+IUA+NYUvu0K61fGd2NM6MHXHsFTCfAUKWIfwXxTHX2DTI
lOCljHM5zqOJFFZLNwllL1U/QyMsILLu+TaLLTYwqbkIrqT4W+ocoTsximMzqx50l9Uwy6+cgqTF
Yy6HkChQ7Td89qT9pq6mcEJeXq2A8oEjHb9c0bzHmQgm2lxJFdelLD7hal3TYPZm41rCjc7QdQQ8
muaO0/fW2x/iuemb/46RH/T5I+diuuDEP/qe2T7sCa5nM57AbP400LD+YZIrm7Aad5wBNChVrdqw
CVphWJiuTJ8YuQpvaostAweW3p4b28JkpoCNcqcbVk0XChGkw3lzuib4vu9v0+BKR8A3Qx66Zi+M
dpXS10tsTgcj6S2Ik7/jmZM0AIyEoHsBo8fP9zeF1HZRMqbhlcM66m4yBesBGuy+7BD976ymnza8
jdSz6lx7JRavxyLVRvCJPow3pkhGs23voO9GU6Swl2qHmgiqgOq9kXlyDJ+6F2Cyblr/eCMHK8tT
r0n3AhN3CaXXGpNUCgEgjeSFErK+l95TXrjEF2D+C2DenIKjK6JZPJwspLnpr+QB5nfVAtWL2oc4
QUx8MwTPXIpr02qGEVCHQhBaBryP36G1yHAkHCSgKau0udMekD5MM5NYYEIylrZzf0PkKoroEfmh
iQN+zsmBRre3EvSiO4LThj88HVTFN/DxgOWMsrpRaranEsXg+raieBveNYOkiTLISqVfCeNpgEiY
cRXL0G0DBPtdIMUo26KNTWAirTBnWTC/mJgmtKzOUZpXF1gt8/yVU1v2rRZjh+Umh4NbfDLTcsLl
YXV65uHQd7n7lu5JXj5lPn46uNLntf+q1pLR76XD3Bw7zJhUMPcMD75KeppHE7aVAZsboOo4vNOE
kGeu6Yyz6shXBLXyRO1yZKHQHCtN75qPrgTeowzJuiXgFI/pKKKdDru18hGBKIy4Z9Z6X5cAKeRf
TUop/V54oxz0exsfMTyajy9XJioKBRpi02O3g+0n7d6xhR/3qdqauPrW2ojvphOQ6LqZp83FwyK7
UeuRlr7kx+KEa4RcDty5eb/bqjAisTmo3Zbz4KFYaqMF6E49op58iKrD8jfcYsYCx8f1j4D+Z/du
DU3Ck3KVHc9+CKAVOULt2EUUCLulXl3Z7bHGln3eAVDhh0tMjCPq0KMzotZovc2TiIBcJ8L9/fvg
Ne5SwTDDjOlV06ZoSkrnf3YTHqu9BeLhVOI5YK/nBCDc+6KWMrwgpKmv1TRlaNLiHhSAYiL8NcYP
i+oTkVgh/3HqFoQ/MT6J3bvm+YF7HdTldZOZ2s7oJqcPWuzRk6zHD+OVIgDhRksVi/nV8aaAzWRF
bbpWbl65P2AyJduP7hE2tU2e9jWf7YrIX70Q+6axMQ9gJwnjhP6O8EuzGep3eo5AoHldaryMLmaH
MJSzZWFJdPA73d/8ecM+6LpuNd6OAOQgzpWE9Ba5j+m/V20sJ51EWQbX2S9lJQAalJonKU26VFsb
CRu3ZvdpOrKtm4yVXveplML4h4PAFouKd4bAw2q7hEQq4Gh5TB5NJdYvW3EKGvyF+L1dnxx8xCWW
7TlTHbwA33cqPPHwWV8hbk5cYo18lWxUjsExIaysX1Qf/cEjdfdiniRXWiKvbhEpNGX5APwZdj2m
zBiM1h/ryF9XtNh+xeC/Qy1WmBBmwJZpHhVVKoSHGdE87ZAJJh3yFUIwCOPM7yFrCYFcd4wct5dZ
DoYtoxV2oJO2N2VNyslfQ2k1k/3Z6V2xVKf/sgVkYlibSM5MRM88GefAvJs5kt4jpoJC1kJ/6PCH
X1I+vvrHlmOUgzw5RRhNOIAKG+PAxDWdQgvZ0NnKA4SXKRVA66P0eYsLWiPbxVQ6cLV58XMf5pYj
VJ7xrOWoc7PXpBoYcIab9n4yZmSSDw2eFVzaXsYMG3ck9RiaVVWVZG3NBkfKM3wfbC9fsCHjaHpO
nJSct7O2otKMaDobkWH/lqOtKaPLrGayHsZqQtfpPDrxc5IZK2kpHW4GTfd1sOgM3Tb4783bGQmJ
y13oSsdR7z+rjMAZ3zGZO4bXQX9MyBRhaBfRLD00PxhI5H003V5WXU2f0hxExSzPVBUOHV9owvoB
Fn0e8Xa8pRQmXDP1MkPzOBV+cLYGss22/aFvH8JQOOu9kSPNQGM9EO/no7lhuKSHfcTkRgtMrz6p
ZXHQPIOerZTfWJUcVWm/KN67Jp5qgaFBlBJTWav4NRO6pcvD4HFck6PLa1EgkXJeGoo+/IjrnC4W
uylbMJ9LmmpH3lWQowdEv2IDJaWBGSeQWceKMxQCAx8BEJ5xI9UR6sAVlpNxsxelb4A4IyepcPY8
yugeSjaXCb8EA8frbDhZMJx/KCjxH+W9WMrRs6No4cJUS1PtiHNEo997NGiRcQWar+UNuNFTtGG/
CO8t39zC7r8VhXdQHVVpCwjT8wLRSMKua/ptYJDpMdO3trQWSQYUecUY9xgW3YVRTI/hLoMOcPDS
asoxqjKZNqsdMw/C0pRJpp8rpjYyUyJnk2m4xqPMXnNhOfFO0QCD2DyvfbtUZNceextQuli/bICR
y23gmHvdnHPfyVH86zGjTx74Kx0HkAF981Uv+5kSeutOP1ZewvHRx6QNg4rBOtfwmuh/qBNp0mBI
w06dp0LaUpu8ntNY8Kp750ycXzol8NysAMc/9rgYwvlFERL1gm0oqhs3L9RFbdhatXnKOJhyMAa4
uIrwHW6OrLpaOupuOCnCylcUdiWKht4jW45esnO1tk8mmkGSqhUfrcxhVHtnpZgme8Nt76Zldxbr
2h7Vt5aTGK2DWeUjyResfLcTCjluRj1oNeQiKkOekfqRDS2YuaPo5rai+v14m5Mtm1vSD/LyTXcF
byJSVo5S+wBpFebfJHIOLMXZqjdQvMnwyXGPQoL9THSDhAIldLaA8YGcCIPWY129B2cM5aUrwk4f
JqKECQ5xri659UYecXbiqyLF/tR/Az6QV6TbzhBrZYO2Bi8NcbkK3cSDVasmRTfQ5c4JNVbmN+ko
ez8aAhmuteLjpYoy0OMTJBUzWAvfR5NalAP6ksd2BQLQlEMlt0jh5POrHI8mHyXUUQJhLCVDXe0D
vgI0wCgPG9V9R+p2GZxOnj1ZaMJUlYfJWNHENFMdScVTiued2I2cxLRv8GwFgqOgLxNa797D58Q4
AHgDc4x5WuVlbCzR/LIGBJsv0jY7msaqD727V8rJTLtITYroN+Htxu+U45pcy1HD6Gpxjha8e85i
V9F4pzEmYBm6j4IgOH9RjePhJ4s/AfVUbAq0SZwQBPPGAx0MMNFnu+HdcBgV6qNmVlYGwxZC56ED
X1Zb+pGq2NVbN3boVJmu6rV3KZadlGHKO8o8StsOVIMB4x/QiCLpav62qqIGd2FZqlSln5CWydfl
aqWgSz+3YKOUNzEphco5FaEl558pQaAni7dyd3G8Ay1TY10/OyN1VlnbDrhFzzhVa67ZYcemmaKa
juKQoMz7VuVTjEKpe6+LjiN/wEImr1fBXWbWHjCZoiBrhyuzLeaaAq8YjH1A4J5OxQsseXNfbjpz
jSyqHjnONHkvanlVatNTEAGIZik4e9huoggyUT9gGCC7KcIoKWMtG9kCO5PC5zwnP+ZFTDDam1IQ
sZFv4liSYIP5pim+mlALcCPruzoKhGqV148a0dcBYYBi8dYDfxD3h2CNU3t9DoETCe/wlWm4ZVPL
k2Ou+PmuOonvttkwFvUChImX1CUK/1IHIGOFOPCMraDlgRFPztKEehOpBluYbz8Isf9rI2YjbZJJ
Z9Ibgo0OXZVHNDgFZJma/l4ZQabHIEfQnh+8MHWk5ywmtb4+4AsLj/+i32yhXKqZppwS1XDQECYO
2hsKFgyw4BtVPQ7hrxpyaYkMDmxMt1aTRDBD9kO6cIflwTGQlU0K3rkjDw/th7wTxdygTiTrKXOM
gUzd41jYw/AbniuW7+aVY3u1fSg7PIvCk7s6jLK970VJqV0o9O6oLPi09ZfWi2UdxxTr1icirJ8f
iAymVrlgKobC6cpaODBI9boXLI3sB1ok0yl1lNbptEeNRu6cHHI1nkLOJpyLy9zPMlX1UcnxFykb
GuW9pxcrraTp41IOp7Wq3BovFDFSWoH3NFfbHIV6ixWqEw5spBixtndQFuSK0HiJ+azlhem4QuKO
CzAmfbUD7nscMH0l4qKzLDeU+Ntq9ne4VoXWdgajE8eY0goc5iVeLvzFl8M/j09pe3A6ZdSBjfGq
HVSi3BWTWNzklgM4VLCAo2ygimMSBTnQP4fSzpUyozd90RbA6ZTfGlTknlOvLWhnyEToWMrYqIdF
imRNEgQv3bldb+9lKOjCZFYs9V1VUtrKTJjJ8jvNcOIDgyprNPHTwKw9oCM25nhk3Ci6MFlHIp5a
vDGgdNRnSYe2MJei6gPrOOJPk4Wa/jbtLHcsPrPcSWGOx4c88NDEEwj99UZjBDAU33ay4lIwK9KY
1ehMSzRd/MfxcOFxFVVW8/BcV4rotsD4tzllMGwY5dqxQ0+KIEFC+B6B6TL7XOyIeTCxkqcObieE
/b5Ot4CZSXYieLkGIJSAx1V2c9E6JNNtFY59NtB3OkpRDTmbCjwWIhWvMFVVnybNLwo8rPdMzqGa
sbpMZAWbN81SD9v8ZpBSuXKiDGvLWh92C8NCbNT8qpz25zZZutV7GSN8CCLBSve4LdPvOABQQ5Fk
VNv5p7GAXePfpbY/eyEmoFYyERoTYOEBKadHKHeT++PWfU/stpnXs4FNb/HCUdsqzz55ztb0+4Do
1w3PWLym2Bd4+y4hbjHg0N0+B61/FjTKeh5yFEWPcwcpKr2LSk7iH7d0npxrvdVN+VYzjP7rGbR1
30p/isiuI9yavmaOqgs4HurUQ7N00x9mSzLbCwLjuLqLZ64PFpVDvnTDvENs5N1CunXvwPzS6ePa
M7YulR1v5l3bmMv+aENIPxdNbpOU1tgBdUHC8gvdxI2a7TTCyJsIrVvhfzlDujz03uw3IDWc76yn
eofBfW4hd/kXePURwgMi/5rHMCt3s7+4QzSOYIAhlrPZxS0XA9/irDGmZwO/K/Ifw9ImIveU0QJc
ia+s46Vw0LGYtRPQrTWQJ95Me79sUJ3CfCBPjRZ27643BMeSdHrKSAnyOWqyPvhnk2ngQH50Te8p
psK3iVNLizmIHhCpZCT+OrNlrvt5pme1fCgbv+q/NeS69Z+iOSXv0LKCqblgHGHXmP+W5n0G/Rkn
Eb+fP7QY9bbXDsTTfY7KoTEevQYJ7l8hi3L7V2v6fg4GasAn/Frt8J0KEmTX2Z1Pw1QQaYP8OAze
/XKh54Thze8pb4JUTY1jtyQJU8LtjrQ2PDZuktWYnHt2WqbAab56O+UVwXrTCtqm7SAVcBhYSWI8
wYyx/Y+QZHgyp96NtsbBea0ADcLEiiZUtlWee5+Iun47VZMpTFu1LBuQWJiqWhekC2VV4tuHciFr
SLP5PQRp53CgSqQmiQVJUyJuW5mGKh8gIgzBgFcIzcWz0ib+P87Oa7luLNuyv1KR76iGx8aNW/UA
HH/oKZKSXhAURcF7j6/vgQNkdYrZIfXtiAplyfAYmI291ppzzOVFomV+yeo3a0eXV1GUS0YHtFDG
EessI0q1XnCHcR9442a4gGDXB87S8lxGpCRWl5e1GWsPFytxl9z4LRAnvomF1B4EojpNxpPXlZUs
bgcdFaXYxo3CdjMMrblEmhSUfu81/FOyA5vLRvQ/Ndu8ORqUktWtFnmef2oK4WXfwiY2ve89oTxA
KuROTu+bpNHRAF/Gm8u3Hde+0+WPUF9TAYdjH9JhNhKZKFTbqpNnpKoxMbx0F1uBw1TyB20DBmHu
T8SLJyO87Ep8vqSKhoM4kDC7MtqoEHOyKdJMT1aBHN+WSusTSE7ESgPnsTUoJ2oSIZS+ZkvRZvEt
GbTe9Lll40HClImQsiN7E59PtdWaGK/Yq5qokSLt8zoJMaY9WDUvb5UHpD6K3Z0D/PxmJ7k88IPc
Br4Shj6ccLcsOmgoQyobxbatyqokXLAiTr6k4sxvisEuET+NvR+xBTBEvMNzU+2Mpg+Svd2MyJMA
EFj2jnAS9TGWpVK+qRkUbjqjHBgZJcmXuAmNZ2Ax8SFXRfvGw6cpNtYkj1vPNjw8NWPAm5JA2pxp
IkJYqrqif+9CenAH6rr8IaCLeZOC2zoJYte3bW9zIzb0l/XvBYER2aaGBV7tgy4Z3iodSZkjCGMN
3b5ui2+lX+AHGNEAbfCXWI+VIaozFmz9CsG1ljlTHwXjTjXS8sY0hujbmJflLatbwlmO9ADvZqo9
BUUlHSyPdR7b19gd1EQhGjaiyJa/QillVUuw87+wDfFPNSc/Ick8bzWLED3kgSrd7+/0oIliRRqM
6qOyZVIOg4CDFxe1+o0RRGxcq5R5GbCZntDKgIF26VRVSIdcMTtz71vs9JyQsZZ5NIwpjCE4Cz9C
DKbW36YsRYHkq+Zs1GJ+h44iQTA+qqHuqJFcXoPqYlqcWYkabyIKJOZ2ZX600lDbRIrWX0Wer3wW
cm59xeUSvoUBYawoH7XbflC4ymzT29mFKqNfSvST2texcBsGqIOjyl51Qhadf+HZxpOhm+r4i6To
2S7w5+5dlj61qRl89qiHCADpo7tMttNdo5IabRjysNOgPH1VUzV49kLDdA07Dne9NHkPQYR2x+rJ
q6YTrg4u8vvyJtM1ltRQCroNCru03GupFX4fckl5rEUdDNu4k6s3tK/Ed6FspAGoB1JXOEXss7J4
GGjdssJQC1UUAkUixcWNaIaq3sqtSpJjZ2ckBTdy2O0t0+pfI5tabJP5BK6rutchDBn0cwQT4trg
GX+e/BbdYDAaj0pWJrs28sjqgQx1xGlHPmLb9D2ZkXXd+lvWpfxRtKNPZjqAwW3BDu6+98P+u1o0
PgPoTjCR16KirjZ8Ee1Rm0Hzd/IAcJNJdCRktwDGcM3bJg74q4mIySZ9SyToFp8i0RGywk/sxDwf
+BHyzHwlHS3zDrLUme2TPSJmMq5FP1hWsKX8nmzzkyE4Q0NMYlMHjG0PsAdBL9kEDFCl3JXaQG3p
1+SeopGDSisYBnqTDrdT7MfNtdrjWzsizymUI320WPk2jnCvIlfYvTCefVziUetYCncba4tKy5id
HYkl6a0sqynuHBSjIKLSTTxKpj1pDm+a1tFtCIAKJVFDRcN+8IRRg+d7Uo39Js281roeyONkEp3L
snzVjz6j3awDB7JXx3C6y5uqtxw5Nuq7MLL1PAGbRbpchUARSZoTyQzYDyNq+xx2GbOiDWy9Ztyz
7pbykcsg0e6iNjGm34G6f8YiwoCBUGmSM2KSWmKxGn5w8XUU3ZUF+OrKmiQ+IloRL9X8jbRMz/6/
vHqWTL1oaLDdrDk/7GIP+It9EYIRj5PISK9WvNdqrSyri3GSYLuQZRN+IkL534BYPtJ3MOQgmbAF
xEXV0v5mnIy7csYo9sVVGEQW5VFKsWR+/fP9EwtA9J1l1zMHy1NwD/wuv+Nv768pwH+MC/JGBw85
GyP+8s2zhLDnUSjBeWX19xRtc0n8U4xIqhhz16lcRsy/9l787QNwmimxTBi7tA0Rs/78AUy4HiYZ
e/UJgu7Fy6Nf3M9rlelTW7AwMmdNKdYMKiXr5dfv/8H5oQr2tbgEZx4ohu+/2bPiodfJRvLHc4TV
ZyJUvEWDHdSmh/ueD11J9c5USa/6jeVE/ehRxJeJq8mGQMpzlGvuw/eODa3TpjSvzkRdBGV7gzwr
H5/ttIqm44q2y2Il114apap5UHHfXAbFdWlxQEJPjeiFUuCzn93UFoDeySW7ARbDrlLTeWCzsvPY
qM5TJkhhKdcQ/dy5ddtpVFw8kSmt8ietIRvM+E3g0kefI1hsLmwda5aBuof9/c+n1ePpMaDFic6N
3SHcwj+mhjFGC0xncYnAh7Ek3fEljMQY4dd8a0l16RDKsOFozd+c5I9LiuBYc5rF/KmoAz/ae3r8
Mz7P8ei8bO7Dy4hgGT4ulcSvr6m/vx0rF+soWxmLgKCPaLkoRL1md5Nx8mfa5rc/J7tJh520WdoD
v3nDvxklscAJ2WQRI0tSJjz2w+VU194wa5LK09oaXpQbg8+wD7nTpXEzB7t1yTkY2WAq9CdofRY3
asv2OdmR2uXJ1Rl9UsygaMVIrAkfhk9H+89Z3HAZBS+tXEQklEJEGRI1cmdMbZMw/eRVaZqQ6mzR
84GLNk+VimXgieduvnZXDU/g0YAhFeRSLiyN+bVxb7Td3H+xwnTG2jWBX1Ed/Fk+Zf0s+IogBTM7
zD1U0vfhMh6hbY36su7SOVck7WgfP1tKOI/C1xlJUHXhJLOjLxmlu+R6IL8LFyJSl0nzrGSysnlW
QqLF3PmsCGvhTdbWZO5ns46mK9r5K3H/8M7LcagjcyansNedEQerGonKcW5frwUcG3OUE8ncZfo2
IoOvd6KSdL9x+kqqRnNfpyRx2MeonEhAW9pgstyjjWPM2DNC2xk+mW93y8FarcPrchwtc6CVaLBS
XHJk6dPzSnQDOHERT1xK2uCiPdS0OctuiVeVM0Meo71HXM1I/rs/A2zX9pxQ7flgWmU3ty9XSBUq
mzl0chExLkdg+aG176xneqjfJ8zYOlRjoCd0htz90BU/mOiLyEFDFQ2vS9kJcS8JG8fncBMokuKp
ioBWhHOf0cuUuZktLTM+aH1Vtiu4rWzzlKpFb5/xvdTtp4jQQrJpAL8Yk71ZLFD2jG7Odvhc6hRQ
FXl1vobaS9fx0OFGSV+bViY+vIGEY5bbTi7mHvoqDVxUaeBoJB+IPkDmzjEVzFvaNk9iojgc/gi0
RBNHsrFf5/oZBn8ivaE7DsbnacHNMEhvtFs/Nvtk3Kx0lHUaw0B6nietTWuvBRL8DU0FkgWSzSFc
3VQy+keUEFMbT09LA1craeq+p4xIyG8MoikwnpfBdlxjUH0DLaDozy3P6faWvNa0UHfIh6Xx2dIn
ZnC3SEXnYa/BGJvucmz0Uw1cOJqUOtnUC6BrRbcQdzdPn/EYXjBAi2jHKukvNg7OdVPBR11EOVWB
BRBq2q3aBFbDuS0ypTgku3tLxI2EKWhBn6wjplX2sG7g7NHUwxdqfSW6Xy7r1hy4ZePLjcv00ygx
F3ZCrfMtWoL5MlzGmp4EiOZQSCoSFbdbOJvFhe0Qk1LEhbnMYSJVjQwZMjJBi9OmQOABvGVVtq5S
YzPCglFtmWoaLWyNhLYUu/bK626sWKNN6tQrXTkb5oH5+k2XSwxJJFOntU+7DDRWOe5yq8fCFtIL
rp9O29pL52eFMq2d7OXGWQZzMnSR4X49TH/OdSOsiUx5lwHs0rPGx8Yqsg6QFpXa2pbWoYaz9pCv
6svPQ8PugjHSIl+mR1Y2j0WqUsvkmtGlsFUW+swylTTFMF+NDOoZM+1X2eI0kK8ANo4jY/ub8oI3
Wkdfa/d6lSLbgv1q7szQ3vLbmjy7jg0qqKMs8Fj46DwtGkA5UGb6TakERnBthLk5McFYFsow8wSL
aDrkBjdjnAdyTLViS2RBOrakB9NzuYho+uX1LhiaShtH8URoNWfX8dAkMAQmw0uhel4n78up+fPa
vqx6NUeBRX6doywrJQENs0RRVHNPfW0Ergr9RQzw5xTpojJbZ4E+fsLpuWvN+ZmxPiVWCNqi7FqX
h0VBsOot1mHBOu6p4EtyXWb4HpLER4QfIrTCH4r/GAQtdvTWzaRqVtEpiwxiaSliM9DZpRO9R3m2
DRZX+p+ZSxe1/X8uNiY/waYfaTQABkcGwb/XFgv+ykvKlh3lMpVeT9A6iFQx907hQ0QvHYjj+pjT
EfviLRbTPAlbKQarY7de2J3j0spl5qHywNTYZqBIXqeRzbKuFPSgmWy0TIPJnELeZcj5QVGbGULF
Ph3S0udimQYzHxrnbcLyO2URSw3Luy97N0CPc+GwQkJjkgq5jmIW1Plh3GZcfGRRzaoHa0nloOJM
letIEqN8VdLAZjxX0OX8WpGqErz4UL8wUGP4l96TiO76Ev2VLCO/lRZVwEXlgbgCZhZpxaJNzCK8
XwR2qx1X7Dpvs1GiS8S/EMADNsPz7SzWdpIJkTen4XKZrtaLTFMv+lknBsFFT4RLBIfnZxsTHEdb
b1tZJh122ywY+eWyRcA0v9u6E1gf9yT4sgIcsaS1cHkJLp8y2/VLWioBLKtUk6ZdQoOFC2GZSq0L
8rpxXC/0pX+rxOMs1Vgb5MhFmRSvFeKqE10Rh7ZEyh6K8UXfvu5x22VTtcI3VVWbOZBoxGbBGVlD
86qzqI2NTJ2VYITKz+ssjZOWC2aqzWB4bACDNXiQlrCOaslI91SqudyJFIhU5DVe5gcrFHB1ROvr
K7I/5BXRmc+Cs3SZV6/QzkWIygRmbpzLPAr4VPWi2V+eR0s/X7pouoNldVo2T9WyPVyVoAwHLpff
IpJevC7VBcm1Xp7LoG4RoJjLhnTp59fLzhYKuEmcexcwzgR3CiqSI8kib6C/jRAJcqOHkphjaper
edWARItLPppx47PgutMgLVc1NinrKJqszEOazJ6pf0uXk51f9KBNREwf0XoB8Nd7zZRnEprW+X7d
ffL8LjNyEgLmBLpEWLMGgRKgY++/NPil6ILMMdjLcazo0KQJhFc0ACq6eZ3dtLvC0cbawFa3Cz1y
X5hgLW4LaHPzphor4TweVdhecP7LGr1Pfif3oaaAA11EDeaiiV4O0nqPAbGfqnYjRDgl5nFtVkh+
38SK6zNHCEynjLoL+oWnZMxYo2MxoqkrQ9gCn7bQZrXEmEWcvA9SGMca/QR3xPqh/1RNDNJ8LSo8
krly1oO8Rg/xhM5L3Z05oMFwUy9sRxgAiCi3FCFDXmx0xsV19OXX5d3HHoUtVIucBAgUhiBg9SMy
YzLMIQ/9LDmlSYG+cbW7rRq/ceFKrcq9/9Eba4CBdYP2DAAbQyPu80MrLom1phT5FJyiJCjFt5FK
wULvUxAJSjRiKQ1pts3QrLDM//qNP6KJgNVQ0AodihVmUJAcH6g5kiS0ilcPDlk/FkI/gghpTP9k
E3oKUB32XGuJPWPdShlqZ2qDOslcPRw14lVNnqmVehVfvAuNnAqGQaBa2764+/WH/EiL1lQZfa9C
+YCSTP57Bu/YzuKFotP29bIuLZzYYc0vryKcZo4shiKRdrSni8CK8AAISzwOTVcUxT5PBiizjoqA
RHqs8lDKfReaKeRvJ+Uy0NKtvqS9l0GaJDSbw0TKEqc1KkyiTsBOVQu2KfZfuBDL3WJc+DaXr/m/
3ob/8t/zNfui/vd/8/u3vEA95wfNh9/++1Oe8r//nn/mP//m55/493X4VuU1/q1f/qv9e37zmr7X
H//RT6/Mu6+fbvPavP70m202B9vft+/V+PBOVkFz+RR8j/lf/r/+5T/eL6/yaSze//XHG1nMzfxq
fphnf6x/dfz+rz8Uk/vwPxkh8+uvfzl/gX/9cf0+hG/5337g/bVu/vWHJMx/WiqdJuJ9VKQOkLb+
+AeW6vmvFEX8k0tGp18zd2sMnZZolldN8K8/NPWfNJ/nbBrL4DrAR/HHP+ocqgufRv8nDWqa4tC6
FU3nwvrjz6/+0yn8P6f0r3EmH4BCMvILbgWZwTw0ofna/bk9V6EFCJmNl9dwgEJrU+bqqNzGehmr
b9AUVJMBPH3LM1owQ9p5CU3J578cq/UD/fUDfGS0yRwAS2OCOK8toPo+ssfCHllm3BQAVWvs6hu1
Y/v1qPua0h5Hww6K0zBqqnHnVcTUSk4UofY78TBv8tRdcXVmnc7Nnd98rg+gLPRnoPBJfjDozP9f
PteML2mUPlGu1L5J6o3gsem7VSh6Bnvovbu5aq7MmyWsMWZ8FTAXSUfSquoujO4wxsW9qzNHs06Y
pZl4/ebzfegtkmNvGDPhjqY9zXIulp/PHC4UHUqmwcDADCeUKeAIxjPxhuJOGuSUHksMZPrMhnd2
5KpV2OOpszLW7jhoK3T7BnoPZDHd2Z856QADwNre9VkXGr9ZHT9kQOE8Ugmy5rlBZ18x+XV+qv1l
tKDkowJ3RFXOE3CU4Ug4cuEdy9nP7vjl0KgUqGn2nhMbjpehiscN61htHEp9aMLzr4/a/FZ/wTsR
ccCAhWcnD1EuPP7Pzx8lY/sI9lPpz+BkusYtSatPrue+GoDnGG3Bl5BWZOD/5lx96IHP7wqvxjQB
Sxngbj4+trMpl8wMZsQ5BzvVbVDylHCJiH5Fn0SRVn6ajCqSHYl+2bDP6drL7kjAc/fw6y8/XxE/
f3nOAxMeEHqqrthi/ph/OQ/aiL4Lwj928ApB7+i2cyBM6ZAjFQz7X7/Vh4uTb2zDz2Kcw+JCxNrH
izPN9Kwjl6E8y0OkgurQGKce9TQaJqcsQLJc/frtPqxivBXMA06qbuiQAv+W6Gtk9liZXTXsofGa
2mOjj3b9kkU6pKUBScCwtxW/nu6mpLSNz3aCM/bm1x+AlfqnQ4tmYr4JabdzZc1r88+HFtSPSamm
DhAypLHdFMs5VAJTw6CFGvSpIjyceU6To0D6H771zLYUZOhyafExLmnHfzmrgE6Ry4x1eTIlJRr2
qPv6DXBY1bzNw4kTK9ENqbaYEKXqN5f1x5NsMJ5liMKMFnIkg9qPWzOZmrPSsuJU+5hs3ZIcv3q3
rIcBJJTfXVMKkJUPh5mHqDIzKqnq2AoysPv5MNdhMXg57tM9yrMx3/p46X80GqL/g+azgd2ysCBk
iux0IlYnMrdRAqwshfppAD0vx1vNaioHxKWNd3FMNlYJUTwNc3H2qlDdwonp3aqBgwEdtDsleqq9
lLbZH0pZMh9628SJDvZyq7XNDfE7wSPs7r7QncT2SlvalSFcKv0kSxP6ofcuSVDCV2X7w0Zq9K1o
627nk3/NBnYybrgcvqVtIe0NGVUAAc1oww2aVbbqKYdkEine4FIVZ8znzV7gU/mEe0rchrkNW8fP
dcYOubWTgyK9otoglkSSkbeS1RNzUADm8FR/0kwkfThcY2dEHLXLWyM6mVnuw3JKn2aV7H3Xq8MW
LEq16ZTW28OaMg8EUAevRdv8sJrJlHGLxKVr9/HkeMhLNqnZxHvbHpA/0dG09xwGDX8C8yOESkQO
SZGC4bBQDo2G3LPH0f/sKUCzVBMMEP3irHqt4ladZwzWLjO8/JNfIuuYZI9cKmKavoleHRFVltW4
HXN/vAbfcVdrpnVviKZ1GrNR7gVEmYcul7sfXWQMrogMOzvZloYzcwTyc890X3csPgnEdx8rnotg
WMZtSyTgVwMJa+7iYyuvVOT7RGY3E0xVr9kbOJ32rVk8RmmmnfLABICkl4w8CDUDzMc/y9q6Kbfk
OGnSWWU5uUIW2X7yaHx8ibos8cgRsaPbuBnNR0V42q3kBx3xIwosoqCztySPSecSLLEzhGK0XfKv
FMDcqVD2HcLqrZSkCIGqmVa5wYkUvcWInlX68rW5gQnpR/bOkkq0CY+lL3Fx3Qz6YLSn3BvfDGBq
7gB400misT5KmT+cMdtan7teCgfqgzQ6BJLU+k4TWs2BlO9n4F/Jd0QwOLJE3e8jYB5OAN/7prSk
kDkd1lRrLpcRQWGjb3xOqpE9jcDBNjPYklp5snaJGqpuSpWMv8GKHVWtOxeRKuQSL083PIO6raKq
HuFTRvAIEfEKHGDijlb+3SxzzyF746gUY/qoGMHLqMS1E4uIXIxKQ+uhDPIXJRT7Dgqh2/htcUXa
r0xph5kaevxezUmv05I4Ogz+0G1DFeKSInkjV50u+l2nSLXbk2530zeWvWcGUBzUtMjvMtKYH83J
S2/CMvTvQs8fryKg99uqHNozMncJCIvVGRq2a2hzTgMxt4LK13WQHsmpBIU4JkUHeCoY3rUCVR9K
zth2QkI8r5WgiQD4k4mdfA5iL5G+hHPvjhcRPZjC0bai4Lqwiyz6TpqN8qPkzKnPU6ZVDyidDbI7
srJpbkSkmuaLbVWh91wV7CdS2DdhFJ46E9HqD5F3XetK6libj0Tdyt/JEWGgHERtNYGlFzzv1FCA
ttN8Alt2y84wk0CjwKcUTacfh0DnU9HN1bZwCGOZhAjkD0jD664Kd6PUASKMI4JiNnXbArSzo1wN
jn2deMIFKsgrdJqEbkAaQ4aHcF8ttxuKVlyRXzeRzTNkYUzaA4cgc/N4yKsrGEk64xRWYl3flrmY
Jb5Kxbry3AbxEDuphxzIyWTAca5GZ7Pe6qyjpovtotevjIJ+zXVp5+V0p8slT1hV6ifvfRq5P67T
ItZfVWa6xonyfnpiN2BRQEdKxf588V1ZZegZn4ks59ggZ5U78oOS5jThXENRpHkmAw5StTSyjFNg
g1MyAWFXGqt7SNMSZGAbmMV012SDMD+lpsiTrQLo3yY0l7aiAX9CFMLhxHqq4JZGafue0TJPNyVI
4Pys1mEVHGUbtlxE1KIIe3M3yZyhYGtloV1VO+S42bXZ9Kq2ow2vPWhUY1F4VcrZqJuuhCyJzgrk
vCT2z/AbQRHgQxg61i5WednFtNnLnFzMOwBU0SNk+1AmdIB7H9KAvM2EHA2broTJYDpTwDw62ygE
i30HyS0C8H1M0Rk0QNsdpS2ZpZ21B08IyDAMfOAdeqfH7d4AACwcRhwivzKSWbJpg1XWn23sPdV7
Sn+m3UhCLrp6wz4z4mnZ88uwp/4FDraFNBRGV0QIxu1XFH5ZyOIHOY8p5th5uf6upzJoJkeDN4p8
naQT2f/B7qMq7kmJkKcji6ReP/geCyYiN+qGA3EvfvhUNGpt3nT1OHGkAkzz3pesGjOWLK9NQ++h
ZAoElY8Bb6JbTk9VB+EMtVMZIfjj3s4csiRh/MLw1Mt89iHR6i4hMAxt9Ekq7eDF8oGSSSGyzUTY
Zbcf6rg8+lXi1W5bzjBk4iW/GlntPSljZ5+KLDDdPlSKjUgU85m64KWs/fDI18t2fUYRht+4Nx3G
yGdT9/pkV7by6DkkZTd3dju8IlFEHEH+z94TkbiWGlICe33kOlOL+mgS8fEoEytA16vg2YJ420U6
lvOWg3wPUjfaYOiwCNfsNFAotrlR2sDYBCjbnIrIS1g5ttVuy6nLd7Fk2Ccs1u0WBCfcb5PEKlfk
Q8zAVW6SB1SIyUZIE1NRps7JgP8+Sk6BwH9J86nMry3G9vHRnnT5qIJfOBA7qxw0pQu2Udp7OwLM
npUxDS0HYQRcTrSojBJ1kApDNZ50RoVnFS43Yn89OXcZVzX6RwBwwDSFk2WF8U31i2SvoR3FzNlO
Tp222bHJgMvlkzI4QstHApSwzWR19K6TwPBQ+gYTKiwMm3zyWlchAfAhn8c3teJbT2jqFUGoqCiu
KjnLAN0EhXUb9ZXNLkEj/KaVJ8W1qwb5riG13dMEa5GYqSYfeObRZRsJYAo71ElNr/ygCSmusK1r
z6pHNe4kmFXcGq+WTJB1FO7asCZ2huKuIoYx8IznWFFHY2fZfiq+6JXtRzc09SOCWVh8KXuNOmIL
CAt4kxkiU50iExWbIbWtINOxPUBinrTFI5yo+OT7oQqHLffOsdaraKWTvHM7m6AsrRCK7eAAHA9x
44/SpspJl3eirmpPg9/0L+g987vGYKbo8O3FQ1MCNHaYzcWfsjTKh83od+pLyJjmKYSqcgoqaG4N
AppjMHcWNjr006NcDvQ6KgzDWyAb6GHD0NB3slkU5nbs+sZzW3B235t2tJ8NBWmta4L4kyESj/wc
HSY7cyoJO7tTgk9m/hM10OEGZK9lB34QbbreusNgNcqurVr/hJvOnt3ZPLdgkDFNUMMqbKG+Fu3V
GFbVV2J94kclGTzPsct2eiEY0+SBUiTRzsoHW0OxLMk1xra07F3mXtG1gehSOkEFr58aOg73LOgJ
2ms5iW4rYLyI6PtiA7MpGXd13/Xh1o9KDWIlcyNXH2Uia+10BIWogdM8RHbQ9xxfLIMOcctIOLwx
Ss7q6EtbkuSGV4CPFqkgofLIEM92Ef1lbhAb/q6uBgQknp/v0LeGn+IseVXyWD/wBY3OzSmxXji0
JXb6qag3ah4q1mZWIu8kNcB8HdRgUqmb9prZMqHXLA2yKJyL7oY83ZbAKrl/MkML+mUfef0TeqAG
P0AZ0xeP0+siS68lRN1vfdl412ZSilsmls1OHkbjQHiJmTpab1X7MfRPKBkimlwxnFQ7jqqrSY64
xGq1pqaSG+lQ4CS6NXADvgoKFbCDgM3euFnVlHRTM/uShGPxiiG23+ut+K5mbDD5Oq1ot5isdWiP
fk9xRRbYQSehBAWskMqNEvrviIXME1b3YFNlobJHpQ9+qFPgElRZfa02SbVVjOJb28S92A3CiDfQ
mJRHkyp406VpcKAmL7bZaLyDcMZQXKfkkLX+DpS9fS97qvwJ2rd3YqxqzSaD/qbpfR1UG6hMD2UC
mLbI+mzUXn0jRUSVCqkJ9jmwCqjYhXU0ZFDJqV4bWyUN5U0imtIlAexqTuRg91OXLgPC2m1ylR+N
zQSvmsc9UmbKFxw3MkNVXz4mGeadJkwY/4n64JHMwm4MXLa209DqsBf19Z0IU28zyfFbpVmBGyWS
vZ2Hcmx0mvGQmV6yGc2WcpSI1206awD3g6L1b2OvPwGyjE9xzeDEQN7qsMt6QCJi/aDGyh876sib
iMqj3o7MK7NtL6T+wdPZICOqb4tbtZYz63pMubscicybM5I3OQwR/gijhR6INNeRgELchZkhfTIo
r8RewCCKDiCMI9iHovG+svdRiIO1J98ZzfSBvFv181iV9T4PC7PBxhdTlClK/CyGRNs0RgIwPPOM
B3TpGJViOzmGufql7bvioQ9QzKel191lRdmf4DgQQlFZytkzx8b12Cc8erLo3CjHvUIILls6QxMv
pQkwttYS6TaM1GfmlerBDEa6kHISmJvMTq5bmTVMVI11Ro3Mh+iK9I2lrMZ0Ig0veQtXwwVnlhyn
jPV6bNgFubCspW0iuuFmqKzxins7cbROt6+GMjBPkRd/ozSO7mPKEHeQSvU+0xuudZ5QhyFTzR3A
OzZlXCcBDYgyPqZ4orZE/YSPkV10N0Bw5OLQySMhUcJKvzJsQxJRluUNiDDNxQVdHpKwlF7p3LKI
T8ksd1Ot+CBU5vv0zCci4jVP+VH1eoOu0Uq2BbbWbUIfa1vbVWg6SlxpDkuOBR68YGXc6nnWcTEG
ZNXH0GibKr5T46R6ME0tdpnMUypKI+IIBsTXdsjeTM76+lAU3feQsDamv2Vt5vs6C0mqteLi62RF
OiDfkAIVebLC9Te0yO0K/9XgZVOIxaHiRLJyBxosP3nzs1Yu1fqs6aW4HjpVv5k7gPc1GWgYj1JL
PXSBd04zXy/dfEosl6omwAuBJ2ffhFI/bA02gI9BJLLbVlPCV5tQY77QJP8IaGiws/coV/uh8Dc0
6rxH+M7yTW6C4XMH9oRXma42uyosOpimSmaeCk+28I7a/d7XpSMyQQUCliQTnVcbKcBjZSKJ2JKb
95Zm/VxNdtBRunyf5PoEIjgyv9axrL5O9GJqxwLptmG/zwETtbUjJrrccgDeE91+KfxYcuNUtx/0
SSm2CnRLUHxpclD6UnGVMq73fVlFR1+vStcnrWNk0K+MVxLiBYV9tGG8zCin+6GzkKnRAOcjWGdK
WuMJdenwatZ1tqMFnZJPpVUTVZRVfIGVPt4JwBqdQ1C0MQC+wTa4od3YOvjUkq/JlPT1l3HkLmd3
hP1WyUiJIX4g19/s1B/eeVh2bsiJvao79C0aNjnh4B7QH1t9BryjWM6vEjgsrJhq25F3LPyeKF0G
8mdaRp5/5ZnC2wBaKxQSUv0CWDSLHZkzgWm8qAZPMCbQIHRhlwe2lNkoPsymvGq5sNvmZTAVht7w
z/VO1UqgJopoIDpvhhBr08DWcOivRyVQXkCnMYct9JeKJ+21XMXpO70SthyFL3X6XdwoJajJjSry
OC8Q/fPZTt2lhqkCOgM3Cw8DSFWi7+nAYKU1p8Hm0WCxTTojbKf/qTLPza7LWODNm0aPPxlxtmUS
+0Zjgh5cMDjvEqfKZftmaq1w2mQlBtlPvt3o10mDXeu66DHhf20zDf/o1Pejt/VMZBjooOUmI7FK
IHh0gJnyU2OZ0EQMwEkAgi454Q+jqmEFdzMZ458b8sGoEcJCC/R9cSmfWbi94Y3w3LhpHM8jHu2p
is1ag900w1lF74v0PbTrZnrAa5jQ1AO1TokZk3Ja7aeWuIoziQ1TdCbhsbPuNKnBMJ1qQchEIR/V
gP/oSjlSQsFXK1kMsUha/lGMYRsdGPVbNwkSO5rxkeGFX6c81eb4hInisR21GvJYDuVTnJpIUofb
ZZgdI65XzyU2NIxWWoLlScUMlNOeKEofe52wYcLe9ZNUyLvcwstw12Fmio5AUseUiF5iWreyDZ36
QCIs34WC0x9eDIIPhO4qHfHroPwp//ZCadRmz9aUZgHZS7KCwERQMDCWwjjg6MaYnmTaC+0GKwec
hT4b8ugHdEqiiOyOHfqxwNKm7KZWNiXCkEdI0z8m1IQTaBF/EuYP0IZRHrlDW3M9KUowz+zynAOv
SRW/enZndg+GnKjUpY05geUwPb0Or5JALqNzqhAvvMkstrafWYwj9Y69UFSxQ1bKe+B2ymscaKZR
OinVWkUNj3ZiG/qUxtw5BRMhb97LyOa4LUN0MTR2K6P1HI1Y2x9lLSndpz62NU5d0gmZ/wDHmi8W
Y9QNojcNJWfzlFoe1UjhQY9GizUYn2oF4CF6hlEA1sUWelLrwNJ3lRexSCnQwrT71p/yfFd6ELt2
/5u9M1mOG0mX7qv0C6AMQ2DaZiLnZJIUR3EDI0URMxCYgXj6e6Cqvr/Eun/Jet+96G4zmcQkEghE
+Od+nG3ynG7EZJb2SougjN+kacrvGbdVhrCoYHeXR5K4BuFHt5snYnujTc8i50S1drg19rwCR/+s
2Opqm2XyJq5KBWxhIVgo8zYWVENDKm6Y0IaFw2Fw9vxtlvVFt611xW+N2OGfjKbHOiF+RDFizLXZ
leOZRrkJO3YE28RyxoLpXFqGwdgaeLDHWrK3YuGbiFYMAr1NuIPrsedj6HdssUF6RxtfVnxgxwO9
efPnWFb8+Foba2qMOzPv/WJd03RZH8LG1uv1nGmDOmtt7gyrqpDdsCVw65kbakHH8jK2Na7sdOq1
EzcXLVZ9I6oDLGy3+SKwMspXvzU0LZhdhyqmTqXyyFHTnE9M5np3mzaeU+5zsy/0L3EGGD1gIbRV
gJV2SC+1cmwfWcFoy6tJlH4AjE2GW8Vmnz0sVET/zMEI9LOnZxMILvTj9Gh3ZoK4S3/z0+CTLFzR
OMRdi0zT+aCqVNV+E6Bm88AQA/mG3h5uooKvCDYU4aV3H3pfxqa04uvuo6aYA4u53tNC17afKyk5
TJkqku8WX/UrGlFm7QlHVvOWGlivCmhCCK1gZmEIN8sTxhLtcajf5+Vya3RpPr/9+XB2jcE96umN
T4q7U/CooKK2o9qXtE9gwndMhMGirwibYUy1x23ORhFwQ4OSyFAI7yJtEG16Moao7FeJZXVlEMMl
no/ObDbRtaWHVX1KseDo0IjTvkNLjauUcyW9G94Axm1U6I9OBZw65cZ1t27nZ/06qrT0NMwkww+u
bsgPt9XH+ANYo6FQns2QtktDCJQdemEs98hQpCieBVCZPkgIGzT0UxYLAi2qckZza2Xxy92Y5sBX
IF2RZzsQ09FuNBszCtp8ALS4KqKszncQVKr5yImd+TQuI6tMP1K0nezIawBgoT14aTUDaeI23TJ/
RlnXbOkQs0j9+bGeS+rO54ypPIOIhvXTtwxWrymjJ5g0BaYjos6uUxxtRWga/kWymPQ7WZnhY+JS
I77zNdvTDIRydtqs00UId0KgiV37UxJXFML63BFm1yXWbsoH5lmxPfV9uwaBo/E7yELLihW9QtA7
qYPW3GDUvXSvTD+x90acd+mB44b/QL8IWDSeYDkHkad3PK9pBU69UC3N60PCsRufqGFD3+zj56b2
wjEQsBGBS/14R/w5Kp2KOE83VZIad3biVNEVF8mubisxh0gWDFO7R0lY0rn8uWK6tZkZD0OjV+l2
MvTEXs+cLCy10oQ1xDut7fniaMxk8CtiQZsG8hF2Nnq4VHow+SoPcliKnube6tp3pzGJ9g+88Vh9
HJiru5l92EMmGk8Eepm3X6Xh6sNmmD1V0nFeydGkOGrqHXbKfMlAFuaoTrV9ScUCHXIAsa2dZvSV
vBkF4wuUz27SdnqZTP61hvIZrpIq6r2XHOdffiWmzPmGzFDP51brhAhSXovDPTsie/gSsfNVN6E5
WMO9G/U1j+9UDQeRas5wzstIV18ay+MPHbxNlAz53EnJgbqHmGQ9mEndwIjKS/JkKQU0hvdJnvFC
0ZMigWui50q7tPgX5G5MgTTubdEugjC5H9KFAUfocBrX8RDVzrewaKJsBT0vrs5eYxdwWFimDBVo
+uJSDKoJYpoeGD4DhfGEBXaWw8r2qnFGnbcovXEG3vQvTQETFU41bCDcMbWBOWBKfIwwKwPZnP1w
48blcNc2+SBvOUzMOMSNzvbObt6PYp2mhN/3MizSr9Cy8aeuKBlqFg17YsqxBy7gGRf0p6LecNLr
rGPE0BSxvUkZe/y1R7L1HpSTN0eO2LdJVvLqwhbi0rvAv60uEeXP70YyswJojgHoZu2xqZQvjW12
Ai1gHPKrKNXkdOcRGYgCShC4z0qv5EvTU9+uDkgXUu41CF4NPRBT1t8pnT3NnkoevdsPytUeGTS1
+3HUZ7kWXVqm5xB0+1ytI/jAE94hLfruusw+XzmzauVzRMTnzdXMtP6mzyQ+S05SseMSYatBs8sV
M0syG6sOJtObP7Rj/ExPWh2+2nPIvREib/ofDFimek/EKhwOgMaTAFZVptCwY0YRJwtffHbVRmzk
aRxzWv1uRs8C0bhc2D1gUK07U8pbl5cQL4bcqqIzsyebOT8LfYZBH+BTHDttTpGuANXRRWy63uM4
cQZs/GHlOetyrhkp5imQMt7vccR1LW4s7CE8vi4kSBgjpLsoPrCyVN0C5eO1WgHPad+KsidXvxbR
mGAaYgrVnxoJ/2jfYPIzliFLos7AsEzzQiCNOkHaiId5XlUjx7NwpbSqm58rO68T1JHSHq+KuivF
l8Hg5biHocvaXHNCz65SkIbqOAz0J0SADzpqvilyB2F/SNqw8m/SkEDxxVNdaDJqYcfiIIpIY3nq
O0ubT5wZ+n6jG2giTy4VsP4GGbggQJCnlY5vux9tSOcrqI9hHfQd0kuDclo5Ub4p8FRo8trShs7w
r7TKIpQO/4qNbr9R/Nik/NNt919r6W+spQTdf3L7/M1aevealN2/bpLvTfP9X6/l+7+ukrr/TunZ
z27TH//GX25T2/kDD6dglTWZAQqUtv91m/JHAgiUg2/R4OyOmecvr6lw/8C67Lu6oO1SZ5HDdfOX
11RgXsUoJ1wHjyp2VMf8T7ymzBl/9e9YpskDBCKOVQHzzt/CyXQIck4seSvGyqIjZ0ye+Jnbui3O
bsJ0A0qJvkrVjDpldPHajQGQTSdF5GLrDekuzvkTHr54T/6WllIDP8eIfoVJYSNKCgUItZxEoY5h
Ey1T77u+yl/GJv8QUqwxnJwIaB2jqaS8D4USgnP63qfmYfTFIyMI3CLh1G3Mvnr2iez4hvTXy/9J
I/RkYHUsjlP0VrReQrujGpi5edNqsNw3spPfi8zXOKVr06Ymg7DJdOZmhjBu+YUvlihfEt3cV3am
B2kYsjdDCqO7g2IRwZaEtvoqYK6vrtSs1D7NoZdP7GMYEvIJkvTDo8sWthwiXWTXz7ksXvyKnm8j
PHa8PFbI+sd5cLe8HqZN0WVvut34Oyyx0WYwSvnnx0paqoeaGkFoKCVFUdGDr11P0rqB5ZxtBq96
GWfnEkeTjp6VvMehd0/0CP1BnyC5OAxrkk5/hIcub0QdMgaGbbqeRgCHJqO23k3fw4nhdpW9NUVU
IM4KKP2yv4jKeCpaLXCz8WVw5se25ZtLMgoc5yJ+GxXxHi+V69Bs5GbOE7mm9+fSqmKTknnbFGV+
o/nqSY1cJxPU2MrzyFf3/W3fyZtMr9t1CmSc7afiLIMFlR0wXgTPwBXVd0eiU3MNfZa6necOfb3K
e5q4BkfjTulXoUYGfBJf2U6t3JEXr8FKCzkqeQvbaUY2yOUm6k1t48+CnTJ8I8hVZoSqI24dertS
h2FpAlP32LQT6nQYdxzLrG5bTpZJQ541HWFGXXVoqIFLLibIFlPRzJCSbgM+glYMIIhZiNlHz2vN
77sNu4H2Ppy5OmVNHX3TNemahxnio86MrBThMW10fRVNYjeFLUuyYHOXD5TuFt1ldlF0aC0d1vDl
oKwqbnYHfd6Vxma0DBKt/mGZiwqjfFFyGBkyOtu4No40xH1BRbhxdb79uO5uCuMyR4B56+zlp9Xr
/zB7f7LfWqbn4zUX8DVsHIP2Z7yKU+qViHo32nk5/XduZe/m1NnbScY2T+S/MYV+9h3/+dMsJtqY
QvHKf/YdD73B6TgOo51LH/DKifxd4/Y7rSqfzZTXWHaBhrDuOsLpSdY+//Nv+tnW/ucPZ1F1cK3Z
7FA/OUJLpBp0HTPaYbV9W1KNgaPNaxM9I1Uja82PL6JgJh7mZ68szhp+qn/+CJ88qT8+AZB+lvQl
QMCY4FezpLBsUWAwinbZMFwJszhHsXOo62I9i3xThdlvLrf7yZy5/DzXNHlfGObirTY/GdJLS28b
HJERJY6CRsMGN8b82GTXaLGQF4gfIiz79/gJfTBd42MqnKtOvpl1s88ZvGcd07EQnmtXntg9P/qV
FhT9iSzXo1d5297M9pasL4Vf79S71pHyqXNYojMquWI9KnvrltYrOltH94DD+DUdMcJF7SnEWsdq
tNG9+LtTTx6OpvxlyuHHScs4z3UFGFtvBUaZjsodIwg9fE1xPL7Wln9fRKyamW41WKYV3Y2jeHfr
5jldWqIFr7Cd7A0EJ9HiAW2SXR7RIFjN6tGsWT498zGbvftY6Y9znXCTNd6FwAEqqRcfS6hTlVxm
pvpfxJX/7qV+s5cy/nkvta/K9755bX/eOv34K/8O6lh/4GXGzWeDr2KZWmpr/wrqeP4fPKGEZPC1
f9o8Ge4fwsDlpAuUGczfyzrw1+bJMP+gP8wn8bUESCwgOP/J5unH2viTe58HyiAkg7V8+XwOH+fT
4+xZPUEZx9lOIPE2mPmRo0v71OnpLaxlxr7OFPQY2TjnJrw+nugzdqjTKszDMKF/I9IG8O6sbWEk
v8kV/Cjs/eWjkZMnwUM+TzigZ/xPtuzEbREhxBDt1GiEX3MKDvW1VmT0ImPYQJoc22iiJL0tDm7F
TOEMHLGEfwgG5qCH2nynMAZsaot3H4S6lu6iqhWB0IxqL40RhavrjDNm0Ti5SSvVyVXbIEqsGR2Y
bzSx6F3QV2H4neiV3yz7BlQOWuKMsyZEc/jnNfUzXse2Sds4JtNGvgEDcu3iif/Jbd/GjQWcZAq3
MZ7w+6kEVrcNwylm6my4eyfpkzu2BOrgaZm2a7Q++VrYUoN/OsdsUIvSTfBzmQDbQtvYeaHvvWPU
MdZ9JH9jzjc+ufOXT+raBptMvhj+x1q4Uz990tirTba5SbxLRzXdpIVbPHi2v2libovFync9NCAT
phjJTzWDuFa+9A6pcisYuPhtScyb06ELq+TkqHn8zbvp87uZsBsubJ33Eur4kmT7dB2dauJ4OlGr
JWXb3VVdPQWcQUipG3mxpz12eNTn7FrkdXhsOVaf7XY0fvPC8sxP25HlQwBhFYRV+BwYxD89Usx9
fOE0kbV1W0fLryh5ixBpCk9uUpE9R+RHArq5ZoD2aYMk2Yo1g0ziwtGDwpIVwGIzTlmtzA1sBf2s
2f0OXsu4tmjeZmoxVF/GFg/biqzC3sHtt3VK27yhhXfcTcIAN5u+zG0DganS00dqKQDHgF16bGcg
zYU77PIR7aLRxvvYieVVPVI9LGZsdnBo+uQ+ppdAY1djDiWxF/c1tSOD5hqIpttQY6+8doYBZkDY
xw+FjgasN/oZl7TyViPm7a1fsg9cgQ0YqFXxM20VzZ2+Tlvbe4Jyp63mNOwsPoYtSLRhRNn6uN58
I72nWGUK6K0xjVWmiW8jNOkXz8jqfVIjurdG5wQYonQonGpyeZZrmlLGnIbJFd0fDFy13CB3ldnr
JOf6jl0DQEammM4Hv04e9bSbV6Rpxr2aClpnnUZctCKfT5H05l1n9uGCj04OCMTVHpdN+xp6HAIK
2LAeUsi2Jutw7DOYx6nFBhmdpQElWV2mMiuYf9T2uew4SlZO7nwxOEYGctA4eTjLmXQ2yjP0zvi7
35GjML16ACsv73CM5kHRDM/0zjRbzw3Hnd7P6tnNK0no1vHB2ftNQLFKwviq9X3sreFXzxtv1Kwz
bhp627qvRogPnjfcJ9gO8iAmAXCfwkT6iHJgB6dJ852LZRUT9j8m+a5ZcnjTVFGu5oxrj+gzXSKT
cPNag+p256Bn0q5kODubtPBumrq7GXP7FtZWuCIhDwaAWBA4Jb+/x4rrB1FuzP16xqWyyiny3fgJ
X+JkVvG2pmPsEI5t8t1oZ3uNnMfmcPS+ziB7qF8fv+ZM3Cnpbcd1MbXxjQ2ImapAmmYrLrLK9HHj
pE64E8L/ps0dvAJAnlM+Ntfh3L0Z9eKp8IknMKfT1tWAIyqNho2txfYmZ4a/UWnZEl8R34p2Mk+D
0m5x5t7mDM5vstYLRENwLM/wpvI0hlsIjN17lts3thEqvBDxpYBjvo3zxPvODvobghUOqjEqOcx7
1C7gR133fsI3hptubWJBXoXUocQriFKnaQiZvtApdGGt0X2U5tj8OiqcwxU121uDnMEeykDSYTJp
jCAWEWbTsbE3mvS/86puVy2I8DX35EiuPKNIOE26+zlvfCY0tbipLRvTmTLQ3fKBpih0amICs3W2
KTKge7dMwDsY7vRSlJP/ZrFLpdwtdp41InUvsrQEgQGRnIFX6RbggqwA4Rr5qB+t+lLBRrlMhlfs
mKY7115dfmPq8RS17bxawnnnlpr2Pbv1cKsR83tsLNXe4UE9qjBXx6oowtuMBqtzV4z0RvvO3lBD
sk45eyITGGa6z/wUcJOdegm2S6KZHyTbkhe0qIW8nJvFdR5N0R6QIjEQ7HJra04PczUie+AN2HWN
5TMUSyf5BHjFAl8x8rgBwWUi33/othovlWiapTWgVBxG8hkOr5OlN37bamvXMZ9TOZ+bkM183LKM
eVZY4yBy6yNZ0WEDTD87za2WIX9GDvZIz+U8ME4lIDgPB5dIvrZ+us4aLf6iSQ+vVBTlezXkPW1b
Y3k0SH7R5zH692Op6HzkYn1p4fAiw7RM3J2YLZQ+hT6DgCmWgc2kClK5tWWg90T9s5EEBgxvGRRD
r24ZXherLho0c0XZR7MD8+3sKrdrjjpSdYDaXuI3ZfLr+hTMMPPOHeAX+W2dtAQE3CI+UCGQPoMv
Th70rNQ/JOOIK4Ynb5nykxPMAXkQoWbfTylQ3zICPWqM6Yfv1HcUghCj8PtnbCjsqGLI5tuYxMJV
NKflISsdd1VZ0r2qXWhdJaez69QpbgvVcfqqvBUY1DteU/HRsiY0Aibih9z3tzqpiKPTgDd22msX
289mnK2LTHxjpbWVvc6w2x5ciT9nErWxR+92TyJCdhv027IHAE1IWq4qZ+RI1zSddjvYhL8yZw7X
1pRMgd4kNAan4Vs5h24Qt1S9F7WT76M5woA9yKemjqpXo67lQ2Km+SYR/VLRNWAIpL1ul7gmpupc
pKfSAYFvidjaOxl0Kg5i5mYCYn8Qce3eis6Lg1gRYyhygO9mwUgq9xpxTc98na9pN2Ja4GfDXisH
CILs+B5mv7xL48J9Z3501XTJA6ymCb9AeFMPg9wwW0g/ZlH0V6VwiisE+GTvTdTdu0vh0GqYEvs7
pRP5B9Ox8VIPgMsaybmXWQVSoVHqNxOevnaT4bNinE0ViCKoJlP30A4hIZg0YgS6NiwP5xUpnsE7
DxGtc1uth318ahLghEQ5IjwN9TDrYpOFdBXtumGqSAj1iFDW3Zy4TRyBBWWyt1PkygIiYFjJ7b5r
olVuG36+g2FXfCt5OeVX9ZCOGMQKq6b00MNG8V5YWIaCxKahZa1zA1X70pfUd8sJafFOlm5xphC8
Z33yKc0aHJu8Ugedn+Qg81C4+qgD0QFuVO1szRHTFo0ycw3vPyHNvZZua50UOfErQ4zRB2Kun6Cy
xuOdiQlGXLjN4YczRNu1Uwzu3W+ni0vPC9ougCiiIn1IOIxAxnAmyoCxWJGCehJGbjz0mHB2gnHJ
Bds8iy4Uw4Uc6b+SsLT2jVtZmzL18DjGwLZdHlh6jDYlWiJfnL4w7aDGra0+Fptezbm5Glog5Gus
ttMuNIpJrrFNwKhvCJ5Vm3huo2alKpee0a7r0gcX14N2Uwg8Iqp3opseP9R2mIk+ssroJ+wK1hVR
aeOcj1X41U0ajiodNk0ZYNWrZuIBCWuT36TtVTRJkTPFluFRw514zEy31gNHtOVBls54h7m0Ppp9
35AH0QdQqsBy9o3o5zeuAPu0vgxx2OFb+1KRsjvGycDeTBUju6fJ2IY0kL9JGoiOPfUwDVzKJMFD
EFpPldStF/bacKvLQb3BfVAb5BzcdpVWud/xjcd0wietuHOL8a4J/ZZzV0kVdVNBFU+eIG/TB4so
7pjphWTJU0tfw1oxBV+xFY3Xuk3aFAfkl6EerHNVzt0ZsUat+4SYZVeCeVvROVN+CVllcQ6bNEJx
iDWqkhHrEOJ+RFNPUTupIMQ5ZmOoJtAKyinETeT2Q3GWuUIADdFh90bWG9rV0p9k3iaK2t+Vosj5
Ham/X9F+6Lw3kUY43RtwUxlmcWCCR2KPcG3lAJmYlEuzvO3Ie5o3tKX4pT7KwWd9d3Wm5kOaHNi3
umjPclTLwKKfVlB/hp1j1aAGUylormDGXYKRN8vXcRzbN4+OmOeYlvCDcOv2DMh5fqcm7+uUDUu9
pjJrmLiyWidtE784ScUBWDVZhNO/M19T8FWH2ayjq44YOiU7w0NUN/aDRQnLduyjq7ac5DMtemBy
JnYLgSP76hWbuhNyjs71hxLnPm5eJx67ddJQX70qIRelK8vM03f8FTd6rqUXnl8SAZOZprSNMIYh
0WZZgWYUpB5UZLO3cbwPRh1OUIzdcZDDrsgy/YhsHKcbv5msq4wt8gbHR3cNWgERXwo7DwRiBWms
MieiPLWefE8c3yXuJMhaWSADIaz5RD/L8cXPCz3Qve7WCiP+Spl5Q6DjwXrKsHaksOw9grqCh8ad
+uJ6pp+0NLGe5S6v1BhlblUBS1x5uOLXUeIXZ3pe2X16GrGICP9s42srIcG5Df10nWEQ5L3LKheW
3Qcu8anDrTx4/r53ROcGjdY5BRCsrtp3eFXSTZ6P9OS4c1bvIsyS7UEK2V5xzT9KPaHn2ycxYVUw
7ynw3jS0oq48iurH1ooPxKy6W8D7tyMW/yDLvKeortVatDWbSat5jfC4rbSU58seZHgPo+IWxohx
NRVu+eCZqi4Qe7L5mWZUCmFyAJT0SdMH4OT59MaKonZDm+GfHHUyNSM/LzfkOpUjJZYOZ9QWpDKN
53QihMzQlqCFh3CE84WbH/JFRNXnyvdjNCR2O0tHd/qYjzHk/5otJ5tv2CwVKQq2dNlJNBEwzW4a
79HdD/nUnfEe5nczfBnqrAvKKYjQMhyBNfYgFWGieHKHYZXGLdajXGjQGcB+PY0FzQFMNHSmIVNj
NqdYzCzytHg/Qd23L1NKyoSuZmvTmlb0lTcOxYr4d3eNnDpyiYMeiMpxX/W+eZS5416cLEzfiqxo
T8Xojxu7zmK2rO0hytM7oXnZ1zAeGH8R7okOfmOl3zr2yk8YFsZt4ozRIxtb7VT5vXGWxTC+9qpt
rnGptERXEl64fLIsPkgcSrjmaTuAyVqZ3/QxGpgbzdLbFo3jDmudl8FB5K5xplPCDOB9VyfCBun3
HzLUfyXe30m8HmOU/z+J6ZJ8e+Vh6V9/0XiXv/NvjReskoXRGnedv4yhnP83HvfcPxzPRQxiVITV
iW62/x2QG/YfOmE35EOTSl1SFvytf2u8+h8uww4OVIifqMnC/k803r9JdraDIuYgR/HzAZR/0lHd
HJIOkle75VAEdLa27Tuwvd3WCsvfTmtQ/36RbG0gljaiNfUKnomW+as6WDmWtFOix9vRhedfdLcp
u6fYM+9FE546V/vPICWQirjk6KVwOwAXQUj79cdlUvdoAKIAx+mtexF6G4vmIQ7Dab4q5/xKpXn0
G4Xx79eSn8g3jGeBp8z5LNQOTWs3GFCbbcwriFUYD9ZQb9gW+6ufbrH/Y6b5Y47266V0dZR/CFrc
Cfz3Mhf7SWi1JYau0pubbR2F7d6i2wwGYEevNgGXmVd7DDkc+9S9PadyW5bDIZ7HO/6ll0HIZxrM
diWbDpIRo69IRjXXOv29G6oGDiWL2BfS3vVvIEh/F18dNGyg9HwdjBSYTvz6iVNTN43cj/JtqnVX
TlWf56K9cSN/PhcuB5VYH4IBxX9VcGbZMHsfN/98yf4+y1g+gG+iFuiMWnydJ/TnSzZxmMatTikS
Gf2UCNVUcQATobn1eUclrkYm22eZNrS111NGXbhnM/QJV9qvuj6eqmjS1p2uvpmVMf7m21x+9V++
TAYYC2URnyGKsG9/egQTL6bshHKAbQhgdzE7YQDFd2a3h64vdUQvqXBHSUTL0bRHERRSWDf/fHXw
5Hz6ECxEf1plGPUszLhPl2cR4UlA+sm2YG/3gSvVflHEb+K1j9l8afXKK6AeKrspk7z4qoXNfTgq
FYSEWQhlmSP2UMm4UoGR/MJfk0cEF32L/UdsLXe478OedO4AatTjCQl8Wd1zpoG2FmXPTDbwd3r3
og1jbYMOK5INJZ4AN9gguuYmxawn6cQkEw5BpTbEhlGM/ubIDlZCZOUQXMo8vZQYpHNejJr/tSFq
8NTynyetCvU3dMVR4vBolBvQbodSPs0184kyIdQh/ZCsLa7j3dBjD+fnt21gVDoj4aIoL3R0sl2I
q3b4niiOaqvR6cN6jbkie8WuCiyDCqMDy1BmbeppUruyI7ublTWG14QQ8FPbz0a6m0N9XmYgC78G
u/rBdZrlUInh+QLKFMp4psnvBT/s3qL9kBAxefczRgnCO5nefTDDT+tVBuPlQgaoepqjtjnTEakL
NpdzTVKdbYO5SgYS9rscD9LZatzuIzZHxgBa5T+VfohS7k5a8Vy6TngplT9eGfh1wfbk5iHvkqxe
aVKQIpMWhRxd5nXZuqGA8AiIBrFpoExrD3HGMLdtwmZ3ZRc9JJzcr0P2Zg45tdgkyb8jlYAi4kXg
ShguOmcf+HNOhpzqK5nE2jVmUTkfYlnKeZNGLl8miTR0hWZyFC0iFg2dW67lWAWFQJg/FrXeHKjG
lfySVJoNTtCPXT0fOIoY2QGBqAnCpIshosSJu4VbC5e9lnXMq4yK2WszSWY0yZnyq4DyAYSA3qGt
pGwAFeH96h5ow071ILTa6dUUNJqsjFQO9TFr8HZsBtXN0ZVqIxJmOomR1ZRl6W2YCXxa/Vxo91Hl
oRA07E2JVLGx3fTZoCVvtvIQHhg3OQojkDSrbdi49u2kzWF88BahplokG7Kb4js5VXSctkbehiWe
7AnbkuUCPXTFhUs/mkUEsmfvBuI1wlOOicrzr7JFMFIoR3KRkNyyyE5a7vf7xPIySuoama+LRXai
CIUd7yJF0Qieb0doAlR0hc7tvEhWhprNjb3IWDADrb2S+rSeF5ELgtNAPB7hC2s1Y6hFDGNHmW9i
5VcP7SKVhWn5pDG8WpvWnO9ziZBRLNJaP7hvhLCirbnIbvkiwCkD3a9dRLmIwQlmlEWqmxAfeFjF
LSWeR8+S7mlchD0tjvsgX8Q+2tzFurIbEznRuFRaZG00s7+ejf5sLGJhgWoYpcV0oK7M2ChoSXtS
T3eUW3oo7Yx+iClvq5LkrV5ZnNFhym+mtjMOY+8Wh67y5FU+0VhjMTCDI4SgaeLQZopt3phInamh
o3lSuxfYiw6qkZ1gUok2OqXZW72opRRlqg/yn8lDwbr53CyqKh1BVJN15W0Uczy0XJojVsWiw4IV
oguLaxLIRaW1itTBct43O2Z2iLjJoueWi7JL/WIjA/lD8KVS60mQkNiCaL42F1W4lRUCMS2Vi1jM
wWPbLApyg5Q8wkLAnr7oy2g3gjhISasRlsaV/UOH5tBzyRdtOivSNW7ar2TJBVujqjw5doaUrafK
fqozI7uEaZ+d6HGApLSo30TzAVskHJ3ogHQP1jye5RhNW8ATyaUsklu4IxzrnR+yulwUdq+V42VY
VPcYlO4REa5lGALIpfshzv/Q6c1FsndAsQdNlB+KRc7nwOou+dZ3xi4Y6symvsYfLKF0Vbq2q5eB
QBdxrTmMLnMCNTc5fk62FSsJ42DNxGFabMtAb9VZTI5/Wxb+fFxSmwStRXqk58V6jFksdlTFmTsN
AeZsdBMCE5OMbBlpjMtwo6qUuhDo++JrUbT3NDon+srhoGhNjITUMh6pl0FJ5DIyKZScn3PCOsd8
Gag4oNxecjCTpC+Y9K2g6lrnriuZwsQJ7xVPUhtJTtS+AYlOpHQZ3lTLGAcW2njtQYRe166VbgbI
KZtoGf6Msc/Y0tSraW0uw6HI9e1tNxEfpFPTWgEh/Yr4au2ytlf+SiyTJV7J4huhAppwsqY+60VO
xW9iJiswLvz7cax2yTKkErQODCV270q9ZpK5aRmm+RoOHTUwXvjWsjxtvKL84reW4hBr3Vi0zIHZ
aV6Lfkx3UU0MMpUVokQTbYwhaW5U7Fwzcb0j/mqSnTQpkPQAvSEmbOIypUE5zKZtZBiQkGZaKwdJ
4yjeU/hEJLeW+V2zTPJCPQf4NRxF4n5jdhXuwPcw8Ut4b+cOTAku50tB9TizTuB5UkK+M930CxU5
DB9Vt5ZeTOCc0MRaW2aMDiHOAz3H9EP6sX/bNxAFROJN/ZpsnBfACBLWyq9wouuShSoXQDZShAEn
9KnKM+v+Nf4xBZ1thGG1jEbjiXudDsdGPLPbcC5K6UW8HkwemT0En/yBsECdBz6jV7nMYBuvte4H
rPE1sdH+JuzAkmxi8jUBTbj+dRMlaoVckt/liAwv1H4l1wx1sn49VFWSnDj140WZY/+rypQD8S4U
hMA6zdQfeRKSQ46ttwHBUNbfM9vjFvJju3uGUxXfGgTTdwnBSTcgbrbMw/vMCFGLSHwtJTogQwzV
dV4ABaVmL5EQkwkSqSdEKuL/Ye/MmttG1mz7VzrOOyowDxF9bsQlCZIiJVqzJb8gZMnGDCSABJDA
r+8Fn+o6luS2ut77sUqWQAKJHL5v77VRHm04oeY0MfMYDR9mXPMTARn1JZisHnIWcPf7RYCsb4Sj
zIb2eVBBMWrS9BYrE6IBoxuzGjqNm91b8Dmpg/tt933hewnCeUjbIG4IbscKG6q4LRZVA1Ka4gu5
i/3GmWEVpUIzzukU2JDT5to+EI3iRbQSM9Xt3LIlJ9FPsxdkHUUc0qa0zjpXWuf4hf29iG15HRDX
yVvI+vw5Yw5Yd7asblRfh1Zpq6Oge9OuXBzOTFl69DiRGbmjTTkeu6wY98h/xEU6Sftrniw7zJXT
VcEX6q/+96Js1I5RPpNIEEf7CrOHscHChBgYZ/gKt0htkGOH724xh3g9mJ6Z8nFfzHHoT/l0mZk4
Xa7TwJ+STZ/qJUsgeUuxJy3+bIeNWvVegNkQr3s4s8shZdZkkgG7D0TF84Fu6qJSD8ZYBhd60ztJ
QI651K1VS9HVROhdJeUdNUr17HG0+iZ6f7oxKPuSUlSI9sw3sJ1sHBVT1zSR935NO8UczjapBvVX
4Zgb8NIWdGn7yQHRFLEKT3XAs4ym+rohmzTeoWPUTohoKEM2pSrCzByr0DSS7kFLzOCh428nIfWL
cuPKYrgyOCMc0hrBcpXO2q7Ap3zujU33uQN+QT5GN5OLqtPvwOmG0YxNVR9BB4hn5awbPajrM9uq
Y5t952zNuLfV4N4XKX5SCHTOhQnbo1inEgDnUvWmL2nb2bacMiM60W0EdYUpsBXfmOFxB+OvNEof
ahGpbbc6AazFvSQl42wasApwIAy0grqkI+/zrIwvkXKX2coDJ3ndmC31TnsCHDQCmF2Xel1xI9qJ
DzoMmzmT2IFUaiY7LEysga1IKXgXgXOMKzTuQMSG5mY2QBtkUpZqY4yp990M8nGfT/2+0SdOIUrv
7lTJguMF2fxZpiLdm2NR9gTsyHlngqLcDHFAVAnutFAoZcJZnMHh9HNyQYV/YE2g1B1XbbON6mhe
B5HXvEBEBL0UYS7llen12znx+qsfZ8j/KxB+VCBcyLv/c4Hw8ql6Kl9XB5df+LM66GGE4eDtu7ZF
DcAnEfLfClDrDyoVVAUc3bE844c49E/7TPDHEsxJXRAlGaU0d5EM/lkd5O8hifZJDrZcrDUudPW/
gWp/mxRJxe5HTWKRgVKJdN9Jyh3yP23YqyGI6mQbUN27Mb0JpdTsNkArlIlSapBnAycJax1VZnAN
6Ni9gCaQnVuanm/MHglbJrGP4vlxdlLGAClKaLWbgHlv5yb8HSwD/trzVHX2043+RZlsqZ++qqzw
6X3DRCpremhh+fyvaz5GQRMkiAIrJNLdvyyTKD0GQWniWYundCMr57HOOn014e/mcJxXyWFCSbGy
cLQhobNTZweqsNoCB9vOGTdB2X1OI6LMD4jsMJu4/RdM2Negg5sHDrEsyikrBL0hfKCZlQFFpvkO
imlSu8ZKyPUO9GkTseBuyqBzQ1kl9UkfynRf10R9Zp42bLFzmluQINmxLUv1QUn0/f0wLQYSFTCP
wjJLyuv74bR6WSPqsUK/LdVtIdKup3XcxMcoQIG+BJs8gCuAGdW3w9ffP4u35gRGkmsslVGHeiX1
rrehnBxCy9jvOyPsMT8iwQqCO1nM06b2U4UiM9oWXgseGdgH3fLhXuOofZgM8fz7j7HU0n6utdHl
Q3SJtwy9NQRp603hFHyjhBzny5CjMNKSFtumPhbfNc+/x64wn3Ef0tXvL/m2KswlMVovtX8XDBU1
vtc3fRAJwJjGk3TldXdtuv4D7etr5PwfXej90+VClJ5xnzigQN+y1ivB7O7MrgxtsAQFDMC53hFK
hjmoMe2N8lpER61vHjIYxn+3vLt8SSqXvGOL88X64cL7qSAd8WRjIbAT5ZGsd6VoRAgJIoflFXth
obe3ogKSpwg16AwSHtlbfHCXf/Xllxtt0UVxsPm8ucsdWA+kKfi3aid6gJXwhBjkIbPYKDf0n0eQ
flXl3v7+yb6B2zOkeY2owxuI41A8vx3SUJ9GvepTGaI2d87SFNykm/vi7vdXeT9+2GQzmRuUTgNS
PZaf/3Rre2VDUCJ3NIRdl2yQ5yHQnGS3cEHS9e8v9a5K7wZciwwyfAcAO5grXl/LI+8zb+hi8Bjt
Y994d43hfNM4u61TXRerOYPqrlPvmTm3m7L7/MHl37+dhOTagcNyCF6ewKHXl+/smXaZxeWlZb60
eX2uq/aLp8svVtzvjYh6joiBByh3Q9/6RteCLyO0iLUDlZT/6+yaGGkPIZXpOvcef//ZfvEUXn20
N/0LSqAJBB8+Gtq4g1kFl4Etv/Jo9r+/zC+mSW4BzR26f0xPzJevb4GrlUjUzRlTga1uPNnt/Nq6
L5YD3uKs7rQMF0BCPDzhI2zCp9WoMCD9/jO8H9Z8BCZo1k62Jab3pk+XsjXN6l4xCPymJsFUBJtR
WM0H3/Rdw4GWB3F4dGJo0i1Gl9dfFHRFUY76wFUy7y6evFtZyPuK1RZ+XPj7L/SrYcULRAuQ6ZGw
9TeTfmYXgd44fRtas2j3c+w9pPWEixTh1Y4cLQfxoDl9cBN/9fXgXjI5UDiiTfvmOQYtuSQELLWh
LXpAWwHek6T9Km2Pepr18vvv96vXFjgLiAtsF7qJIuj1vWw0dzapG7YhmlZ041qj1pAnCKuZKBsl
IhtB9aTDapT+Qx2Pa53SzAdP85fjFjcD39b2bSiAb96Pfow0vZFNG7aufRGwxB9ThH5bGc0bNfXf
sEJbkBahLqi03rFvvU6HVvvgnv/yQ2BEZ/5Hb8wi9OZBU8muGzOp0Piq+sGy9OvJMMGwyVthiHu2
dpesXaSBON/tJICYUbNt/2tj/4v9prHMT693F0soBjyxpQmM+/HNcyDetCSBkVjXoRtobwzaeZDr
9Q6ZSBJKp9p2dkenB5WeS3jDSpHSoHFUhzRFoGwoJUXFihTk3F6yuhot3yP90kHp4h7//Qd9PzhJ
ZdHhHLGh10l0ejM4db/ykpkGPQuXfZf2ln/IwGd69MtX86CNH6wq76dOlhK6vj/oAHR03twVjFpu
DykJTbrTDS95nt4g6Le+D9pH29t3pjB36fNzMcLIHdMxfphvfloqsywyALvbeogHAEGSeJitHBt+
1V0SRt6iUB2LVQyoe9uUFa1dEwJVoI97URabnnL6CsoZjQ4EOpsq975I1x/2koBNoMiluQcPqi+M
j6t24PnYRQlv0FTtRsiJ1lJvr/EyP8cUaf7es/J0lgIWf/Y0y8797Ww8gvdyRdLMYc8BKnSc0r9S
MZUzf7YjDCDVR/Py29n/X9dDcsnJk4Okvvz8p3uYlDKDudPOYcvu/FiTNH3VxZH7wQh8OyUvV7EJ
I/P1gFHInvX1VQo7XcC15Rya0Uy1VyRfZ5V+kbY470o8P3IuP7jg21eTCxJUg/iATQ1Ykrc6FyXG
xKdjOIUE0cfATHMioPrmyWyNZ5BALboDUKZZbVcfXPed7mC5MHtidO1cP2B2fP1NcTPITPq+Coum
aqm/tqFZW7eRhAaaI9Q7mPT3Mie78+fvievfoOv75PrVecQOCLfhg4kxApsSVvzfD6u3LyUfi4MC
c5Rno8lBQvL6Y6kqll3FuxAGhKFsACnYZ5SJgT+ISXxwDDeWIfPztMi1fMyjywHoR2Lhm+kmn7Re
AnJRzIFxsW7nKgYPC9PbQ0iJsjwPZ/A+G3c2nhwA7lM3dWtOftoatBba4YKa/Jh+/f3X/8VwwOSI
Soflgn3Wj5n8p1HeNzZ+cLoRYUbFeEu5t1xbTUen1Zuf6Gg+ZD1ShTgtku3vr/tuqUYhxCLJSdBh
Cl4ODa/vOzUb5nOVjeHU5d/pD+cxhAc0hJuAAAsMYNl8PlZ9DUmHEPkhy1sPfFQjX37/MX6EYb1+
JGwUCNVEawl3xPLePJK+oHoZEw0e2sVovTgiesyH9NOom/0u8uS3fOzd24G9DZ1pI4ivW6wx+6Ig
jMcMkivNb8+oavvn/ZDXe9V6YCq9eNGBaHV7JEOt3ZKkUV95YLg+oQpxzmC3GmdBNY8h8QvVowMk
YF9DXvkixUwyj12Tg5P0PXWHqtniTyHGCC5EOYlyQ7RdeapHAHV03dbmRCOCJpB5hozia6V53sGg
FPZEY1ddy7LmQ/Y2qk1a7pVp3jejpa6nYq7A3eO6MN3OOTVouFFKFPWnEuLoLkHgEqK0oMM/kK+w
icdRXRQ5LQeJgHlpD7T+UY1Gfpd7debs6N8CWvvgcbx7QUi1QpWEBoeXJLDfbJ6ofPs2VOIhRKLq
vPg4UO9MI6r2JT5+pw3UB/vhXwxCHjy7NY5YVBjfzUna1EyZ0yNZjSvr1ontO57h19oTX3qSulfp
0ouduz2dyBC2/PPvv+tC/XkzG/BlYfuQqqUDb3h7winTufKX2J9Q0Dq57w1hkoflORt0RtFzShct
3RSKbAyz0NS1O0bjZ/Igs9ukaD0Q6rVLBNPAQMyUdpQl7lXg+KnVr1tCh9FlL7NZrk/qmlo6zPhq
YfN6/CHd6fSdsGqD1m6f7n7/nd7PJjC/oE+gb6Mg4LpvXuqCJPGgHdFAoVTGmSPa9LINUv+TLxRj
x02iM1yQ8WK+wOTx+0uzEVhGx+t3mXUFCM3C/CCU7u27nBiRjFH3yDBKkDRt8ww9g+H45ZlZw6he
CeGKxxrciLsaYuXhO0ghSLulVn6KnLJ6UX6afo4reOijStOzqnPUJYEoERUkvE9HOrzTg+/SWzPF
8L3olXHKCH0/QiAsTv5ocHJqosqx0fChY5d9qYatlk71JcbXx8owTrpXGHvTrO2j8In9wpB7Nwfl
k1XhN4X8Up9ZXWd+Rj7hfaHFJNairhdftIUxDNXMXjhmcykJu4VmrAfXw2SL02ibnY/9vUfvj6bf
OtOCot0nfmbe1rpX15tBw1HCervHbCMeE6lD8I9cPHG01VYWBPdhlbLMPCRlPd5RtwnCHD1EG9Ld
wjDUZGCFAkQHQSjgbharkk7nedoV3adFwoNRph7qY4TJHYpPN8xPWt5rT+yzjduOsJcnRzW0erUg
Z9U2OhNPgjTEo6JZu5lxDKKz74st9kIg5pJeLwlH05VBIM16EFqE3830qJNndBQTkljpPvdIDjVr
0MEB+87shAKDgLXpmqo5tTHV5G3eVASGTZm6wPhfbxzAoc02E1hU15GmmQAdI8m9oGN0W0oAP6sx
1sUj3kSx7ZqyTleGBerVSA1x0fUqWuVtWn3xrSY5Oqi/QJXSPw5i18TmgIpscD2ZhUueI7hhyrqP
7GUceo5L3meC7IEwucRbTGN9OFl1cwDjme1NeNEvejz0l3T3XCi0QbmiEZacilJlh8k2052XpSM9
hDnD8p5Z606HCZRNqCESYeCr0VFiaDX0RjkEBLBbna8djCJxvik5CXD5rh7jhebES4tVUubapcim
7DXg1Qa/WtRYZ1PLoXhbuyC7EadBt9oIBFUZXWkfaCttvzDLE2wc2QB00SV7xC+blCyhtMet66aH
JIv9fdEiDdHJwWhpoAdDuorHYjrM3hRfeS6bltkRwXlu0Zubs/TGwFJx3jii2knR6vdtYFVIa4SD
33mKiOHQjTLU06o/qDZvNg3UK3qO4M5V63tf0t6lqV6B/13bMzxglU8llqdqZnmtpotIGxCFmJr0
CbgJzMPoIEzEGBkak99vSLLSeMkgb2SmEge79oL7aSAUro0cdd1q7C8wk/nNRTsV0bYmX0QMk8cd
kcZJVnGDlNO0L0g3CFXTjYc6N7xTXZNmoGKQg24g010HL12uWlQTLlo6RzvIaWxOjpu1N7wmjz2p
ahsXyctG40yxk63pnQUyDw66n2r72ZHkujmad5vmkpSSOAoeFGmS1yox52dR8DCHmGwNwaR5nVNf
JilByA1xg/5pKgv3wvOi4aLtZ++rySrwHFQajw4w5oNwchNdOc907HI3LNRi8ksVUiyOavXREEGi
9p7MQayVLUe/KR3kRWSPdKuwWhi39MnZNOD72ZNAGRAyozdHH131J4iwYYBS8LIvTXVdKys9Riqr
twOF/a3pRRMKNUhseHbctULxf8QDi2ahzJ5GVwVECUaZttY1rIGF61y5ZcdiJNogNCGKXKYcUS+r
OCf5gVojfDBz1uZPsp6tC+LkSMqqiEuIV1nuIOxxjTzFzd1bF27qDN3KLca7SiMpEO3STYqt9+Rl
jF8u0VI3BWPpZiCFNm3bWtb6xyqIKIl219APkGKJ1KtHmG0gBAqP38X5KR7Nvs2OGIncFzzOiG6a
sT5ankh3JRozKGkwXcALQZ1bj9yIh1q3+YyGGqqTU/f7VkbDoSnQBiV+/GkI/HYLlqI52JQTT2le
+FdahsijmvrmmpTE+cvcdulnd7KnqypIbqqx1r65M0hvJDHOmhqacbImvVwX2UDY5jT3lx5UTwPc
ktFPJMrQZu9FlxkrAtBJVxJZ1hqYryv/mmKKOMxlbm7dyeeX6dN5d4OHcTZUANrNTdXHg9pXVRtf
gYdQRB7KoN9wh0eHI6JRGRuqtESZIVLUVmMDt2GH2xKtaY58YoWZ3lLrvBnmM0F+wjYSVXUlchcI
g9+49brN2rtC6VBkSYb7RAxL/S0zCPZYEAdcuhuW3EAVfbY0DMRkXIBHGLuhfsiojhMyMWguzk/l
IFEO2hz1cSIDvBL6y9zXXtgPcitzZyb8o2ly9KPOBf737PNCVNilkZdhfyLDds0qM15SHB++eLmW
P+U6mT+1UPGW3EkEs4EaCZ8wlUkefNJq86NmD1WzsXNSRNb8+XLvxDPzjV4ALrSKK/qj9XcSBEk/
dLzKWHG/xjtXWdOl0KCdOjFK1YoQunJFBKJ1MJKs2cZ11R8Hl55MLnao68cQkoD9NAamPCH8V3dR
FIgZmrGWnIhms77pevoVb5z3KZZO+6KJgn1iD2f1To3MKXRnJ3UJnZ9dTS58726eTbqHtaOfhEBf
HWS9SeFRqlvOQR5m+7w4sqQWj/2sE4Q0kHElqw6vHeDAto5vYN4eOe90uMWBRgddfCR3/Mp1BoLT
hiY41xQv6xDr1hlVR98KXUh+9c6QGm1uMbIHdVR1jbvZ3OnGKDcJHcgvKpvL9B5hy+OU2om+ZZGu
yCFpl82FPfCAupq3EzTtYVLmIWYfvi9Vi6PQ5cyzQ9VyCVQPWLLnSA4widmwylmdxRRsWy1Lu1fR
R+Ce+OpyHKMEv/OyCwr6GPVJIpwzwvjIUFUpaS2GSg8+n/GC7Up3yURarDzp3ZfOso9pi+BIRnqx
0rPhajTidMvSnR2VnI96X8Yb6YIWy9hNO6Xe7byeLTWWWPRNSbFHjF0ygWLm45jXrXrT+0zUazgm
9KZ6zSMCYDK/R4ypveNU80qQeRj6wgtLrXe3IilBpkeVj/xufHCzXtsXaKpWahRc0MmTe+5Q/rVs
kmoFpMDb5r4Xn5qgYXftB2e5MygEimb3Sdq+e9YvRaMWHvBn1y3TQ1fEzEBtNN3rekEMtserUqO0
HyE+rowROF5PZiRcwxoBqPLzM92ydk2P9MrqxjoErkvy77Sx4+yWl7lY5/F8yrF5gysRedhN1qV0
RzIq8CNc+ZGhqCUqvT4joazfkmNTfcpHMV2agK3LbduK5DQZzKAODcMrNFr1bsbbc5on0ltp7Kjl
zrCDRTu3K1u2o6MbdGHq4QYNmOiuQJPTSy1Kkl66tLkeiR4+943yORqq6VgUFLA2bu/652r5gd7K
LF7bJJqRsBMTbQeUapGf+mGn8ha/KGAGb2gIWRuVQz0s7u/4O8eBt+sw0G1bqvaGfIrLp8lLna1O
xNWmZtTCuJnYkVlRsmvswmafHBGu2EN0HDuiKIM4IlWGkFPoBMZJsxmbGXsMWNrVPgKkTdoCSM8I
uxm/Pj5brlaFykmmUxJZM3I/YzzTwe/fafg4FrT3dD2kRnpmyVy/jPFc7AZT55BD8qlGvqA+qnJD
wxRYtEEajTeb5a5p7enOHYVcZUGdAcZcXKFEY3ZrbzBByyDWci6sGNLzCv08hncy0jnlcHBDa+U1
R3okJEQG04ThtU1tXp5+NrJpDUUh3wYJCYOxhaxtPWKmwxZuzd/A0IiRhOIAj8McRwP79Ea6l8j8
LYaO39ZfMq+IbwYtF2eIn1W9jaPRjzeULIarTnDOXZMzCbcBEwA6NVNtG1MTOWCkiGmqbufyti8y
7byw7IVBOrtsAGpDo2ZEDRN9zaa3Z7GK8Pgh87XVNT4W50kNJQaehlgpKlmYWZXekmOge4ja/FF0
qFJIZd+NZB/jiFcQO2cr2xp5lV2nBbIzAyj5Y0KKxedy0GAUEKu9q5c130iIlNGLlJs6ozMmncOr
fdS97AQhgnEI60T8SXcrvLLunO672qyo5DoiBH3YnFQZrKvBCcj30fHrd46/y4glXQ/0giY5TyFw
bbE1As2P1p3MoxC8tEfoUixDl/Tb54nhtdFjz9lGvuZtAXjKxRQ8Ydlookm7dAhw3XFGEBiHEdNI
G1dAPpfo4YDq6E+1qt2N2/rGIcqkoDMGJ0BQ54a7KP1tN1dilaUolZrC23Sjw6bOUgmmj2gE5hC3
5A7zcOrRPTTBdKK1Z9zPQnvxqiy+H0Yr/TpIXSeDJS6fe41IyE7PaxTWsroeC5IEO6dOzsm4ZW5H
0L9JxGStHHuE7DpWgXET2Dil12J2ViCw+UidS+VlANJJqoRYOVZbQRSCR9BqQ3M++OZutNjTSQnM
sRF5E1YAcQ861eudcoLoYMxWsYs1KTYGWDxiCWARs8+E/xpX47FnsiLLu+X8onWoRwPa5+sEevi2
oui6d2SgBtTFqUc/pEarvMqbWN6a0+wmKxf327jKy6QJ87HYtZRELgICVVet5aC0H+Vutlq2t7FF
jO9o1fbZqPoWM9tE3BixTJ9tMx/PBHGV5jrqCsZvBduIClt11MqA9a4lPS+5nR07OWC5qPUVscHi
FBU+7RvBeroa/JbdXWVxEMhu4aFHZ5Ghx5uKkgQViOkm7lIXNHEMHMsPYnKBars/iyxj2FZWiUcF
8Mo215mSAgI4OgSns1hz0+odlYF6HbB3D7NszDE1Qd0SEwV71qisM7zzNpenHuDwimWH1EtreI7p
1GNqix4DE2n4VLgUoxDsXcaLuprKiL1amF/rIYrOAw/BmSu7cTtHWRBaGqEqc8uSbWsPinQtMAnf
KmPx7tvLIW6szY3MZjdUM8gndgtwZCVInp6Q5DFq5tuh4petJCODRBn6WWykYabTvOKssu6GfNjU
Y9xQBplm3tggI0vF07a1DoNNwFhIaFWQ3ZyKXaPy8dzPqPiZNpidyCfKFYLw7dRa1YY47jyEOehd
GBbwNCcV52Dy0zBPGQpOYmAPmHRaJ6m6qDIQVnNcXEcYx1YODBSGmGS/Sy60q9/xEJ5knN1zo+4n
J9+Pdgvt3j2OOE0vGlZkOxzaWBAqj0MoQjFnBWxR5ilwVr2HwNi3NXVpgc4/GCaboHlGj8tMOa4a
2wEOlULMu/TnVl0RIIi2XECtuYZe0KyaODNPPid68qVcZ60b1eeZPnoN2xq6GLh/uQ06GNaTLeN1
lEb9LlOB/cz7hDtjmfahdJk4ZCwTUgPFonXM2bKqAoluz72MCsJlW2OwPg+GdevPsPPGshQnB1Hf
CpXXZwyGKY78KUfvReAKmtwlCm8I9uQKGus0sDiZkVfATsgiIJSkaCJGreCL2c13Ba6zkCg1PoeV
LblO2QvFiXzdBOmdqTSCQJ1kWHuFfOmjbMtsx5CzOVxT3jQvHXMwwzQL9IvEs/0ry+/9U5oY9cYQ
JGKhjStPsWacoWv3ESkXUbKqxr5gfSjS+2iaapbv3DnJRJoXhYiLk97AHpQNiPPRevBjA/ZWxd4B
N6Bz4aq25OUa3b3rZPaDZyi1NwhSGWiUkzXbCdR9Un0NRk2QiqvoGrgcXaLZmA/UuOkfuBbVMkd5
AjtS0+3xppYnUuejC5kUwVevhg2GsJKAtxU3gGpagaCgXcdNpbFSJLqb3kmKPNA4fHTqz87ssUCR
ggzMgwOydRp0mw1xHMcboffJk0dN5NjwTlx5PINjPDbVsdKtyd/4s9d9C9wp4XJJRltiknJfZVP8
yfMwNJElob+oLNNuRGvl3yNRTucK/O5jV1r5NeJ73GMe4Tonr6FhP43ANmVE6vFAXOkmp1gTWnHC
4KljZ2MRBMOraLYPsdlNtwbJ1DsFF+qum+0an2APF1H2aUIqJxufONOzcw+fVEirXhyrGjZLyHkH
AowxuUdcgzHnc2mvcWSOsIWTmpg9Ln1BeHhKB63tz7LmB98jQ7rV2f52gseCLHCQJ8J4YLwPU3LZ
R1p5A3Ow3bepw67Gz2PapQ1OBXoCnI/UdWpUeHWbwKDQnhut8xTPKYUKFJWkgpaKx9SzZciOgFkB
c/he8TVoWadmb4RRrBwnuG1cnJqNVYo12cL2fTVZ8WeNrQ0pMkHo500NA8m0tI3fNLVYkYdhrstZ
C9YC3NN92lmU0TwV3zDHX1PRW+s2R2Ja/mxNbnKqj2zUnG3jEkJqtRmCYx8CCQuY77crz0iWZEWG
SR8UXySJGpuuVh5NCO27laMqI5CUCndpAdHp7ZCy9j6h2UA4Y1URMR5T9PV555pc3qd+c8ar2z+3
PcWalqDCTZ24/Rpe+rWoia+KI+xpTZI6h5yvvgJn5kAs0epd4gV1OCsg0sWQy7OEKvbGYZH9pkcs
0dIpza09O863SRmEQ/egn3o2eoAi2ZiMwXBMq1qcLwLQM+r12lqLTWfTYvntVjaZs+skqAo41706
wASyam4dlT5KsN1Njyt+RflquBAxEwVuWOM27/sg1HtryU52qoRdbszBqPOh2bidrq0QrboMJuVf
NZS1zn8cuKekGu/ipDLOiToeNnaXyZU+1cnezwqHZXf0j2nnHoDYkmpsmdsJFzHpymjbd2Zt9jeG
bZS7gVzxLcXqQlshgM521lAEe3vsITVZUjyCcfGeqizNH1pDdvfU1VyCM7HxZpvMTOpjOajuJaJL
cAQnap1haQYdz47nnHgxcRnEebarpvhy8itiIaspuf99w+Ude2HRRSwWed/14HagM3rdwR1pRuWJ
bjahYWf2WuuaxVwa3FU5NelCfKoiQ9yQ+Vve0XP5xvLEpoXETw+pnlU4T+6ynSbw0N15DUf9Qi/u
IOvVB6IFY+KmqoT6mhN88Jl/0YF3mOcRklguDV8a3q8/s02FKRqtHPVmndl3E0FM5DdZCYcAka8L
G6FWt8w4BFG8JBYvUkfT4JiVnX0h/KojIA/RJ5ujj9DG7/tmjocS27DAAPCpjDd9T0uvcNJ6cROa
lLzJYbqiH3UVccDEhptAowKpvILwVnwkSFq62687ZhDyQZ5AXkGGhwzi9e0gFZMRLVNIoLVRHIIa
0ONEDn0Gq8i7FZn1hDz9bkJPvPbbjEy/hI26Q8NgJRu/uixmUaBadJ4oPeQXNCL905iSkuc1k7WZ
Nbpt5WzWyGf1pUnVGjQTID3h9Um+t4hvV1S0PXZqgmlAj83nqG1OUQUo0CA0oUrGYFfCMFo7tOdx
z1flM7m308aDsnvADpazLsw1x27XvaUcA816mIfHdgmiaqOSqIGsszboiQp2M+Wjj/UAKEhmkLDF
u4OLnwK4PcfTt9+/FO+Ud4C4kUPTf0Tb4L5X7gZTjWJ0RC4qSG7cjO20C4CynKjE5+TBulSDGtdL
bntfS5lu8pfUcHXSIZwx/6Af+k5rgrDChPOByIcWDtmerx8txDRdpL1eh3Ky3Cs3in16FdZ4+eP7
/p/X6XYS3/75j+e6r2Q7XX+L09e5P6iE/hJEvksO+v9t/xXF5LdKpnI6e/nnP/jXf9qc3OAPXAk/
9Le4cQzeu79sTp7+B/ghCEe2CyZpYRH9G4Jk/uEyZTkIIwiUYKrgD/43BMmEgY+IAO1KsGjv0Zv+
HZvTMv/9PCGgf0LsTIIRsCCEim819pqfycnTcvAgo1FeOdShXPYB8X6EeL6wUscSu11KMYbQvoNB
jte8c+CkrYU257dpJ4YDiXLFJm6h69oFVtFUNcYnzH+i3xg4tg9tHaUnF5zJtTn61Q2B6369NV2Y
Ln9/YF6kz23d1d/lfy7j+bnGl5vGifxxf/79X5+Gb63syXi6eBLdf2z76uWJTXT19nde/Ynu//34
cfytXh7+q/8Ifzz1q/7bMmy6vvjX5f78l//bH/45dj4YhC4j5H8eheFz//RStz+Pw+UX/ttv5+CP
Q2ljOMwNP3IV/hqIgfkHhjqSDDnMMQ6cRZjyp9/OgNO1rBcBQ9e20bH+NQ41OF1oqBCd6jjxvL+F
4norHzZ8D7AXqzuiez/gjy3KmZ9EaRii+ySn7RfOeb3tvfzWkuO6Lb+jrtgXKjjDa9oXT1V1X3jn
vgeewW1XmPXPGq3fsVWGwELmsJo+kO9xs35+N/hUAaVvy0BaS3fO/CG6/elTFbWKyFRGC9HrtIMG
IjjXYyeDsEusnsRZyko/Pa7Lf711/8F6dlkTNNb98x8/puifXsZFFKrjhgyWO+HyKHjrf74NEenl
g46eMgSEDRmzcSunPBFM7EZUeHLBccWCMkHlTPMw3Oh9lqxiUgxvOogIGO8i4M0rFTfFCTgo9dwy
jnRnpfekM69GvdOujCaRkC4Unc8qzwCmWK5Oma1RtvkgSMgEvjQk8+ckk84Xree8QbrMNEFNha6R
wTYIIL2WJhhparEA6LfLN3HDrsDctoo5zSQ7GgMtVIqgTX224svTLBDlEAc5m/I6ophELimqtK1Q
xgBcePbjneYiydoUWl/Q8zSTHqZyrFM0A/ByaGriZndp81/sndmO3EiWpl+lMfcUuBt5MQ0MSXeP
TaGQFFpvCCklcd9p3J5+PkZmdoYzvNyhmrtBFdCJaihL5jQazY6d85/vt2DgTLCtP0VWYRikmmLN
DkrcExdw+aP80pg2qeG0a+J9HabDyhTX6biKa2FXQQJvgIyeNbmwOlyaxX03iohdYw2VmZ8OFXlb
M8YFxDfDefnDCZsJOGzYNe5NFtUWjMZCPCUj8EyGCD3ObzrSCis1DIdXyv/ITagBcdaTohNFv4ta
dwwJ8BUYUlJRIDFSh7E+yKVpZ39CMvBxUpqShEk+av0VepT0XlP04ZK0biOOWheTQxcoYjcaAtD9
8lE/X0yKTJN8KkiDwzborm2SYfd23tDLVCmaqfhhPpGZV1LUKCgH9drHshU3gAsrevsFOSidNVoA
1x2Ck24jD+v0qHZISGi7qiVG9KG7A9VfyOOm6EZKSge1MhYWdtZqQ2aWM7Lbn/8BT/H9s08KTRht
CTTx0hFMfUXbqk6XblZQSmQqSfXReJT0eD1AxxwDrJ9bVJyyvHbzqNyHWuL6S5g4d3AjwFOFRclF
PQZzPfTiQhD+IlCjR4++XLCDqxBct9Zt59m2IoiTk1ldRU6wnV+7ZivfuJbdfjj/5CdHoXeOaJNG
JjrbjkeBFw9ZViZaAL2lvJ0TnAbycDF250d5KaikyUd7ajbmgoWxx+Z+BdIV15JwZUBUmfPgDkDQ
ZNubPzUzCuTimPfu7H5mazYh+9Al2EMKvbBLv7hKbX7B5kEdcuW0KGdaME7aL2GWNaDbfvBTUjWV
3Qh/jMLZS/FVfnP+0TffF34vx0++ObPCmaoDNBlMSGM53iw1dodpY35t4gbIdU8f6L5Oo/nHXNpJ
7INLmP+MxAlciB1OnBab0+lpfCQMwDUhWaPj3sy8UioppI+1EkaZYh+aBUI4UiAPYuryG8Ed4Pv5
5z1x0+EVmzolPqT3gtPxeEUllVKE+mKrgY4gY6c4MfUitdY/AHxSfV1M6bWVZ+5bpHzD/aJZ08/Z
LsR7C+uC/sK28nJt4yRDYKzjTUZIs+3mrlQ259m08A9L4VvwjenvTJCxb88/8ItODWJrnee1cFTX
ILatC+DZdzo6Fa5yNQbjqammj707L9clNg6PuP5Ry6tY4R6wq/D1+VFfPhv2VvSFkMwyDZIsm1Gl
Qs48r1nOVt1zzsaSJoEhGS7sQeviPNoWYShwK+HL1TX+ue3NqEjFzrxOuL6ii/dTMTWHamBHLICE
fjn/QC/XKZceV0ccQs8W5LtNULM4MTEWt59giYfxdemOFS3uOL1ntWLuaGtNLzgNnXo0uiZM3VpP
QG7Ex69NmajCl4OjQu6qmoM1KGSMszENJFbjF4batriwLbPp0TGK/nkNrLcNXohd2poiKUCDBjXs
jgwjZWSrtqrvxhw2A4BznQ4bzcHQIBhTc7zS1a4qgzlqMNyAj6f2O7AQqFiiPpS7rO5V8/WUiFlH
W6lwJp9/E5uZ4dcSWdtrAo+2B9Tvm4hARr0p2iqlPpKHU2AgCQwyavN71UCdc36oba7wz7FQ9dNk
R0TPP47fgrbIRZYZlD1pS/XruEwp4CN8Zj60pXRbv0NlqCOzjnPjkEyIN1CZOCZWIek4g4oyKa5R
Csc2B/iV+61IOVyAI4ZOjy+OYT52VFBLarId7f0LtiuoK7Q5167PP8SJ+SJsMmk9s5gu7gLHz5Bl
7qThG2PstNlw7vScbsFFb+dbMWTy3fmhNnvNOl3sZsT2SNmfepOOhyLpB6Pe5ng2+1g7LJq5vLUW
dH5r43m3I7sfPlowGi/scE9s02fbwNOwhoUvF81Q7AXbXqhKOuilSf2jaky6d2mDnt3P2lbZa21Y
LTuK8FgJCGHiTUYmD//OQtcQbgD9nzyUvqV91S+thrA8XOwbtJwow6RMkoMFwgOIV+cm2L+Mem7d
TlEuygPSviYNnH5wcHrUwCEG56dxs3k+PY9NWoFXBvhEbDssUK6O3ahyS9HbqH/tShq4xYRF/flR
1h1kO2uk+nhRsALY0DZRLfWvsagnR9vlfZnf2YO0f1ToYaJdggnKjREWzT6zxuWulKb7KDmYLhwR
J8YHogfpAsmE4bywxSs4dDsactg9o/IOYettrZs3sWjuGzv5WUgT9xlHfDSNSwiRzU6+zq5LmpaP
2iEl5Wzz/5Qd9aQcVWtX1MaAxKTtrtHTjWg1m2TX05H02/NMXoq2IHIMK53B3ZwchQldNVIqfZch
pbhzKyN/bxYxVjtco2H0J7Gxc+kfPpguFvEiManNn3/R25CHJ+bqz7eBNIVQCwLD8WeJW4eZ6ALf
gCIew/dCgBb1MYSksla7/ZxwzcRP5LqxNdprK+qJqa9WCQV02xjKD01iY3l7/he9XODkbgRLjiwA
k7NtNm9jQjSlBYvPn2Lz1ZS/jMW5VCV4eqx/FjhBHg1KZGJoEsSgk/9sHhv/eloka1fdYRMSLohn
bOuPGtHxFKBZRJpcsLk/JKVGN03ew7MIusxctTlqGf+ycVz7IjS3QmgpJzRaSkGa06M7pYMCtCTd
3kjxyCGFU2mFb8ZL/onWK5S2UeakVBCrTMWzWmAmvD8/dZtS0NNTrfx1GDj4itL/uFlOqPQq5NIw
eoe82HcRjZd6alM6lQU1gmmZVNoycuVrMgOM8dAbyUNP1R5XqoUGzm6pdd9MSuutidvkh/M/7fig
4ZfBrFldLtX1x9GSutlQXIWXPdPwGDgiQbvSO8aECH5O3iI4sD7+5lhP2WMKBOTZBFHSZhakHJuO
5jQBcMiWQetERYB+tPEnmrgvfD4vHmu9LNgq4Ak2Y74e/fjrweOin5dZOgH5JOMum0axI3MzHCyR
iwuXoc09nylcxyKDSbO4CzRsTXw+D9ZzXDYQNDGWWtb3C7+KDUkOviw08YdrkPCiqQey1bDIvSpp
GYnpC/AoaqueISHFN1lkXrgfvnx6wncOdU7W9da0rcfofVsaWid4esVExA6Vk4TeaF87K6nud9/p
8VCbkFeYLbou2lKDJK5aqkwSsX+Xs1H2S3RhAzoOVNZ5JkG5NjBy1Qd38QQee3Ypok23cEPp2Njb
qsPDoLbzx0pEyrtlmp23uDhpQZaXxoUD7+Wnu47KiUvdQ6WG4qxz/WxUwAVAQIdUEDmP4n2mpooH
mi29hrGtX0W0kfm1QAtgxHMFLrWL79jTq4fYTtofg9bqFn3k1vBuyRv9918y1xobWgxpYmAnm68J
76Y0K+niCUaH/om66YF+tHLct0mo7n77JZOKZ+INyvCC6vHxHIxVVJljYYuAIql6ZUSd/ZpqYHav
ViL/cH6o41Pm6SUz1JrvX88ZkkfHQ9HN0UBbXofqbFxycnZkNcJV7fwox4mbv0YhebQGvCslYDOK
rVgtPP/VlG4SebrXU836gsq4vJ2KlM6OATL1G7sql1t677oLy3hzsv85uP40mebKJgMWeLSiEDMv
ZhxJESyIsG7IpMt9ROvzG7sI6yAvYvcQOZaFBmPC0U40+TWRf/ItgtvZXJiG42jur19C1ZbmibWc
t619qGUU1rTAC/LUmHN0S5j90dnNdF9MTndllOq8R65VfxCjKh/rTpYXAGYnPmhHx2mFdwD0gm/7
eCLwEwQ2vwrLXUuZbgtFNT4C+wv3qewfifzl3spk/Pn8mz/5yCulhEI14oftSWyX9qw42C0FU5Uv
fubq5Oy4/K4tU8p3jtf5dkEu83HswAemhT09nh/+xM6MCwuNy2SnScJuRRCAgOk0nBqB/bzW7GPH
kA9TkaG603X54/xQ2nrGHYVSJpiFZ2Nttma1rsbWybFfGCyEvFzBrRvIiwYiZdnczpCRrkQmAEjm
y/DWEmN4r0ZT9qXE4u81TQfxv7GHkBfh26Y2IKgLHL9smswiCTlFBOrcjMga2UfVqPpFMHSp0/70
HP8z0mZZLUpUlpnCSGUOpywk0bajI1OjXKM2wYU5Xv+ul3P8z1jrO3h2OuQqjX553olAq+3xzWJD
Dp7mQn9DK45X200K9LFy/bwRYe53aLFf07G+z3P70r3w5DOvNwZyk+T19fXPn/0OSaIShwue2Rjm
lg5PELT62Bu0diXOhWc+NRSiATZntKRkQjfLKg67Wcs7ti8jnsxD3vbWXkc7DFY7vQS4Or71/bk/
sV4sHGzQClC3OH4qN68dBaUrR1xJedGM7fKrq7by1nTNYr8kor+A/TFPvE3OHjZEOmdtqCHH40Wz
5IJAj19AO4ZAZL46AtOCcOEAOLUFwS5kEyB3B3VrM4oozEJvNEZZFq27acZFuTdicnWK2oKSLmGX
0+drvKbFvrw3sBS8sOmf2nWfD79ZspPRCdEO66ZvkbfPu9jZ55ldHOLRorOKeJkGQz09nP9QTs4s
1BPq/A45121C26KLr1L4DHiTJmJ3s8yvZ6KXC6OcXJqWuYrbCPzJ+B6/PwWXnNqkQy9Ic9U5OKil
D2pE35UIrQuTeHJz5ZsiQbBKP4W1GSpriU8y7jlB5uasEHorzBs76aerPKPDNkzo4NaHar+YV30m
68/NyrihmK7Ou5p87oUVdfI7gWWyPjRPvf36a7MVfdsxu+nAHVMd2+a1WRgufalGE9AtKK//jbf5
bLzNjUeN53Ki2M/Dx7Ajmh5CuM54F+b41JohNWivqk9ifrH++bM9LUTWXBkqe2uXK8U7DKSiAM9D
9d94luejbHbOvhxpql5qvnl7iQ8yqsS+q5dkd37GTn3zBOrGWoyG1/wi5pvIXgLq4aPLm/ZmFhg8
0uKTjl+GmfIZbitJQ/aOO7Mn2kbTDrk+yAs/4cTHQbEFpdVKvWHr3qTFEd8b4VCUTjCNkbyF/LPs
wybGlIsq+sfzT3tii3GJsUifUeuhWrc56201bNVJoU9tovnpy5C3k7eQM8Igpv7acoTRYB6q+/Nj
nlgtjGmBvUIUyuVw/U3PVks3zYqSz4wZ4VoQxJA8blRLv1S8OjkKzTMqFTLLenEiiQHDJCxQHPpY
kag7evXLaIxLWN2T04dkgP+sjc3bYyjvDDnbGm8qMQoBm0R1sh2KPfFlEVJ/Q345ewttwPj9z430
xVrWZYvWuegdTyCRuGHHNO8H9Ppmr8m3mrdZfLGSu54um4DJBa7OZZoohZv1Zuvo9CWRhaKxdYxT
dsjAVXzqoVPunbhY7mql7x9TrAYOdHO0GDGP+iGr9fm60/PMos2zuZSSOjnViGhRn6nrHrPZxvHh
UiuLruyA5K6LWjwpp70x6s0hr+eerbsYX8+mgcDn/GI9sR0wC/8Mu87Ss8UaJ3SGETSJwJrHbgfj
J/y5KHRoZ73bBEXUpLMnjNb1Rsea/R5Y0IXxT+SsVs+7VQOyFkj5Uo9/AM4TUQ9hxgnacso+csBJ
7JJaqzdwTu/EN2ewxh9LZy+zF8HxeaSr1PymgJih8aRYaOimbTJSSXEJqjHnp+ZJf/5ihZDZIMWj
ESJtD7Pe7mNj0sgAEL8iHJG2ilMUKLt7bss0VOWK9nmS5iHt+txPIRnuoMzO2AXZ8+MymubPrsV3
W+Shr9Bbet24UbpXEyd9k9jJCGrBAWBy/hef2hMo0VGXYOtaJQrHczlbueIUNPYGqF0MH0oF+vAw
tC+c8adWKvReAOqsHEd78hJ8tmRox2+oeKa8sXwwvDrBygWIXTjuNSOaDm456wD+KmWxLoz78tgA
TI2wGwkViUQi4+OnAxiVpgKuVuBodeTHiHt2rYixlOzrKDg/kS+zMgxFU7WBMIkbxvbNj2mtSMBw
XBHHsnjoRqllXjoOE97CaFCKXWbQkkWXlihAagzTJcWYsX7sxyuPJYcBLKQ0MNwvNvexxl6ucKIw
yHBONP0sabKfmSKJoVYE6j1+em7koXO376y0nJad3Y/vFbWgVNoZXZ14ZhnTPerCb3ACs13S0dOV
1Wizs1EL+6EFIeCgNoP5LVkmrPqmJQwhgEQlzZIzHTSejl08eDihtu8IzfW3a2Ly2+pVtvi4qFYV
5JCupb8VH5w3ZZ9iR3V+/l8uZBpCSAatnrmWQ6L6+FW7VJn1MuW6lVnJuOsq/J1aspy/nbdklFWX
wbfCobWNQ2ppJVbkIvuOW0lVB1PEvbUMPzO9mC5oJE6tJ1jQ7G9UD1nA69J+9sk4yAzdTjISmtX6
WqSG/kGVi7E36pYknzLJ5pc+40qgWMalmsDJqQSMD1UdODMRyfHQep+ZRWGRNeZSR+PrONXdjnM1
ORjqLD5jPtgcAFfVXuSIbj8kHIUttepbNjVtlxaIxpQsfAshcnx7/hWfuLes11tuCatyi/+yiQL7
zuKMywcSUHNn0XcHKu29jRz0kTqQCUWijkCEQZmj9d9QBq/tHcSTCyS9yZ8mBUJVYcv5t/OA/CbA
o1yFSVhRWz6erCS0Y9d24WCxKqv7HD8fT8ph+aGZUOWmZsFBuCmiSwqaUxvb6opBUZMCGIHP8ait
HvMRmhYh+VLQYqyDiuYe9UObNOfCFrrR6pDHsAgtdJulQFCMKnTzgG2odS4QLuzpVSe/cdAre7Ux
Re/YbuRdgpsWkLV41L/mEO/3MrXkoSodk1xwk77Tl6L+A5+w+Ec96eqDrUwNlmydmVzYfF+EJOtv
ZGEgh+JbgYJ/PB1hFClxjYAuaKwc2JbVKjRJheE3aF5L73VlEoNytOPpl+SnfZ71pTucX5ovPpnN
D9iEYu0IodIySyWQMkduHrsfliG+lIV8sSWsg3ABI7DG2gG9xvFTpj2ovJ5zJkgd5Y5S3k0Gks2f
FOOutYbb3rTeWV17IT5Y3+7RsbKOiQqWOxd5Jf7b8ZhjY9YxUBQabG2iTDCA4H2c0m65zTaHpIyU
z+cnciOM/Wu5waYkyuYWRgvi8YCWgoJRKCIMhCphq0p6n9POnXJvTs32F6SS5ntZuRbivmLAOQ4d
oQ064PyPePF1rQ9NwLDqNXR6Njdvc2KdxZFVKRAh2P9iNjwqoKp1L2tZvz8/1MmF82yoTfxFjTNC
MMPCKcvJvElF/G4ptPzq/CCnXqJDjZf/exL4bQaZhQlMVEmVQNfzONyVS704ntM46iEsOvXThNL9
1/kRXwR83GaZJZfNA7kk7QzHb1Hp5hkVVuOSTQq7W83JZ0BSIn+bTxHU7AXLw325WJeQ3ZdG3WxV
OMnAQJlbNxhct9pbCIx+6U0U7ZvOHQJhW/WdMnfhhePy5RvkdEEUuDYIWWgkNpPbZDhbQSAMAzNN
xK2plja2BTiUnp/Ql98+o6BNIcTBrYtxjid0ZHuBFjGEQe5qswdaCN19bFKxTcYFrg62hdGhyOZ5
9LDJSC6sn5c3LmsdHWKtu/qKEWIej56B3ptyfHIwk9HT+269ZvlD2TePttHd6U2h+WXe1Ndzh8mK
aDL3G1c0dW9Ty7+ZsbK8Nhsn3/3+hBDq0WRFN8Aqljz+SSBpkxY6RhikoL1Q+lXZ1USf3kfaZ/vQ
N/XKeg0ccyyCUof9cX5shBH87dttkS4R/IscpKwvJKH0/M20aAzwaI3euY1WVZsPGGyRu1TUqsrt
n+gHPrL1Jo1AznncTidaRZIRRwCn0e2U4ElpWy+zGts6lLJODKgdav6J0z7+RAH2ocKUT+IjoCXm
Lu7i1vLiDAIu5nwVXtUkpOdkFyaV+TmmKz+GX1DBh3errn1o1HD1hVC08a1pDeobabRZ4qXgwqSf
kb6oPAAmeRY0nTPY4Mwy9NISh9nCqzETAKLdDsYPui2mXyXqezqKs5V2K9r009RbEOlLqrzk2afF
fG/Uc/WxRQLD8+Aq/tHKhPo6HDBm8wBm4FfbGBb/LMOFYtZcijz3SwTvfyz9pAOEsXtwUfQB2QmN
LpU53Qh1GHqol+0MXQAL9olkeNJfuUXeWL5YHMg6eBvI6E6x9BkZu9o23+kFhdRhN4t6jVRFfpoQ
Sae7vjYSWKIAhKGPj3qHu3WaOY+ZMbfZsGvGBkISuSRnGHzLUa5UWIdoMErZ0hZdL0Ur9A8atSIu
RoLnK5rAQS7QjBDt6hD+r0GJI3HU6lGLI8fRDlL0eUFhcGwrrzTiJqYnqhhzMBOZa/hqKDI7sGyJ
hXiUx1RKlEYV3/opzr62A8UvmF4uxDgDmuRCE42Dydgos7H3Cvgc7JcaMGZfE8n0c7AM9W1NQfpn
PGYCloJdYGOZYzyMVzAdDMvHzimicW+XTZhddbYJuBi32R7/7InCUFBrCsbbrXRWCtbcDe+1riSV
o+Uks4K6w/AAl6BG6B4OQv2yE/SoLTfEzjB6SHLDaKidWdcDnFOBzSQRtFqvXybl19ywBiZr0Eiv
mFH7QKalJWmawaLD9a6IlX2ahz1L3Rjse5jEi4mZrtrCkaqs3GtrajhVbnd0NsXK/INygEgDqGrR
u8Zg78FFIxQPA3LGzuurCdRkOBvorhSryD7PZUR4MLR6/obw0nnbgwV7jyihBjEIFIR0p15qDzOQ
ZsTR+tTCADKscbhrwqqDRCcU6FYaYoLB69SqyzzenB1jPTKpXzBQbj6Q6RnGnaWT0fGXyG6vk1ZV
By+1Kvx4iY+m7xSch2+G2/EXUQ2kx1ApssWgFW9Y3lthpL6n8Kl/tcgLxl4KAX/2Zrm0j2XeWRN8
WGcwUQWHth3oOBwCfKznhU88dZKfvRHO2K+R6va6PIkfQlOf+hu8SIubTKm78tBx6jteZcX4iqix
AjyEwAyrZSVCBN5QJYzunA7Om9Iq4usyZNaD1Yk+vrJT8I9ETxkY9dDRsT/llvLaVNJlwnpWiD9G
QCIG628c1GtFsTFeQBuYQtDDCN7xC+qZC3nx2Kw8qRqdDGYsgn82fbbkD7C0Vy+EOFXGK1udNewY
uNMZntCnKrmO26z80uh1+UULI+Njp8Rz5IELGjLQ2Jb71UmjscJYNgTu5IISmvyiGDF27ZOs7H0y
jRFnHL4QcJRWHkVqjI8YrepXnRUrtHG6sPbrBfJgnnwH54ntspbl6efYUpPZi+usZQO2rPZ7MUT1
I6CaSfN7x+4/a31uawCJxCzWjUHafiaz+IMa2fYHHX/zbm9iotuB6UmK6QtZM2MKhglk1G5OYv3t
lITDdOCjgDnnJoYq/0hANwGjmVFUe0WadOI2gY3fX4cmxh97YKGp8LRuWv1WOyzwPH0OhUJ/OAKl
3RzlWQIuU1a5r/aTerOSRXIPaFGkkHfO1K81sEF5NZtVoXlDrkBGdjRuOV5qDyv7oTPnPJhkXWme
neh0UcC5oUPdAYvzFRpK9NG0IoRfSxeHIRhnPIj8eVKVLshSO1evq9iMIr/WkVRdZaBXD05qp45P
O0gmr7TcNj7qyiDDQ13ZbXHdiUHWnorcyfVQYYX8c4zg3Uo1LJJb3Z6UQxx36i+9XRsKzUnN5F1u
FSMOZSkRtS87cww/ZL3SlQ+GTh3kgM9jD2IRAS1/So8pNKuBwl2QO9n4WYKWwNEOnp/ra3hwaFfg
2XlVBk2wxY8+S8cxqB0wPF5hd/Wthm3BIbIT+4PauMtnkwjU2LGDmqupbwhCGD7qmqqjNeI+62ld
guxelul34EZ542k67dQoEgD8lqrMydUa2gxXaqml6wsRK98GmHjwSxVSE0Gepe0UAM5IvqL3w/y7
gAz3jqU9VkEc1dpVqiXKH61pSnltSDwHoYRrGRQmcIJeD3uCvcPt3cW4SWTOIVCVSg8jSrijuR8R
+EC+A+sH27Rt+2xnzfYMMKzXPipGGIIoTDL2CYU45JuTuNGdmWStjutfwdGumr35GAGh/dx05sCV
3Zi4DyjdgCcxnLW091NowZ+MUoDqqrKu/FAgI9KDphq0X0oz9D9HY5m/0C898uE1ZnorYO0TMpSz
GDx3McHVxIpa3y4tmeR9GVZzdMhFkl9bVmfPUJZL84FESv5VF7F+31qlPgVww6r+A+SlBPDUYrSB
Wy3Nfce/FXoUZ2t7p+px9j02YN76SVoWlj/PA+Gc7cBn07WRwzpSQ/suBcz4VVatxCNL1bJ+N8w9
DchONVm3fel2PV6LS9MfgNcojq/lpY7ORKJX9k1MCCCRLovV7mm8Md+acTm9hzA7twfY1U59Pyzm
CBJkJA1KGCdXp+Sede3RAlI1nKTI2j1uQZgsz7SMhb6tDPO3DFg2uL20UMCaMS+vFVEhiRYVPeO0
mufV4DfpdBPq7eiPRvHTGOJp9REwldc5kL4MKgwAmdGmuzlhCXHakEMaDnFfZbe5U8MCg0SdYkab
yd4fJIYWAXw/ufh5Dx/Q6TQ+QquPu2/tPGOHPXCDt3a2Ujs3ZWVUINgVle5KDfnct3JyDqqR9/Sw
83u9otD1Q1q1ave9mESk7sBU6IlvOkVI3WJy145ULgiWXzQdaP9+EcuNkY6VGqSLMt62iozv0Y7h
5Kn2wnyXJ5lHmnGpfGgfPHWRpYTHZqNzlIx6ndMROFQc3/hOVz0aWGWcaWuuy2aHd/d066SOGoL9
RDiwEyPobo+df8oC3CrEDiOCpvftOGl+mMUkfzlqQ0RURnbx2qXVxsK5a0CGj8UdLKuud5TC59rU
Gn6rL3A0pokGbC/ESwbThQZ6jk+rZlb7RL5sZy7Fe/rbgRB3uzllatZLln4pa/1UFji+SNAIQwGG
f65JxK06tWhRc+ZzrAT0pMS0CHGPAc/aVvXtTBbJg6Zv3BgDvD4SotkbR/Tjg7U4TTDlSfg+sSsF
iKpYVoazeFcsUGYxVQjBBg7QX4fBOODe2x/S1NT9EaMoggiJeH0ZHbDw3VJ5dfPh/NXoRP6G/lId
rQCpG+AU2/b5ZhmWMezVMFh1+wfNlua1qS2aX9cm5D9XplALw/SeABtG2UTr1n0n7fiCFuplAofm
eS703M/Wyd0misXkju2AfUZg6jlermoq37HXEI6Xc/P7F/OjoTb3UEXpIc+lZDq6Uomv4kzr3itR
jnkslwg862mUWOrm0SQ8/nR+pk/kHWjwoZfKeiLaPF1RnxUI7MJsR+reUKTtVt/lGVRXLJDLC9fs
kzOJnJkbNupHjPKOr9mLWmZOnqZuQIdY8amAx9N5Dh1sB7JuF7t0Tg/GdRqZtoB9sElyuJzoZpuQ
vzHTqcLGkCIpkec7d+bedH7yXt7fWSAkM/4eaf3zZ5NXFW2M+py3RkFsgtsXVlfOPC2IDwXK3age
fcAq8eP5Qdefv/nWSWuiHlgdlARSp+NBLbky13PpBjPNf8GsC+wj1Pu4vtNCAGbnx1qX3YuxaEGi
jLN6TmxXR1tGVd+Jwg3CRjd/jm5njYFh9eb7aupVYIJJ+RiXRv5ZB1h9mCpL/3h+/BOrk9SptRYM
tJXTtFk3o42xIueGEhj6KD42OW2NwkiGP8txK0Lon2Z+GELPqUSb//e//3+HF7FK/jW76P8AUYrk
t//6Vv74L+9b+13++PacY8T/9m+eFkQiVjugKnbnFVXEtzf+7Pr//b8UW3u1ShthFFJmXDuqeJd/
Y4zEK8TtpKfpXqSfl6vo/3CMNPsVhWNDp/tVR+PKX/lbPK11PfyzXlmnay8INYu1y4qk2laHILkP
OnXaEuIPwA+SSXZ4wzhz5YtqUb8btavTID5k4X5UNfm6JBU0e/04N9ych1hc65PbwLxvw+s5WcxP
ZFI718fMoS+9pFeX75ke5odwUWTpkZxy7p/N+cOfP/M5gOipyHf06x1ScggcYDrR8kybz/GXragL
4siKTyyW1vxtnAz9fWZb3BMml0M2dt32Ix3BulflIfEQGmv6s+V+VkesGjEUNa9bYOeJpwA0q4Dy
aiYUYwWyfRSDJAcFeQ9WYn6QvTF+NlptpiNqMRTyIclCkwMqElvkrSRGVMrPC2hr9U2UlxhWqISx
b+00je9CvcTiAvFXAm/YnIjb5qzBjkcdLtmLHe/hvEimAhTfqkDA2hYF//FUaBKwaG5XUwBUhqtl
HwtPcrPEJhIv+/PTfryJ/zkU5t40RVKRR72ymfWkKkytL9ZmdzHjZFzW6k2nhPjAkaEglxCKQyTL
t09j/mfHeU7h452e23Lodcjzo31G43/x90ajv3J1Dh7YZ6hFVyLXPxuN8YrWFYSHMKHwEaWe/M9G
47zSaQfjG+LqsAppOM/+Bvc5r+g2oYbOXoOEh/3pdzaaTQPTutEAzUBJuuotkZBtP9WlGPDQsSMz
QJ6bB2SFPkU41OzmuvqjcvvvTuK8pfVcu4r1rL7pyIx4swke+tmMndgwNlHy+isQsFHsRB9MUGVu
RaYmtjTCGSmTS6rat9IZbpyy+Nml6eOkdLdJqkAwxwiCBEB111HiP1wY/8Wnw/iCWaYx8KktevOV
shPUWicbMyhoy00IkzE4I6XUvKkLUoleqC594RmKtrBb0WtQUwltFIt8UTbux7xUUNKNCRcs0uY1
3Oc0JgEvc09vMajJ87qugv98di9QmRyu//qzW093MIXd8+N9pYP89dlZ7qu1fYa+AQpirJ312/rr
fOePsDdHfWeQfyC3abIY/j7fjVdob1EqIsaCl8m/8s9nZ7xCjAxBYO1jZ1dHk/w7vEyGPzrf+VGc
6jRfsF9TRdriecrU7Uq9hp+WWtodnSVRDx4oSkDMWBBcwNSa7U4JdWXBTSVZEuTWEAqocFot2VPy
njdxP3e/0FpJ3dezfPyJsGzwF6pG1OAs0eApZWjjD43aidd2tf2hssr0dWvni/Hnt/OfE+DZCbCy
1f71UvQ31Nb13/6blmm+otfWRmngsuL+3OL/WoaO+epJV28RJQl2nVU7+9cy1DkYgI5gxr4Csqhv
s0L/3v3hwCLFZ2WyzZAiMn5nFR5fSlBu8zdxIWLbZ7lzPK274vNbX9P3Wdf3w6HrnHlPJjei81tf
/tyrju4kz6PBbQS0jsJhRRcwSnQ+uE1Ygp+mqEfsag9KjdiVklSGd2ScBoliuLtn837iHLk01PrV
PXsg7uUjH1sxHPhFf1i9xnXPCU0/wmXvQkbl+D75NHXrNrDeXwVf8lblAMgyN3G0QdxVKVGgVZZy
Vwxj13hZH9cH9Bb1ASlJt2cT6r6MJNmIH/5nhZ140hOvjio810nkD6S6tq+ONHzokhyUB1vqgCEV
mJQiNP46Zn7n1RF9sIBRk1ms4XUWns1nV8dkTjMIFvjaKLdL2iQ3UaErKAnnS8HrqQeCZsg6tIiI
1C1gEUCwo5BdkYduGpyDoJ8bN1739/oinl4b+gQWIz2Uq9/wZi2WhqxRaYb9AYC/+yY3e/GeOKy8
EIifeBYKUCCfcKt34UVulqEUY5Lktdkfaqc3bzFUDd/Obnep9XAVmTy/ZPFd8V4IKtkfUBVtNUVV
rztjNer9IdLL9hoXNQxW0CRe530ubiIiS1+K2A0KSqj/xvMh7lzjU7qYIJYdLwuwCfBJy74H0jRL
X6nMGiwmPqfnl/jLj5lUJV3VK7wO6sdWwSwWGDhNodcHDAEqv8LR+g4XPtvXmqX9LRnzuixIjLJN
kYVaBfJPFLJn6zx0uZt29YSbj1YI4FxSXBeU8u4bYZXXv/9URJoopkksWCz247nrS7wocDWsWeIq
Xc1dW/iVoqd7ZeF8Pz/Uy2WI6dqzoTZBrdGAy+yLnKH6zriqMKQBn1VceqBLo2wOkWHAMaxu8eYo
OK68lZfzOqmi7Or8s5xaDIhtSNQQmnFj2uxESZHOBdI1ngX2/pUV66PnKlYSIOO5JJ49+UD/DLXd
iQZKJSHWQRX2NfifiMhaDtSMf/4/Pc/2ULRpRKirBdesOi2cQxziqh2PihZ0HYKf80Otr/n/knZe
O3LjXLu+IgHK4bSC1MHdzvY3PhEcxsqJyrr6/2Hvky6VUELPPhhgZgyYRYpcXFzrDZdxgm1A3kpT
heMKW/Byx6GsF2K841awbCwRRF1h3SVqV/iJW/wmGu6BKzeXzzM4uUhxSALI5XBxpCxp5zqV7HYq
vtLFSMEplHZvT+p6FMS50ESgoopeImNdjtIMilMWCMgHWdx966chg4prjv7tQa42nXwhSDwb4uXQ
Sl84Jq/CQtWlekLvJg86iYuytbj7Y8Rdg0WtsIudr3Q1oZexkJKAgkzZbC2Ay20VVmSKeVAP9vQz
xArxAOsrqXaGeQFFX+wGxgH0KkVPoQ148vHz+kqveBIBXO7yACJi/KzYXvKunNvxPGZW8W5BVfG9
BjD8STHG5l2DZcZ7iNHW9x7P7PSoKW4FPSZenpxeiUk4pvSRG6D9XBpzvcMjuNq18ndKLi+qImC7
16KJIdAfK+mSHBZv7/3ADdnCNBAhTiUy4RSlw5vzD4R3UPJgKwHioBSyCjDYpw9lGzl5oGvKNyqR
aCCozvTWXStF4Ck0MBIQclM+Sl8vfraUoZWpTR5kYS58YHTDOQSWu7N0L9fV6hvLK1NFsRoBQxKY
y2HyhiqKQsE0aPlMP+s8NuaTrRgl4AcT519snmEs1aNQj3Tlpv8ZBjI1DfI2X4jk2NDrbf3Z1SL9
HfVk511hsBCHRhlwGimGdjlTAK/8EShNdVCnof54+8xdnwNYFeDM6ZIgh8oBv/ztujEvFZcIdNJ8
dg/Yo1d3QpndnZN9lTvBETV4YFFwku3Q9YWvRBC73KbPglDU4T9znaInP86RPw928igGId6F4/yv
s8Td59vTe8mNLr8NIyOewEmHNkVx4nJ+Ru2UCviqNHDiOEWsfEqNz9YyWz+rWsxUo3sH/AhFu+nj
nGKBeWrAkWbHusU9913tehy7sGu9H9nkNj+i2J6xzrZaFa/327/z+vjxtiC/QxKBaghE4suf2VtY
doAMyoLFzo3TmKc/LPpjh7IrAK4uRr8z3Nb3eNHZlZ1VOO1yV7yKtLkXVZ5AfxswV2gci9LqzpZ8
ehztLgkDO6vNH32W2UE92+XX2zPd2nBsBFIxcnVkpNb3lS5ScNp9GkwhTuE49tlHipR7ahYvR3v1
3Xl2yEYuAZ4n9yrulkmF/4nI0wDYJSA8xGbmg43n26e2hegAWdB4mGct/rrEcXjEysq8H5shNE/A
yqd79I+8uzdPG2ombzqKWkTw9d2WVIumVSCNg7ZQMza/glFG0u9to43FlcQ0JGkpueHKsdrtYqGJ
DHIrCfoYj8hIL+qzlvZ7+PO9UVafUEvCGcQ4o4yzI5mljn2gv7Mr/HidDsiT61IroQdIAF+FJkzV
G7ef8UKch+K9i+Xh5ziJsISwYqvJD7HT4NlYIyiOqieg4i95pfa4p+oY0gMXVHG8Q4WMf/X0PzqH
6m89Obt6PlsrgQgZTCECKPiE1Xp3VaIA3XXjIAWHdVcs7vLBzI30fHvvbC0E9D62Mu2968Z91ixa
hC5+EiRw6h8sDy0zxevBCOv6niShPBbrY4NinxQKpDjPTroMDPGYtzqGqJi6DePfKXXetwnoR9RC
v9Y14mKu/uv21K76IRAqEWmmw4IqKtWxtVBJ7GrDIiZc5ACyZEHRY5t3SELKsw1P+PeatoyBIuzu
cUpV8NQWng91ZcQf+JTW99s/5XqVOTkcHKiUdESu0B+aXqmzlyUxGWG+fAHih9ODiwa+kdjFTjC4
jvaXQ62CU7UY+HUODKWTVvsOJml3ltbPwSRhk3iKmv+f48nr4FW418wW+a6Q8dS5zHwbj5Y/CdDj
I31NnK093di57mXydrmLJCeU3M6m3s9qrgJESq7TeWoVB0YcaneodWJdnmD6GR/DedCelFLgSe7U
5QkSt/tPnoba39vfcmtbscSwBrlO6e2v+/mxkSkgc9nHUaM3H8XYV98csAzHPgyNx5GvfG6cIgcg
ZWYPXtSE596NvexQD28tPxCOIQrj8/BSn1prN8UTfrhRLiDIjBp1PI4d0ljSYBqY8+n2nLf2L/Uv
qiuyUErB7fIjh9MgtKiK4kAIKzsiQ5sdIGS5x1zHFfr2UFv7F5Ev2ZbjvFBAvBxK6uu6fe5EQaPG
KGfH03guhBWe0xlpnjlGFfL2eNdhlpIrjyh8UQhN3AiX42WDUOB/G1GQLfhpgi7U/qpOuecMch37
GIWcgSoz8tX6Wvu+Qeu+axsVnYEqHL7XuYI9bGRovu6gpj7xLjvVIt0r+W5OjR1KcoB2A1XMy6lF
1BpJNUvAyoZaf16qfvwYa8a4EwA20iH0k+hrSy4t2ey67ayg24h9KRoKS24WH7Mlm39HhIWHGWGj
Z31snId2duKzSZOM+lhaQq9zpg9oyRaAhss9j6MVoU9uUX4OaZ1UY6eUus4/Y/AjBhBcltrwqvcZ
Gdw39B8UbtC2OXppZnxS3dISB2s2mn8r9HrOajGbd1mYpk+1HkX32Hqjp/L2XUZ3nqc6ABJZb738
FIWqjeCUmygQtWf8q6olcGGoN3sKRVfN95fJA1gCVSA7kupqnHk05hahlijo2Q+/EAn1zrkQ9aOH
/e1jjdn0/eyJ+N6LWuVcF3X9EZFerK1uT3b7VwAZogkPo/lKzJO94PUwPhTfmNPlf+UosOytMBnG
w7o9Nn3nUgL2slO3pOkzcoGwGRKv+t/tH7Gx+Sk5IFpAYQTcxfrhPDiErBoEgA/GKPuowB8+u14m
djb/RrSigUdoBaXEZNfsUXnsUD8cFT9aum9KN7VPSYwBeGNNxC9v58G5NRjHCxtIKcUONPdyExlJ
bSzZ0Cn+BDbe50nqnMknoD3lJURNO88+vX0Jifrg1hwT2rixumpjL3WtPu+ZnOEtp1HLxqOSOHvW
BVsfitjIN5JrSJngclZ9ib6h3WMw4UAJOtR2Si4Yoi1zey4bARhlMJ6/SEtwPtaoFJoc8SIaRhmE
lX6IZrc4Q2rj7Kvwg/qqAd5ftcmOwoD86atc5WLQVWUzgrCNkDqvl7RbzKeuHrvHppu9YGgr85dj
jOFdC00zCOvQ8W9Pd2NRATegneXBFkCaaFUCwwGQek4SKb4XxWagDkT9ZaiX4PYoG2kBmxHVAmbJ
FzTkn7/K/ZLM1kZLoHKtFXZ+nATS4lblgQVMtPR4e6iNCXGPUcEFdo9V2vo1NMB9zsdYeH4cD+5X
d2yWR1F3405KtRK5erk8SCvhtFBs42m4bunoXaWKReSeb8P18Se7ioszmH6Yr8mk/gaGUfpLqiZ/
oIwhUwwpNPpdmb32rC9qhnJMNpxm7twPbW9ActEWR2gHTNWVI1ZA9VNcIkY1I7e/o6ez0jH5f79a
SkpIzrZ8ya1yGJVHTeiECYI9+EQ9m5iwhxjGQP6CylP0RXGXQl1BusxR509JvpiwmtQ4+Z0pVfZJ
B6XyIZ4dHeCkpi64cPPJ64NtVghwzEgSRjuiAhubRqbOshpFuZ9exuWmgULf24rWu74ylNrZqwGH
ziOOTI4Qe/7HO0Ot247q6MFp7SbXd9tkes810d4jGzs+NUg87XyDvaFWRx239zB0qs7148xtv5Rw
Me8ceifvGpzgdq7XzaFgoaCoCF5BfUmAXp26vsqi1KM77EMyFv3JqFEqP2bI0n0K3cI+v/ncScUS
vhThmbxqtbWw4LRQ9BKu31ndclRidzl7o7OXtG2cbkZB9w6QNBhjb3UH5Aw/pzC3fSr3/cErcTqt
47LYiSFbecnFMKutl0HOVqcchpkxNM23ZoI214eK+U6r1b9pF2k/jRCNH0Uk1lHt7aI/2HabvT0y
gzlHfkUGTpCk8pJ/9fVGB46QiRm6r4gCqW3LgBQ2j3vqcJsL6ki0sgGiGtbo5SjL4mUQ62t2Pgrb
Af+FfWlZRHf/YXOQG6AF67rU31eb3p3x2pPSpT5F8r/xhOegVjbDTgtkc7vz0JYdEB5qa0O1niIO
7022e9L05nMcK/m3UXGtoK1D93R7PntDreZTCcx8IptD3GRd8aiRZQedOS7HdKr39Fy2hgKnIC9P
nk6crcsPpNtDLEE/rj/AtbybUY17mOYyOXlj5/yHI0x3gjwAZATPtBVfpaXpRm2TI1xB4CGDww+E
rGMPHL+RYGHC9iLbhcgrda7LCYUl5mxYX/CZxsF6aOYkechBq92hIG4cEt0Vj0MZ199vf7DNQcnw
gTVhFg1Q53LQodeUcshsx0+HsUb8p0BzIDTHx6rrlveUjTtaDUayE+rlX7rK6hDhg1LCsdKkSfXl
oLXwnMHFrA4zz8x+LsbR8HVXqc8WQhNPTmzkb48YuGDL8j7VfQMeyeV4CBssNSoXhOBKlKc+6aqT
VUFVfvNSUgfX6B5QMgWss9qQJjYjszowiqaiIjJGqouxsZ0joN+UR5F1zdfG6/cu6K3aAf0aKs+S
JSP9xi/nllZFjSQLH5CEAYZuo+jtRz1Kysq30TP7p8+JkWZtlB8igK9+nciO2ogC/iNy7Po9+grO
zjJsnEvAZFhcgcokd14HTtQNzHlGINf3MKk/FXMvjqoaNj6Uu//yXbFsAyQP6g8TtdXVagLSFBly
Jz7KDcnHYbTigxkN7k5Ku3ETULcjN6fdgfqCxJ++vm9spcLnmwDkdw57tFchJyd9G+9crZujgF+T
RUJKkusmbNQvbRqmjFLjmOanTv9zQcs+uL1FtwaxVRu1QYr60szzciqZM+Ath3uTn7Tpcjbm3IW1
Du76P4wC2FyiXuQberVgrrfocERGxzc8IY6eXrkHJKr2pNq39hloFJQ74Wtc03gNTcmFHbeImrez
ezcqkfYQKnHxEf8dcbo9oa2heAMCDpLdO4745bItUZkb4xw7vnBK+2SjF3FWeIX4ZayaO19oaygX
nD4G01K6ak35zmJtcJZJ6mPANj8teVfc1ZpTnCJl3E3mZEBahWHaSCSNdD3B2awLxZqG0GoPzMPX
hHWfZArqPpWC/2H8P0fpIrQinK+l5/ZHpGmIGa3+Y+yaX29fWZ4ymD5Lu1c6zpcrG45JmGX0Aole
felXlitFAMzyLBpvz8ZSpqZXsyU7pnRBiIZgczmUNbmIXquz7be1rjxGsFpPdaTHxyrUtCcr0ZGH
GVEWEF08fHSbNvoPdxD3K9Y4PL9J0VdxOpIqmRw928/d3DxgqY00A7FyJ/het1agu1GslheBg7/I
2qi3UtBLTobG9pXKMw9jmWDj2tIN+KNojf5oYYJ6qtvQPmNZW33tR3PwEyhPH8x00aed33IVbPgp
BE2gMqCXaN7JP3+Vpy+Npk+YTNp+56rFo2kn+YM9qN9vbyBJTb38rFTXUIKkTsnzndtm9VmRAVOM
AVy7b9pVP5+XpteawygK4Jfq0E++W2rzn9DIyKYaVao51c4YP8/eUjsokce5OIxmggljN1bFFAyd
6g3BYLXl32p0UGb3JodbVSAA9YjCS5MdxlnLhs+T0NWvTkvb7jxoY4WimqUhvaKAUtm5fWSwfL1t
MUOlJSCveHpl0jb7chWj2RtraXUcOG5TPbW8Fo5l6SYIhYyLelcPpBVqqiv/3l7W9aq+jEqRCAIv
eBdadZej1laU4esAGcIWTXtOsxwRtW5QD6Vo2/PtoeRftZogUYjLiKo+z6B1UxvGRYh6oRjAghSe
P5h6/AEBMOc4RbryIa5N1cdG0P3ZLW62Q1tYLy1VUXIm6FCgi4k9a/SfFyuxpZfLAD7AnP9Sl/2z
qHV9KkTU3GUIx91NSzv9vD3b9cK+jEnlmRRRDrw2/omduRRILg2BmQv9tERTelDjyj0Cr5t3rmG5
818vLBU4bFYBNRJcCfBrW1PLTZXIKO0mCLlG/Vxjan2lcv5BPB4Uu/R2lnMdYOV4lPLZqtIPhIL+
5Z7Rk2ouhqFvAsTi26Ca9OV+iNJmOvRJNiF2N6IBR6i/n7i3H2mxI/Fxe23XAeflB/AQ1Ik2hIR1
hbPx0twN7bwJ5q5F79DigjsU6oQcz+1xrveNJKnSQCD7kB3s1eFwe+jeRN468NwkKo91qQ+/J3uQ
lIOqTO5drTdOBTjS4Paw11uHYam7SzYU1/aaZWOGGGvYtGSCbMh/5K6bHkXdfFk0Z4+jtLGOlIsg
XFEiozq2/pBG7Y5Ko6G0NZFS3xeNjeJapMx3b54O6q/AWWU3nKfL6kJcolG160FUAbWe8ftohMo9
uXeJ16iS7b1JrmckhQOkSQ0veFy35NK+voq0THjhnJZBrBTtwXRa7UAxJj/dntH1gUMUWKe8TnZN
hX3Np0EPU00oIhRBE/XpydM680hzLYCyHx3hnos3b3eGk90sPhV7fr3dp1TUWclLL1CqAbEzTY2w
u5r2oMAbk+LhCiFYqruCL19/Jmz9liK28CC3s+92sRjHNDPv2q5ID6OiDztLuPGh+MhoGKB2JDNg
4/JDdQky1mRmVSAmdflodNXsj576VlitfGBJejUsPxhjkjR+sR3MULEGDaOyoKlz892Ya9M3o1Kb
ne9zfV4lI51ym8YFY13ZmOb4qwoUt6AaLGrow4CiTK8NZjAVxp7z2daySe8log79P2TALyeUqlaT
ZYpaBUON1IMK/o8+PTZIt/f31ijsbgAs0qnDXqciCoVsFNRzaBrjqB31eukgHCh7jbetDScp+HRn
AWMCUrqcizdVRIHaK4Mxa9z/xXOrnfvZs8+ZN2RH4TThToK1NasXXhq3BvX5NRY177Uia/SlDNCd
9nzXUeIjiqT/4bCyEcB2sKcpI76ksa8iEKJho15Cjg8qsEXnss3B7duV8/YtR0MIwgREAS7jtegF
joOR0BKjwvJuKO54ZBTnhWUDcNp5O0NdtQI4RDwcsZ+QDoZUE1Yxtc67pFBSbgkqtB1ijS4gZeM7
vdpfIs7/FvnwGPfl52r2HutkT3h+45vJqwPELoNLQublHhlFmI8UF6oAabP5mGpDDeK03JvixgHm
rwedDLoTYqGtX46iExZbKQAXoJwMILgjwKZt/jFxxV7Yu06dKP5Dvue9JO0n1xAqb2lsBTJEFQBD
jzEv660Dyth9EOZt+mwskX6swHfcAftE8zY3252reGs56enT7YCkCUVb/vmrzQml16mbPqkCp0KK
WSi65dMM7XZ2zMbBpgPBFSxtDIGUrJaTRKNQrQGWEup77QcEAQF5o8fT8JLJjAIpSnXYGfE6UUNo
jhIzdEmYcjyjLueVaUWpoPleBnk7N4+8D3n9Yfj8JLQUDd0FtjD6f2AadvLDzaPhEbwI+wgagJu9
HNeaIvTewpgQNuEzFfaJ8jUSZfbgCt38PVU4qPZ9bHzoklI86GSK33pQPjs/YmPuFig5rgOSRfqP
8mu8+qaJWYxar3pFoHWe8pBOaf5kSnnO1urgj6b68AQi4K0YA2ICGD15OyBjRvhexQQI750YazIg
AXLsbsZE8eAoUff27YoPLKk3AZsk4Qo0QbR2rUIvArWZo49LXHcnhcrC+fZtJ++Zy+cT+jQ0UuVe
ld9RntlXCxg7TtmX+VgEYdMl76ul1t/DVy1PU9vFp7CGc5k2sXKomn7PLWoj7qCMw9tCSsEx0dWn
64peTw3RFEFR6w1Sz7FUgJ6x3NTVcefNdoX1k1+MgjMSXY5Kg2Q9S/4v4KGxLgLFtn9rdfnOUrqn
LvHQVhcf9G64QyUfyd7evW/m5oTW/7kxojtRV99vr/ZGCKIsTc5MIZKC4Lr8rZdNVHZcWrCoBRGw
KItDl2XLzs7ZWFk4wLz25UsK+PMqBGVoA9datOSBMtriLhyJpOU4fFeUYj7dns9GsGNBeXVInDNF
8NXu6eZcKbMSEPOESP+hdXr3BIrlMCeT9Lp6a0ucryiJdGxWEgzymFWSboST1ne1kwWJqBHwa0rx
jzmMy46S2UZIkY8oiCtcumi2rK6JwonGxNCyLLC8bPoRTzrip8sgDtWUeg95M2iIkUfaHhf05fZZ
HUSZo7tAJziKV8aK8eKlZQxvIwCSWo0HBfXuoICxc+fktpQvjcZzWMz6x0UrtBOcBFrOisj9sTXp
1VpufoxqdF6ssHF2wGlXvTeWnduMnq98ectWx2WImJWcSzsmv0I2FxVeJXQOWVxGQH+8d66ZPodh
kvi6Gr134uJdWo7PRePqaMNPf25vto3DI3XlYIZSyZGlwsvfkYrSHKwGfppid9pD33qNP8/9sBMQ
N0cBeEtrjz3AdXo5CqXGqbdKJQ3MZmxBRNviAdH+37ensnFCITTKTw0aWorFXA7SlggYm7Odosc3
1KcpjqUCOhyp3ut3Rto4obR02Mh0KTk8a9C1MQG/XdI5DexpyZDHJsS1TsTXI/lfvi94BOxkI1e1
ebYLdCm8b8gI+Jd1B6ItxwxtTVhv7pJEDxZS2NWhiJTk89hFVlDjY3RSpkTgCux6h2me40cxV+lx
sZNiZ+dufUpUcySfGFcyimWXqyyTpUkLizTQ1EGcl6pQjgrgyjcKScj5Upl3Qb/SeAerczmK68T4
WVRqCvO2ivy+GFC/B1Fzms1S3QlN1xN6KeBSOcBXkxLkKgCqc2yOTlgUARws5d4Mp1/taO4ZKr/o
EFxGIkaRuqVczDS31xPCNQPblTIugrpE4eM4znXSfDTJ5eYzPLOwPZZj1YXnLJ7c6DAOdYtEPNXB
9xJRD0Y2HJdflH/z4diCHNepCdEQO8XmJD6qbdZOBI+q/mVVTvQni6EUg/Uvwu5xsdt+Pnmkq/ax
AG7/Z+qM5MtYiOl+ror5PKi6eI+wvcA5RDNa06epURbB6MxLBD8qH6o7hQj4Te3asQpaC8dGBkZo
NtSMHzhoAKRySMDPtd2oP5NwzP9VZlP6BHRoVR5d4am/4kaZtXOX9+GdqVhLc9brqlgOQ+aA3tTN
qMIhUjh71tIbeTTrzdOLUCChuOtC66w2aM/rBgzxtF6+D8Kz/2lSSzm6miI+1kWsPWlI1PlAFPUH
p0RWWnOztzZkyWT5DdQNge6RTK/fEDxBc31OLa4ce4n8SUd0faotnEZMZ++5srWJ5caiocWA+lr1
oB+zXm09VA/0Bo+Rag6RSXf/w2PPo1BP3xxxA0hg+upR5NW47jSeyIM4C407qxiH5xxq3c7Z35oL
+SS8cqnIRJP+8uybUcaSLiMkrrr6og7wKcKwUHay1+vLAuGYV4OsphLruGtkM4Nk6P8f2tTNgjqx
4yO98z2S0+ZQPCTpGFHdveIfltHSV44Y8mCI1BaCWBP6IYBV5EvnbmdW1xcTswKt81LTpUmxCpsL
aJ1ZtXM+kKjLh7budPi0VaHiiSPqGAMWFPFvX7rXiR0jcqdT0JFPqnX6mIYC5fuUEa2mNZ4cqv5H
7Judk3Ar/SjFWfwhNd5eq2JQ6q+S9wTcZQ3jzLKUWqYX54E9JOPDgFE8/dik5hKe9xo2G5sRggkb
nvccHeJ1Yd6dxmEpSy8L5gTb67zQ7Z/YGClvr8LShZZNMNqmFC7XstZOW4APFAbDWPr4rLdV+09X
RsX9mz8WJ4osgrcF1Mk1HKktCvJ/qCT4MOTYFteNdt8kqjYdoVVrT+OQ2KdBOO4OZG9ji9Bh5zLn
0QSwf537w4rEhrqZsyCCneY3ptEctW5Kn+0wU/0qMtNvNgYDwe2pbn035kgDCIVpypqr3rdtw+ym
MJUFXa0Nd4mHfWrjJG8VKCPCa7ShKJoCC+FSX0URltLU2qrLgnFpondTHeYFnklDtRMR5bFdJQ8X
w8jJvqonzF1sYy8jeD11bnpvk+c6h6krfqMrk/le0tpBnnoQHeYidh+MLjTffsgNblJ0ckj8wPzI
eser8VHYnMO4CdNgKc3ueUDk6ziZ2N5OQ6+fhtYU90pRRN9uf8GNJxJdRGqnVIRQEyOhvxw1aeci
rRtMpzJrSJozF433nNTC8eOwNf6Orit+D0J1HkmrhoOupujtK4oe2LAcn9QiC3d21EYYpwkIOAYL
CrLTNfK/IHbqk1KnAdT2EWe0ND+Xs6aemtiId87pxuZFk1Aqm0h5dALD5cwLN5z1fOJRRlbRHdK4
yc5l2u/lSFsTcmR9yiQh5SEj//zVVzUTVaghzMsgzGIY3ctS+yXmYE8G/jA775fNCcmGLfkvj5f1
08yp1FBrLIbCuvNHZLvlAzYxe4SvjTiDTQShRgrRgNVaHcYes0ypD50GhhsmwMab6YyLEHZF8Yzi
K35b90A+915mWzOjSkzGRRmeTvQqWUnDouo9lg1xgXA8YOU8fpoGzN1un4WNe512IJfsS5EUZ8rL
T4W0GQZtBQ9Ox0rG91kUiQ9lisNW1Zded+xCw9qJOFvT8mCy0k2DNw2acDUgVnfdEAkKJ1rlBpZi
tr4yq3vKhFtZOi9JxM1YOtC46+pDrqjFYGZDGnj5MD6o8Tjdj4WWvDPqPvsQRVC2SWTyexDlyc+2
XSw/igssf24v7sY5YGnRWEMhizLIWmitTVvQzktEnHEX85unpMmhURGuEOGwR6fYWFYOG+L1UjwB
j9HVkevHfpxwGEiCslLLn15isjtbrzzdntDWKGRjNM84D6gBre6+VB/BcM8ZYjGK9gMzI+VsNCgV
3B5ka9WAekhaEhcDpcrVDkF9McrKOAmmLFKOlPWGY6lhyFXoRrczn82hyPcwrKcYcMWnKZYRY+ja
iQMtVv5poik8JaP+QVHS8D/sBEravNNZNFlpuZwTt189zA7CNJVj41Y2t+rZmJL4oIVv5oWQOUDd
eSm90Q+/0mMxUVxBWEFHA8fESRP6FUbruGGeb3+kjcQB8SnKrQ59dwlfvZxQKqyh0IH8BfQBkY2A
PREmvlNndnvmm07nERH2+RgCgFkOYw7Jg8e4Yu1wiK6CF28fqQEu73E4seu3qYSQdlHL+UJEs3qf
DCnWZYB3D2SKzqkoynCnUn+1/eV4gO1laVVysFYh2es0geRVmQaD4xS+p479wTW7aGf/b4xCP4Ch
6JNRQpd2BBe3p42qLg/uJNC88Xej9MNJ1TD/uv39Xhh+F5kfaSo1P94F1BlBH60yL3USlJCTJgkU
agk1PYAWTAi2eec8bo1PbuJlz/aYhifdFErgpFqfYLOrF08O5sTHqG2z4uhpQ+8vbdQe8gbVV2GM
03kCTOjnlqKcRBJbx7jpF+XoGM38AftfeyeRuzq+cg6eLMOQxSGAvFqpAmVJoXeslBl3bXtqmtIk
S3btPDlMJLSnnSWTS3K5ZFCVOVC0xB2axmtWi5mYWRopI8osuo7GQzQ36dkNKZE+qNROwofWkaDb
XExQC8Kp+SOWOXr2qhGDFGeulIMbau4DpO3yT2wbSlDN+lQcWmzbn5LSGZ7jDGX4vg+Tp2oZHVCt
WL8MiAceS2Mx77sudYNyUMVdMZrGfRMqP0FV7/Hpr/ceU0TaAdYm1Cui/OXeSzS1xEGYkF5UufU8
Z216yMw62TlHL6yj9Uqiiw0WxAFbC2fychg7NSItT/s4CPXEO/SL7qu1/inGG68KvW9trz+aTvgB
Jb78YBamz6v43sOB4hCW4hiX84epHL6EA52NUR3VgxiF3+S9cZiR66mMaaf0cb0msiIluSkkmAAP
VycF9renmDQbfbMc5uFQVmbRYIfbKzv76zqaMY58AAAggd25TlmiDMkMBAxcvwgX43PipOWvirJ/
Qa8+Lz4tVHF3BtyamKR10NwEDcY/l18ha50J/8nI9UNvUO69lHeXMcX5WxM+cHMS7SC5dbJ7vNpS
lpfASqTZAcVBjPdmj/GrVNr7L3MBK0KCLqsBa064jUXkUhfMJe3m+ClSm/FQF1my83y6DjgkWeCJ
5bORjHtNTIxdvcIZFWZI1+D1a2NrPrjVvyUAlZ3pbOwFmc0B0EPkjHLl6oB0RtRVcevafhlF8+PY
5DzBDYe3x2CNX5vZ3jv32+Nx10j8IQjw1c2WmFZXNGRZfgG758fYI7RpF4hAdQhvnsdKs3Yi98bW
k0Q8AKnc23DQV2dqwRhZQ9fL9l290x/D2ErP1Iwm/3bE3vxcpELgRCGvIR1+ucEh73vIl8lZGaCH
YjApd60xT2gE2XuE+q0F5C4icEqkG3Cly6GM2UV60FiguFD9fViWxng/TPQ7lneWSOudbXi9elI+
EBkgOusE0TUyq0usqsII2PCFPtuHWAjpLKYYOyne9erJNhwtVYqhXHb66htVqbVMDKP7buP9WuxM
O1rUaX0B5WSnjrc1HwAQJtkxj0JQ8peL1zVDTkTQdV94Sg5Q3upPRZSHbw5EzAfwKz1pPhPX2+Uo
sxFJk2dDpw2dpock67WvSqv1X96654AB0Z4BtUYxFB7o5SgeEpRxFY66X8/IH6JFk/hpbamfW90K
d4baWDbuTkmyBX+gaWtu72Iihly5k07e3dy3g2k99oWzJwS4OQgfB5C/Rk6w3mtTE6pIFDOInZcz
1X7HfUhGZa/LdF2Sk1kHO5rUQ8Iq1lXVcsjReC0KzV/cUnwRcZcjtKIiK/lRMUnsP2jh2LaHTK0z
eGohxmmHGm51dF8t0ogaGU1Js7KtYS8wXk+fLOgFHgigU/IPLj+nGhXdmMCt8M3Izv7NAV3S/1eb
nU7xdfSgbK5SyZb0V9r+q6KIV8xFm1ulyiLTX3PdGZn5KH83xE19tIpc7JzszeGgc9KZllrmayVt
qFkwXYpI9Tkwy31Zm7qf2GgzRUMRHya12NNlvVpEycEhAZCtdyk2IiPNq3rgECamMEvT8s3B9g5A
+suzuph7aoZXs2IUYKLcyjzNYBuuokitLgjQ9a7lt3Pyxxw65yja2UQ+oPutKFax8/bcmhNFCp4C
tiHLLquAP9VJ2jZCtfypNvMjKvT1OcKWbSfSb80J3BlJJ9BpChTyV7xauQamYlIrpul7sR0Fk0cX
wByW8b6tHWCjZrwnw3klPv9CvHWJXqBQeFOtu25JT9umRy/VT5uQTmK9DF2If0ibi+PSmMABTLOu
Y0rTOvru7ZLrODuKaPyGGYeVnpCeq+qjMeh6f3TjsdPOeaUpBhdHg4V3P3aAsvOxnveaXDJ0X7wn
aB3wcAHLDiGE5vzqlPYpmVSqNaYvonz6XgK6OM+lYp+MGiobuknuuwnYwM4T+jpmvYyKyjAVEEkm
XV0o/eQuqhPxPomWOH+u5sF79BD7eHRzd7iLG+wjDpldjSfceXHHkyQ8n0Jg9WxWafhrMOz+7vbV
s7ElKWyAR4M4LcWcV8csQudhMFOI+l4Zm88zKkIHNZ/bt16jzBo1RkROqKtK75LLLUm5rMNepkMd
ozPnd+ZY21SxHP3txwuIBfcBHs74vK3r+sLQE8Q/MtPH5nA5WgMK2L3JDru9Ylv7BhUFQIoa+SFa
yZdz0Us1c4zRNXyMHarwWLj5dNI8iFIHYc/ijieReU9F782tX1n6hmAGKcaBJrUmmE+ZM2u5Qf6m
0Eg8AEaAsNt5YmcJNybn6vSwifBEQwLv5eTG0uzVpld135TK3p7GOGfE1rRTOHKfHxKC4gFkQvft
9prKMLs6i9JGFSXoF5buWvjPnnMTvc2ZhEGbokM/T/mXdJycs1bPLiUtvPMqN1Q/hu789/bA8mNd
DyybJbA/pCrn5XwbzUG3nNhDVty3524o+ucMbfr7ube1nZP2UqBYj4U2gHzBEHNQr7gcKxN9Uvf9
jGl6osKzFrhkH1Fga5n1VCvZKaTk9js2U+sEYts906TGMjB1UvNoLlV3RlJOPHBlOMe0o+jTpqb2
KCilP+RRjPeL0yH3q9A18/oqeWw4JYd41otjn2h1u1OZ3ggaNF5B6RI46OCvaWceCl0q30fzPUvY
d/ixp8eQxsnOQdscBRkRnREkmWS1Xm1hqlRROs1XbPFeYHT7oQtTbWfnyb9k9VG4ImX4ZwTuglUC
ULUUNCe11/xEWYi6yfDLqwsdybHhfm55q9/ebptTIid0/o+082qOG0nT9V/p6OvBHHhzYmcugHIk
RVtFmb5BUBQJJGzCm19/HnB6d7qKCtZqzoU6mqLILCDdZ15DV5BqwCk4vBBG3IWN1DYtRii+2hrO
RTpjUPXxKG82cacPRYmdG5mzkHr+yUMVeAPV2SjVjVpYhRXAkK6/YSxGWZBqiPtdSfP4cxnriQhG
Ay036onj0GyynkKlHyWdCjXS1ZrXyhhD6dfIfr4YTjM/DWHdp/7opsJcQ4moRaDUppUFNThrsUXM
j8srM7tZIrjt2U9WLj1M7o0JXTP+A/m2NLReEISHBobViVn8kQ+h+8Ojs/eikQMfetMdHsdWESaw
HcP8hnVDOvqwvK0vZtRAIYAG02q+CmsPdKvuAmHLzEgdgxyp2wc37VU3wNKE9gj8znKfiSH9FtXV
GAWGmet90KvlXAeadMdiIc1krc8Hn6z139zScWK3KbRNH2aJ7dsRIGFfLd3i+5mpebfcwJJywFJ0
4rKFXX18BnhuJmfAT+qG1MxZ62Mm/VEREoOo8ZyK03tGBJkktVJQ+4vaMPYbx2OpVlenzVzNm5hk
qArI++YL0vaCuzfPRX0x1kmvoBYYJ90q6yL7M+Yj8rteDvlVJ4qwC6ZsoEpqpkX5/MtvYRF5ogGD
1BEL9WR9jmMlkxLqEnjNSg88SJErGoiar8vqXAH+/QHPXb0YgYCx4ZA/Vczi7Iu82ornTR1qwxq1
XHOjqO4AZrA/98Lf350MtSTw3GQLIPkkIevUVmnd0pqQ3gzJO7UqlPfabE5gSs1IuUO8CxueaDLQ
sfr4db4/VahMoBxHsxDdCQBbxxNttVYWh+Y4babBmy/TMnz1rEE9Exmwat6vXS6tJWZdqBkwjo+H
kXPR1qPmNZuwHFJvV3ntpKwxJ5/TtRFO4x+mVYEfVsvIKH279ezPvXATlfcw2KBvqyYMV3E5Ztqq
t/JE9xG+VUx8641K+Jo2aPF69KSlr7n8RxO327E6LL7ycTCEYkzAKKPLsMM6kJpVlXtjtYmyBj66
hQ7xusjCydjNQyzTYGwot/oc+Cii4BmQRIEIKXzdyDzHCGWaMycJckuPvlZT7yqBdPvYXXmFdD8B
Q4vMnR1VoEmduvR8mQ76Qe26KvL7IVeIQsIk6te9XefpOoxycW+DIs7puERuG7wJu6/CTo2Wh66H
NFjkV5c+pxZmK0ObbOnroZ5/FVMb7sHqZ/e9G9k/qrBT9qDS1BTRM6ntnUrTvnRG5yr+WLtZh51T
SY5dNaVlAwzWh2sz03QQw9bo3RZdXYa+lzqJFUxT6YybJq4yxIwdZS4/5SgF0VedS8gsvVCw+Uby
koSskq4nbsi/cnUz91p7R+26gfMxx+pj1buZCFJp9CmyF3Oe+7Ow8tAXBlIb28qWcQ6LSw+TFf1A
7cEcamGsh0xv5C6P6+6zYcXGE83QFoGOBfUtaru/sRUlznw3Ytc8hkJi/h3P+ryuTG+IF2JYaWzb
Uhb4gaupvUrcMXd904rMV68ObQsBHGsCW2bGkYFL2KTd9gNHrJ+KQf2MF4tZb4hBIm/NUqnvs1Lp
SzT1NeyTtFlvqYvYsdf6zpQou6aiA+kj6qiEnPLz9C1t0oqX5irs07hTJty0ZEM+1nuSPSwE7SQv
NLpnN7TM70pnt4hj5I64nPnp731UTcxM7RK0DXPafKJCMhsb2fTGoe+9rCMGU+OWXR8NXmDro25j
tNXFr4VRmp90axB39A5RclAyV9xlhKMPblRlxIWeU/SrtnKp2quJJp/recDHqHOygUdTmrAMOOwG
pMU7o78s49T6ngILoLlF8Y8ny73ZXEdJNL3KOrX2+tDbDtLqukYXqrWnYTU4RPoBpqlUHbHAiTmk
Srebd+BsmjwI20i9620FnrpNy567Y8DFuoTSfpG77gjyJRHyVS+t8A/UfqpvhQvD0G/Iiu4bCt5G
oOO9XgPo1+rrxr51+uhTJWR4GGSlvJIwNWlQ9V1TBAivOi8DxIFvSdLp2rb2MnPa6L2R51eZbfKy
B5HUz7CTrAKjutiNN3oXp8Kv3T65KUDYJoFjTu6TrKr+RVBhueflhNAFWENjoKJ9+lJ6cecEkMyV
wh9wz3xCe747TNOgym2JYDJ/63h9uzJyzSiDDiXn0J9lmhwoH4osUOlvaX4Bsf5741HrWE/4VFqr
bgpZIGlmhV/5MQGuqxtsP42GJA6EVTlrgH82IbmlOA+tMqEaZyWp6xta095lhkSgC2dNh1XZxIt4
u/CYgqZwYukbwFGvvEEPq4sQOfJ+w47ybu3IdHEJGyd646ZW1pHf2DpNRYH4neNTGhsOhEJz7TOD
Q0L8pBlXbmlPD0aeqMGQGBBzB3UyL6vZ01izWuwOl40+SJitpEBtgLBqlPs84IBZnGM3V4pli/vQ
bsdilRaZhaFKr5r7MA7zezuuGpspLDW8vOxW21kU/e9Kz4b549AoIbxCuqZaNyZeA4rXFgDgOvFp
RgT1UJm6Nm9sR1rVZYHdXAVSR4EXUg8cpYHo0/jTYt/C2jAHe9yU7LZ+M49tWWz7LpEFxazCLXap
rHtgIyIH8zmWzdeMKn4TxHQVt24YmRy4skDPPW8G65Pb1VCyM73SblRQTnYw5El3rVUNml45xodb
rCw5RQsc9cQlnshRi9FIPGhby+45MyuYIoc6TbLnWFeGaGsJd4w2bZ8UYpshXkUeRFxrbIU1eMSo
MuZoSiIh/2CAkbJlTHgC/dTT9jhgpHSka4VIoCYSK0CuKlMaoMeuf5lz/EK3ddc76g6DVz32LWYx
ZWIEHJvRy0fLN7rQLX24je3X3BUqUgWJCjmmcMz5KxbVuJzNeavfu5jHXxgdDX9fDFU5+oYBA3+d
OJFodiGHsbrSo85RUFQrnX2EArjte9xZ1zWbzrl0HKmoaISbWebrSZG9ZKKrEepCJegbHe/6qkS/
NQRrpdWUMaVDHD7NcroLvVnpsYMpcs7wOrRG30kSqNOJYhZV0KBJfZGNoeWXZAPbrnLUYI7aT9CO
mrue2ecuIpZLfB3Dr2ZjSdnzClB8wPcrWjwqaQp3d6YYo8QH7RV9aywl7wKr7gHA05JKLtXOkj9K
SmwkcFZnJX5iqkTYxMGKXGVJQRQcTlOl+ZG0S7GaJkf51OXIe1JUseJvhtna1/NUDWLLQWmMK6no
3Gexlii+4yWYJHa5WXFeVsl4Z3VJ8y0vw6wMjNIRE2eplUKWGjQZrmZwGqlfDoPVr9gwmbeO8r59
mmk/bJGUntzLIRbprqq5OlaJQ5D6lFqpPa9FOkTaRVwo8R+O2ptyJYde6wIaU2JX2km3bkdRbhoh
4V6ZRlppQTHJ/BPvMiEPE2VTBmJWIhnoaNXdzBl00+/mNFJg7dLWPsjaMl5iz4bhajfZoK6z1kUT
vuBhOz/RuK591a05HtrSbm7Tuq5e2oqLbouYIIgtowknkjuO3eYlGjqXW0mlLluE6vRFM8b8pZ81
neigqifzkPbK8NzWP+JsoyX5/AMjZvfbmM0FEZ2k+juGLegMHRiB6yu9Y1cr5s2i/Ykx5H3Vue1z
22X9lxJN68yv4Ox+FqPT/yA/IbyTtiYHf9IbwjsTlcBsv4Qn93E3KfG2z2IkID3cr3ofRD98jNpq
uyFABGOMg3mc4dionugPda07X6RrtV9TVzTdDRT/4hnmb2oHbqM5tZ+HSn3jjI14tdpC/6obpqyD
yAzDVw42ruZGNym74KKaRz6/p3jozEJ7TNXc2ffVpAKEyRUU2en8Z9VqFIRgK3Zj5l0QRdnjOi21
8cKeWU6gaJfVk0ITQG0khjHqRq1zj3tWmvljLGPYk4hk3atlZkSrQWmLbzJMrZcUPh5BdNJ7j4ql
xwYsfit/aUJPuS3qqbhOBm1ci15Lp3Wh1fliXiC6pzwvq+epaqFk5WEo58MAI40lIcZ4Xw4eQbsT
pZqDYSFEQb8PERTkGdIJQnBRpo+8sLS/7FFG+RyXisggNJSKvJmrWlNWvUqBcuVw3kufuhUXUpIK
y9lKTaNuia5CZK2yqNUFiUqTJ7fqYE/lYyM4NIKmNsx5lY4qUEdOgvYeIfFaBoXnTK2fs1RvirpW
76Gk2zhLqAPHG5FXMfmSSmjuazEeqb7bJd7kpx7Cfz5NOCva6R62bti9jbXwaejKbp22bvQZw1jv
R0mPCdScM8az34J926eVjQtOa6vKHzkOJDORdBY/DDq3qC8ElaixNsPZ12NQMv5YRmXpKyHTyXYs
ouLSarUxxieiN25yBHL1bWN34nVsi47MWk/DlZeMuQPFa1xyj8TQ2gCXCNkFNZqayuWA/5RAlMGN
D4mT9Sbn36SMn3Hwnfqd587ttM7JArFDVO2KhjQeo1wznq5YVDDtTm7scBbFrgLP/0mv23ZapUZC
uXjOvHQTCr1sEJIzrNfFZZlQdChc66LsyvEHQEtHXuamEdV+ozghpRk9yoMUmsFXwyjZSWnrcJGU
dTc2tzqevfkuqrvMC+rBEulKG+fxc2G03VMIBDEK0q6Pm0AfWvkkPFFHAQhF57lIZmxPu6KYbd/N
mL9AYGNt+abS1l9aleYYUKncfcrKDrk9uKTUm/Lcij4hu14pa7W1tWRtNDLG2I2b2fBHYOHRKrMT
NVopc9Tzemax6PNF6Zxvez2HsaA7fSLwJUHKY2s7GXIUg91RdY2S0hhu0I0ohru+cexHxUE6JtCG
llNbVYWz61uja3w1dKlaoR2LYB38kAm8KHWwwIr6St1VTWbo3zLMQrobpWmkGyBTVFzHU1SVF146
xTc5cYLtd2lhFj55aPsN2Z32rtawIPfHubSSwFMIRgN2NnS12dK7MChIM0oCFhrJvltNCVF7kqV7
FJcyw+/6wsMUs+mawbcRWi7oQXjNsG2ZbncrPJwuAjeK+/hKLwxvuiIywknBkZp7kVVSBY1WoKka
ZIlT7zMt7V6LlBNxNaRT9TDQIbrPu5SYP4lID6+SsMk4O2AVYNElyzb+pEilHn13qmWPP2Seooot
RnbcGA9l7aO+Yz5BBW/iVWpb8m4c8RjZKYQB2zSlg7guezX8Y0p506ua0C4N3LZS72VXETQag1om
677rlXp5NU53T/259FZt2rWN785eZfhJYfDiWkOPJPGkWnbEMCMLiRoPbXDAb5Z2lQoOnsu4r9uS
CCSSXxxFbcVFCnHnm6uiMrCa56ieV7lXYMidDRM6h0RQ7bbtqH4iHBxirtlOzviSo1Vw2fQWyWs/
45nlww1DfEeVVR5yXLl570Ntj64bOJt3bizte11xObK1KsrV9eRWoe73NtEzZdQkdSiUiNhjrC6V
gRe7HhWBeVCf3b5GXk2XY/ujSug77WCIhZtynL1wZRdN8dw1Rq2u/mbEfSmxDxs26ZIQl6lO8Fgp
o2oFf5M2KXuV04inPO8QsreDcXAklafIQlQtQEkWey3kFLzYpwgdmcybke35zN45/cr3RTcEO8GE
Iv2PqhYkmONKkY2fdO/qGQWpiCYuJwd3gV26DSAx65y21fviF71FuMaU9qAovWv6dSBNBi2R00aU
PXdzZ3q38RBnP361xEa9i1a6C7qaYuppX0wT/VQaUzFu6t68Rk/TJr5oqBj/ciXPcQDUoXdsw8qn
RHr84pKpU3qpqcNGhVMKAhjqU6FO56T23/c8MCzGWBEOHf1SttDxKNwiTRwhBo8jVJdc50mc39W5
l11qoWVsqtI1zog0/KTpvSD+AcQuAgqIrJ1URmdRGbNlRcNmMHH6sziZ8rrnvjbGzwoCKL5bVGZQ
IeTsWzPpSJ7cJzZ5Qf2rLogW5CFj4e8ZS/cKiN/xg9dtT4wS6S0CRMmwGyS+TQVKB788iYyCYg5Y
ZZ5YOxVXSHWINZExtBuImvCqa6ch4MFB5uMV+W6PoZhJ0wosvrqgGE7Bq1T6MlFGPVrj4dBfJxk2
MtSXrS0JQhZ8PNS7LYazNYhSekOLPCd1++PX1o6tjOY+yzdV6zRBHRfirhnFcGaLLUX/46YVjBrA
UijhUWNGJOF4FD68mTfMC5OT0dfpCV7t5HkMeyqIyjcYZ+C7z4HK371EtL1Ud2HLwRqiJHyy37IO
v8dWtZiqIkkDLU+UlQMeLkCn/5epeXANWBcEV2wBQrSTl6jPjTWHVjttTNxqfEHytZ2R6D6zKt5N
1dsoUD0gaNDQPvVoypK8GDqzogchlXlNRjD7s1b+sq7XMgp/FnN1zt5THFOUO4OjtcVEK2W0fYu6
3Ea0eDzOjfKn9vP/eR7/b/RS3v1rATT//C++fi7lVOPO2558+c9r8YzjXvna/tfyY//zz45/6J+3
/UvddvXLb9dPsvlt0xU/nlpRFqc/c/QrGOnPT7J6ap+Ovljj09tO991LPT28wApq34bjMy//8n/7
zd9e3n7LYZIv//j9Gf5ju/y2iI/1+5/fuvjxj9+5KP+yIZff/+c3b55yfu7mZfgteMpefqC5/PTu
516emnb5Ffrf35ByNPpAzeEL8Ptvw8vbdyz376AR6QGypRZQGN8pSvL1f/yuaO7fodgv1DxiCtRt
lmutKbu37+n635dmMBKfbEbUGlXv9/9+A0ez9u9Z/K3o8rtSFG3zj9+PN9oCF/TeFiTMe5pkdMiO
N3fpQroyIxk+5PL7kKxs9UtcngEEH7ff/hyC5+QTg3RGt+B4CIVkBPGcMXwwhLpO5NfWE2vTe9Ki
Q0se9ZcJ+PPx/vo4JwpI/xqM2wwBSNBTSz/seDAM9gbg45ryMEx+HEw3XrUeq62r+eDtc3NXbPVz
ys8/ezxQkCBklj0HwPp4RDVpNWnSMnvoXss/ykdzH0dkNmee6zgy+NdjcQajv4VFCCKaJ4NYMqGE
X1jhg0zcpauFqlMdAKHazNE5PNNPngeGK36RdEohOZ6ehyHguAikWPjQqkWgmI8y+2pLwmGv8W2h
nXmu42Px7bkQv1kUzsHZexz5xy/PqamAlagf7mO3X5PDG/Wv0XZBS8F8A521XPw0FVEHPR5haNFL
G8n69jJUP7n6jUqZQ+mG9cfr7viOfD/KSQBD8dHtp2iO9mG/pvhhG1/CW3vTu7VPFvjxUKevbHkg
oiR0tdi5gJZOHkjDKyx0sQzdN5K4GmWHytLTM2OcuFX+63kAiAMiQiYIMKN+/NbGgdQ0Qf9oX/9w
09U0BpPc1MXF+L280NFqQi0miEdf/7I0CWN/8DYfP+Ppcn97RqQNQckSCYOWPR5ex02qaPUy3vfZ
I8zXPRnsjpbG81DJMxP3hsb+d3Tz55P+ZaiTA6NpReJoQxXvufKRbHUe1E1+W230T+P1r6GM3w91
MnNN3VtOLhhKs/uLGt05qm1n9tPp5uXFOajnwXADwMGWOpk3THq1jv46T6NGlAKsKwur+8TNgxab
t7g4dywtL+f45S3zs0j4cwBC2TyBjzaNZciJjH+PqALy2Ryu7cozVh8vhp8Nwr6FBs1tyBl7AgXs
4hnF/Zozgm7qq6LvZit5FMNwZsm/31aETQi7wfCH4YZgy/GSS9yCxDnW433VWsnB1KhkxQ52T2cm
6KfDkIPTa8Xv+t1lqOLTaVCQjvcuphHTXLmBRvXuzLP87I0RAi6hBd3TdzLqjZclfW9HnKpDve6y
mzgTd32cbD+el588ikkWpS6sfgBtp+jyvJptksdB7LUs0HoYRTUtszNPor8/CQBl/mWQk2lpq1yO
nssgq+vbg7HTTd/70t8aKzOIdt8f7uZgWqmrciUvzSuKX+Vev5r8+//gOYm0ILe9EepOPkJa4zAc
K43YGxGGwW1a3iAku/7/G+Nk38ZNJrxQrZgxM9u507iuz+nw/nS2/vIUxvH6xgZUaeNWLlKQbg2K
B6f3uj4Hwf75IDjZAd3H/PaUUjk0fTngZiz2mOvuQDHOcbH7T17Uv0c4uWjpwNPzmHpG4IBrVOSp
ijMM4bcQ8eRQe1NG+++HOI1JnM5LBjGKfb3Rt+PG3s4r4R/ywF2JF2CXzoN4vHt2tsPqZvKn74Pq
hw9uYJ4hEf30TcIVpaq10PoJ8o+4IlY89G2tzmLfpd0FiljYs/1aOWS5jtha/x7ilKcUiapUYjGJ
vXcLKn6LoPiZW/yNVPjuTZJag95FlABlieOHMCvpJOFgsHm/Z6tui9HcBtue6/TaugkPzvr52+UO
kwKaVw/ZdbrRd+Wm3sbryf/xH6yZv3yMk3s3zpMmEnjt7l17jxUZYay1+niEEw78n+/yL0OcLMsM
UeChSB2xRyZjG15OL026ruj5gzBaO4HtT6tina3lNuuo//pgqMpbpP7PHJY/XTOod9B0fovcTp5z
bhNFjDR99hGWTENX5U+KXoUvHz/qTw9kSgw0VGBoQUU4ntNWdjFxvC32oryhGo/C1RVV+qCEHvDx
QD99mr8MdLJ4tELxhrLnlbqTCAxX+vnZIX66QEFX41jMH50I5vhhxrjIZoObcX/9Pb+kHX6lfYlG
v98562o1B0aQr4ogC9x1d0UvK+j8zr8fdvGlerX7D+4YAnrXYJfYfJqTh+0KQUww58neLJsbI8lv
Rq1cf/w+3yQHjncjvGltMRkmaKOjc3KuYU4g5sRJm31U9M5LAyJkryUjbfLSMHCfsMxh/NZX1vwq
xyH7Os1W+9SkRvYozT65to1RfxDIGlzWxhRFNFcUsOJl0ofP7lhVnI5gIU0/T9rqugsT9XWMtOm5
B8cofFtm8fWgWmFHxANJMahdzgWozr2S++ATzUNW6WXqZyia39uFpV7rdsjXVj0bXtDkY1mB55Iu
MExwUmPgec0IsERoxU1Yj7DoWjQ1HuYqj6/dRoFfMY/uaKzHFr8Lupk1YC5wdiEYqhrNo5WZAsT0
PfBkIRqr4Zz7SBiXXydXHUv+13ZUP8mVKfHdsXFfP56Ed/E5JCv414v5sgWL8pRqkhcmwr6gAvYQ
iG8m+QCI4tXLJh/DQO6CX71DFiXoRS9rMdiDSXdyKM1CpEhlRSqDARzQsGSrzxwGb/63R2tKhzGz
CHsuxh60R05OAxW2aZRjN3FwM4P5mdpMfrPdwfiBtmzbBC46zA+KUQM+skaj1nw7s5zLOomT11yk
0V3nVYRUepvq9JeVKasfu6hvkkCMpvM5bFET9KGylz9CV8/vlHGUry1w3B96M3d/TLk+eH5IQ1/4
rTU2kA06V1aQUbtC+kVipQ925VkIJMNumPwGAtNVZOn5vZt646Mbu0YcOEklCh9cbJGtlbDAobNO
ZXGNlUab+fT9U2s7CtJgvyNAU88ccCfdFy4NTh607iw6Pou2+qmOlKNUTdxWvTgorpyuVVdiKKlh
ZtxFGeAFMSDeYDuNcumGpYp6W2Q8IB7+HA3VsAYqVG4/Xppv7Y/juSSWh629+ANTfX/3cWTpdVVV
podUTeWmyrVoNYahu0PRTa7LVouukLagGE8Xbl9LtCW7ySgfDTUBtzWasLSayu1vkKsaL6HSACEr
M2XvySjeeG5aUIYbnH0YZhtlmMprpAi6jTpW2iabrOmSE6lcNUM3X/eZ463iwex9M2nPqiAsdbLj
Z1wkn+Bl40IDme6UdTDgsFOj/KQePPAGHAKl2b72bh8BBi81/UqUivktl/18YWg1nJsSd637wZiS
flerbXELSUA/FLTYnzp7nu5Qvog/c69oh2aSGMxMkYZo91QO8q4F1G4EEyGB0QcSPOZhSobqHkQG
cZxDI//aVjFS8gHyhGrQeZH7gl79+DWum9rxKX+Il76MwYvZ+BqrQaxUVXarIF9TBUJV0OdlD0Qv
Miy9L0gRe3cxkMkUwHYPKbene/9Vp6f+PI3KIjcopfq5ooK5H5SkvdbTrjP93vaUVZilDl4xHy+k
dzVYFjT+UwSXEGosWm0nh8Lk2KIK+8E7dI0XARKwk7K5brxQYlORdf2hm9JJwDpuJHjBjvpc0FWN
a27noU47gIBh9/njT/QulIB7gTCotbTjHLpzpwchqkdhZ/bpAZ1/b8dFYa3awnHuPh7lxEZi2c+o
/cA8pXJPEeFd9qNGmlAskRcHoFuaXw2d/SlMlB4TYHWH8HYW5N46nyJ7EUpquTDb8XbIwyJAwjQU
fjxYdw17cPPxp/rJsyMESdsfcTVKx6fkl7KFhJgbQ3EoBtfdALyw1vOMsvrHo7yPpOhXoKjASUZR
g2vnJEnO00aLgf6Vhyyvm6vYVsMbV4nsnbuky3JK9y3ApE9a5JhQEhTmXYGckEcAiztzTNdT10J+
MOYiANeEu26o5jtNVYzVnKcPLt1H+OZjvrPt0NoBT493Pf34q9aqqsBN0iaYIUSuueMFYFbjXJt1
Cb6ODo3l2bixYS/Tr+HYOI4SIxechtNU5WGoogjOgqMEjalS2k2tc3KJS1p3OhQvj2Iaq4huwkna
184sU7OaywMgO7DmYWKvHani1ZAYlJOzwgnyPksPnhZ6gaRrd/HxNL5bLDwpHVD6QIjhU/0/iYdt
OyvDyW7lgZBQCUZ7DG+AIHdnGkIncnVsFIahsbBEJjbIkLeiz1+EEKQUaiO9tjrAuQN02saegOLS
zmswfvFWzwV9X9LXhygPbW547bo2Ei3oNVPZ6Vk2XebdlPsSlPNl1o66PyO29SoULwnSGXRaQfyK
iDlUOkgrkY6mQ3FOSGSZ8ZNpwhQOpz3o7KysU4Vs3HwKpRB9dfDGbg40Cww2KTycp8batyCWfV1p
z7y0dx0G0mjy6H8N6wITOV6EsRHG3NtzdUgVy/B14Hk7t50h+Gh0ekOlc3zOVxLNNNPOpJU/e1hn
kbnEqmnR/Foywr/MVgsSWI+quT54aa6he9e6od/Mc7Y260KuUtXs9qWryzOj/mQpLlJPdIVMDJTp
ZR+PqtawjBHcqQ9YyLfBNIowMKfYOnNuvd/aJLIkfmAMUBPCdeh4FK2LzFayuA7YJCcrwKbf23a5
jwYAoR9vrfdvkc48c4jmMPsLxNLxSF3U9NKOLeMQFWwtz0vCNXf9vJ2U3Iaq4egrSzGiM4vmhGq6
7DSWqEaebhBhkuKeHF165HaqPZTKIRFjuYYTh7QQvqpe2OC2PVy2nnulxd2h1qtNG7oY5fXWA8Lg
0kfsef3xC3g/oeS1lKMXji3a2Kd6m7XRmMKwR+UQt7SUtMR5HUV3Dki0rMXjjYkr86KjhfWES+X7
5C1nhppjnpZEj7VTeWtbB4VY6pFYGaWbr/skPCfv+T6GJ9Z5a8aT1xlYHJwM6E6mq4BTcQ6NsP8o
K2MbhXUKvSG+H8O9NaR+Q70H6IcvihTiv6Vv0rPi0u8fGoIpG3SR3KIgcxrUUhAi5UQW92AUnhWg
wj5fToQn1OPLCQ1/55xLzU8DPIQSloxvEZE69WnKC64vbkv3EAsVdSMYg/q3AhTDXYOeKMBLmikP
5jR74JuN0ZoDBW4AlmsiM3/AIYeF+vHKet/DYxJw5KFOCsyAtX5yVvRNmMkRi7BDak/tpqkwlEcr
A0SuUnnKdVc75i2FMOUqj5P5ujFI82WTe18+/hTv1zf9Uu5s8IhMBJahxxs8r7KxdyzpHewRGUw1
Qmh/zrTXjwd58487XuA0s3XAFItGOSDBkyLOVKt1JkIzf0Rwoqdu0Oesbjdpd7KeNbRVsr69wKtI
M7et2ZlDgAsFMMW8KUp6qQIGfZ27/XdVIoITmHE8RivXHLwskEKn10UCfatmpbUhZ0+/zrnjgPzr
JDXuWLMiBVeS0L0jRSy+yLgesBOq7dpbDfrYrCZrTO8SUqNbCHlAYtts6kjDFdFf6F0SIyubhspn
EvkFwSwa75swFWOA3OTIIoBAK/OVklbKg1nP+mPpLcSNGsV0mFBxWCzAWIkLIgrqVrNpErh1cIA9
73bS4WgEnASKjVFF+ZCplfrj41f+k9WOsgtO7HDgwMySOx5PbGz0dtNXrXyMgBhvKk8FITwbSuYD
STUCM/HywIJttINSdWkhKgp+XaaPVdiea+u9X2EIR4EKWvqUrkGR9/iDlBWwbKnJ5BHmQ3Q1oYXg
g+Kot2ee912OTNuQ/B8+GWAd5uPkvletBnYogv+PQ+QkOySk3KvIsUGZa0DxLDNMdyGknLVASe5B
6wbHZ6E1q48/xPsjzeXKA00DVg5046mQCewtG46KLR5Vr/auaWaPjwMixzCjvQOij/U5Q9WfjEfN
3AMFxXVJpngSXUnEENJyHsVjnkKVUeKo3836ch9a6rixovhcN+49wIJoQIXzSLhNN5gE7XguKTQo
sJeYy7HM293UtH3QNajHIG+OFFdRQSxAJNa3vNL2R9vLQJO6xkoJe903Xbj3Iy4l+2Fsm4s4iuJV
Qupypg/2PuBcPiG3Cfkc2ePpKylMJ+6ozyWPrsYUWLUHnIrhAwJOc9eijrL4elSPBbS/M+f5T9b5
AmkF6UTKjgrc6QKsrCoxZjd5pHAW7wZC3Q31zXMN//9H3nktx61d6/pV9gtABzncInQ3m7FFUqJ4
gyIlEmkiZzz9/kAt2WRzWbRO1a7aPqfKtWwviUSac8wR/vA3RzfqNRhU4dpDIKUt8PYTmLE86QPs
xNvEoplmygjaMCUFoUnDYhv1KDpVg6W5WWY2Z7PRZ3sjAr5fxLLmjyA3Pljx6wd/G9ipugCHGrT/
V2uuoyiDXmrdSEWR3Sa5czll87NplzdmGH0LrfSiLYfH32+w94kv2SgMPcsA3wNy+CiW2JyUVlLC
GRsXozo1pcj4LNlQVY1J+eDB3pe0CAVSQGO6CnyNlOHta+6i0MjBDxe3xuLcZ5HcXTmjJS7SUccI
WmlHOFnaeJJ3SusndvKRlOvfPCd1Cx2J1TEJatrRWrJ7u4SmW5e31mLJ+7yhEVnB0Aqs3PgIewhk
+N03xNkDAUFgJOuk/Vii1qzUMoUZ0txWbNFqJ8M99mW71l2tTFvs73QJdklZaOP9goyOvA2hpBQw
c9LyoSiR0D61QiFgQSXwo/wKCeTMxQbPuFbsOrqaFXhUgamhr41kj2BUkYzNzahKZTDImD0HcHnF
hYmEle2rjSk/KMOoP6cYiO4GpWr0vRn18cOEGkHlJrJFZW3lpEtQlPsiZC+TEfhRYyffnLKf+601
gv0bqc0fbbXXGYbAH7qa+ll/LKLMSbyZDQpTXmsarxPWiBdH4YxrojF/DmP+njvQaPjsFKl2Iyh2
etcRYX3bRvLsFmxHP15xbHu5QjhoBSovrVvrxtC7mrGSpQdsBq7b0qjPLfjC9iZOW5huU6+G2rlZ
Fyi1GDRCdjPYdBkZDD4xskN1eGL1vbpHI6i8KWspfKYMz0amCb2MhgYCRHeL0jNzWoxMBH3Zywv4
OWuC3A57UgQykBkYrPIKLZB7JDe2GWTWyotgV/WePI8kNBD9YtLccrS2jsSwia/AkCKFx7lcNlGG
8YTdyZ1X6MrQAyCqNRTRJ3jF/ogjNvMeQ6sNn3lbrLpkjMhm0gjLArMIq6+LEZqorAyUuUiWiNC8
kuqSqU3VpiriF47cDy7EpKzwWy02Qz+LTTG54dAUX4nUXen3yBZZrj0oUheUdMRstxvr+TQsIucx
oa38GA56fj7PUSzzi5rSDAx4tTWyTfmCAXShhomPLl9ykjg93N8h15NbzgiIw4OwS6pGC/KkQ3JZ
uGgWUSGzMIpvYunTTVfSM5enqQ0IAcY+aqTkBjmDzouMZPLVBckQb4rDZfbVcbpg88nVpdlmjeZa
zCMKRMQt+GpL3iSfHUZ616ocp51fYIi4j5ciPwfqND+kS4bhrrqgQbJLjX6RV0KklrpRj3ZbqxT5
E6bdIRxDuvw3eFg4fEb4doeOjfetz0LrW9Xb9ZWEdfJT3wtx1uioTLlxpJenk1yrDibfbfRYd230
lZElkpN2VchXUKcVJCDa5FYf9WyriLoUfqMB5fOo/vIvVqn3p7U5x1tkmuLe1dUxtumQyEnu1W01
fylx5ip4RdmCr0KsozwTqYW5nx2MuLCmn5qvaVvVnyGNySgTNE7D2Z80n+sGhorbtCTp7hIOxrnT
JU3npfYSbyrdlIoAvbmgmbvsdlb14aJS0PJ1pSLqqstEWZTUNYCWcQVzTO4LyTYvo6WIHjEW7dn7
kqmJvciS9UM7lyg3mHch03D4fYak0AqRlumeKSqdg8WeKnc0Iy31GyFMh4Ya4hB+KGWD6UZTOf+o
bac7HaZU3dktjgr2XMce8i3woYdEPstG2fwRN3ZRABvtta+ytoyXfA5WXkTrzwgmaWhjCOGl9iXh
z1rfkUvH9hJh9jfLRJp/k40LZlpt5yw/JiVTLnvbET8iFXazK8yqunYiYd3IYbs8WsakM/fD+MnD
Sx396ciKAqjmyBzwdZbnwTDdNpcuhtQ5cSCZ7DI9bH+YTE98PYforYIG+BrpmVkjAdirJaIf0K6k
iMoG/HhY7/NM72TKuwTOcmcriNNM0YBKh2rP8rM61OEV2dp4HYXS/CVX6nnvFGTrrjSGJukkXUKa
WXE9P6U2fqtuVPd6yCsn6lclvmHowGnoS0yhSHQ3Kutadslf0sjXF9YeMS5RI/R3hvRQoPZ2Jo/I
dfl8u8JGhKHTvzaKEc4fNJHeA6IoOGjSkpEDKKUAOspVdZwyVKdXmltVhSHTp7N5GDv9IXe05sJw
aniZTVl4Wo3qRgq9ym9yaOljbomA85DvYFodE55OO9PHgfAtZrGrWstxwbGrF3Awhm0FcHsVEVGD
UV/sk26Kqs90L6K9Tpf1g3zkfUawdixWvwrIOGhpHrXYU6LsNKOPeDssiUATA8ZtEku91yP78sc9
zNeXepdkOWopgxm0mtu5j6NAS0YDk93F+SBd/psHWglMq48BGq7vRMonGeeyQjaK21CqHsbB6S8j
28b9AUnQ598njWuq9jZHxdgP5Oo66QIoezwIqYBl91FilrdNN2EtSJPTNTJdfFCA/s1VyKBeDCjh
x9D8fZswJmFq1+YQVbfxRIjtxOp5biI78/tneV/eOKuqruXQ0n7h2by9Spd2koJyQn0bmm2+j1pD
9UrbFj4BKXRTITl+Pw7zro+Mj2rNl07n0WuETEc/jOm/qejHwLtmMrUsmkV/m9EyQqGTZHIX60UU
ZD3KU75cWpAxQ1Q40HScZxK1akzhoUtaXnmiaNvLNpSzcxV1YOGOBm1chG+XBzK49mS2WkR5ilGJ
dJe5RVNuRW50lw7Jh+XzQnrAMuiC3SL0gAC8qlJVtYrFPmCgJOJtbE+mRNRuReapExMatwuV6NCb
wvxIJP74KyMyaBoAYOhQEMF4F2/f/yxLSJbAi/6ScVJ4Za8nXtUBA/n9V34p4l6/a67AYtUhSTJw
gtByFLvQZ4Xap4bDl9K992u3dRe39Cyvcp/joPA+hHQc78Xjyx2tXdOsULMwuZzsGS5mP37rJYEU
EMu5VhrskarY/P4J1wLm+AEZKwDdQE6UFX00wSARAN2jI9tiVs5lh+6Sp1Xpo8j6J6kt/3A8uD7d
62upb79ZmDoCYRVp+DLkZ7rxPUlvfv8sL8iA3z3MURtGVUa6iDBLv5w6bu06buf3weCfPOoeGnWu
4n2OvS1Hi69uYhfravcDKcXjlgDVGxqKlImccy+m3EerBSpIaRaqNt1mqEooXpiVM22+Gea5V2Vq
u1eyCkhZVaSdjEZMolaAyWYLMaRJFnpAzWBcChkPg+D370U5ClYv90V8JxdmXArF86iKlbHfCqWy
nm/DPJnueqXrXWSJisCS4uWkr3WEKdD5+myVicYsyelOuhKxuUhqx8u5qMxN7zTNJUJsh1FpxVk3
N50/1yhzYIKVff79vR7t65db1V4MdRg4AQs7eoUL9SVZnTndOosl+f2MiOQyUVr+/ipHq56tjJkm
hzhFPWw/KPlvV2KrD5qUD711O5NrH5JckhFGbHtEU20LHa2x+hlH/uKYXv1cg0f01qP/+++yXaun
4rprnp466K7/ARzXlejyf34RSN9RXLfNU/Hw4+E1uXX9gZ/cVqCUn7COtNkujCOweFwbHj/Jresf
rVgY+uV0tZDUXU/xv9itivpppXQBL7BRyYf4xxL5i9yqKJ+Ap0L1gb25dqfosPy6tTff6N/htpLa
sUIYU3GLaBzQt1+D9avB9czgrqisOvW1VEqBbNRmIClDuzOmzvpgPR7hX35eax2P/zQh5onfXktB
CFSZRJv6tcHICZSTxAmum77TzvdqtiruZCIOVuuVeYyqK4HCh19EiHZB9gDqRmvRy7oVtb2gDoMk
zSqU3CLTIfXbMS83+VCmfpU1DtJaSKaR/HOSLbruaaJCbCaucpQpy+W8EJ12ePXB/3qrrym1b2PP
y5PRhDdAza1cZPWY42UVkelkIZdfJEVsOGFkT5naMlCNpnY17Cxc0TsmQK7c+OBoextKfl0ZZYp1
iTHLXf/81fczp2XoHBwafUUhOcKjEnkYWZ9/bu03PPbXz/cyA//nofNymRVygzE3bGqDyPL2Muhq
KUnvOIk/GunQ+A29CTKxuPdlSrfQRZ6o8dXUDmE5KVH4Ha3z6NtcLV9rsjLLUzLJvKZa3jNnU7do
2QKoNkSpPcejnRwQyu0KV9HHpveToYyQ3Ov79HSylfQ+bSbLpxGMOA+Cr9qphvjpSc8J+PXlA/5P
xK7/WKb+Sir/TRTrH348IU1VPb0JZPzMPwMZ0wZQgisbnm28JgavA9nK+/rFtmcV/gpk5ieWC6yP
lZ+zBitWzq9AZnwCbG+tHkDAPRSi2Z8EsrenHSsUpBHRlfOOtAR72eOskiTPmbWh96dc+Ro2Kjms
jvPeCOiZlsBHqtUvv+7NhuByKJRTDuBW/971CncfhOUylUKeCIbAomF3AXFhvI/yud/ToMGPDwVp
Be+1yIp/0C6uCubPmnIig+KSXVNJIAUnVq9+a8Br7dAslz7jdo1MXarM+kEtelXzC82gykh55C3N
8GaL7Ja8oUds42ZRI+M7I9omhKregF+sKm/qqNNBInXulMsn87xMrWcaYdczebbQnKb/Bise1TVC
ZDhkhzGOAaRrDq2SV0vnb+LhC9f++PVAaGKRMNFY4cRv44UUhpNSLOvrcUR9XzR5dWuOnI+BKSHQ
r9YcOq4JFqB0sa2553/p0UbVBRKOUtHBos/SGEXpJeUVWJNMLzUzUfly2jK6hXKNTlmWJC11b4IT
3FIsgOaRiUJPNh2o3oZlUAKlNJUf7TCk6YYRnYk4XTojIZYCdu8KczfJncG41kztUzlB/XmcNems
xEJjs1gLv8kaVYEQLADvgxbF2R1CojQYE7n54FBU3o5+XtbtqkcCKoNaUwO//PZNLUsjKvgDrS9P
C23GQSiugXxi7uJTaQ/ujDzUmVG30lZBobdTeoNTJAq6OJfxYAKOXSjTdN3BHNkixIbUd4tOuJzJ
X/BJiLZ5O4mP8uw11B99WvwzdHbYqtUBV+btDYvIGsnzBZ3nYu0jL3a4GybnLmlCFFN1o2VSgeKc
NsmxXyRLh8GiY2xF1gwfCDO9O/mIRatLFKN+a9UrOlpinTCWJDOizl86MPCGFGpo8bYfJS1H5c7L
9+H3A9lFRoAk7gX58OqATdO6tkVGox2reFSijWbybaTDUUXSW7qt2rRjYs6UAOKSqy1RuMdCVvWM
EtdrRYQfEZSOZuLr7VBcOuAqwfFoaw3x9u3Tuy8stcSUDanp+kwtRXWCZL06erExjm4Yj/lB1kKU
6Isc9cJUBeakGOppnzXFpaV2W22wl2KT8tuRJBiK8Hzsm/qjvsW6Zt8uEY3oiHkDg1oLZs3Rmp46
JBybUG79ZTRVXzjJ+aIU+84c5X1vX3ZLp/5clH90fF/+rqh4I73zHyy2s45T//UZvntIuuT18Q2T
6h/nt6V8QlIJnDtuu/CcSL7/Or0t/RNiXrAVga1CdwXQ8o/TW5UR5uGA5oCB8cIM59XpbX9ijsto
HDQIRQLVyJ+c3sdRkAPbAT4O1oD5M//F3b1OYxe70aTRjjFDGAbWcVIm5TbJbOeknBOa/+sY49wa
BukJ9fXu0pya6CNa9nqF12v25x3opCFsMlrSR2tWTeusbOrGCiLmnJum1oAtxYUSIHv6p35iPCu4
wFU1BHQadIi3z2qAYQhzeTSDHFVZX64Ww4djmX9wsLx/ozyRgXwhyI0VbHcUHmNbyCWzRz2Qhky+
bMpZblGpK/EuT+VO1jdqLrodBuLShTn1xldkyNWP2m7HYWC19FhrWIgeiOW8QzXgAoCyc6rit9OA
NqzM1jwXc+j41ID5djIRxdfkUNq9WvF/k3rQmX73JZkicJiiFkWrj1t4+34dNQ9rITdGIBdVGrll
nMTyiaQLBlBLrFZO4ExKE510jTIuXuzUKH6EsjEnLnNjKMfdquezyGgjDQjkn9EaQgBTHsz6IUs6
xqWijNATShtHO62VhQlXxcwVBdGlUA3X0RjGuXSiGGPOM0NluHmK0m0bO9ZvZBtePkLrk2q5jZUm
+g8wfxJDN9zyxg0WL+FtrCXpHR8r/WwJTX+0szobNjMnQrfLUwXfRbN2zM/R7CT3izUZ5qFD3TO/
1ZG61VzHwKB9Z/eS+S0y5lC/0ATuAbeZPostFnzLsLEB2KqeYiK87MpdPny1kPIuAtBKTnWB67YK
LdoqWm/GjPsW6Ype2WJDTvlqjrEj0M/VkflmBt4/IOCrfEfMVPZlMx+103JIJgbtk0MTfNFl4Am1
DKQCtf/BOseboZ0DCHVNhKQpdi8MyDqDTNcWovJyFoW2KVKpQqOiyqTaH7qpz32161QYzSXCMz7+
GtFJ0Sx2TdGfQ6lGqC7fJLbFSaz3wMBcEfbGhR0n002EQLeDTdA6RUKy2z6zRhyDPJhk9vdcTAbW
JrbR5Gv6pPsM4NOtnGSh4s7Q1SbPZKPQTxDVk8RhfL1kOE25zG2xwFDxa32unUSP8cSYpgTpx2y4
KprhsUyTuXZFypTbbWApM3+E8fsddmbuLVKr7CDKDVYQUpEcRGfFZ05rOndNNMRPTBqw0NAkhp6u
ZS8aXgBDva1a0W0tXbJPc5qnw2kqOfq3upLElVprJeAUesx7hG2txbUmTT2fEADB+GFRnMPAuKjx
kcNG8BU+J1LBdGFzv1StNgi7Gcb9WMj64g2AWqFQx33t6flUKD6YliRxDTCuX6psiA+VyIQUJHrl
9LsotM3EE62IAju1p/RLPvDSCjdKyMz3iODT56jwyyz2k56Gy5mTTSnwHDV3PieWUwPzQG039co2
W7btBNfVU2fbqP0+LGjyLL20LH4bl2a500cRPerDbOIyh0bL6jpT2abXDZ3u1sxovldWmeWe1i0y
aCFjQGpYzU1Ju1zHqqE3F+jYBRnNlws8uoCXJpjLf577ufwGFUT9js14gnQxwJfDXKb2ZZylFp5S
RhXd1r3FGk9p/z5ZmGddOcCEZA+jnvQwJ0oXBWkoC9ocCVoJG9uQjC+6JOf3jToVz07RARJwajHc
t2TEjwrGXjXBRcF9wxgLxtqtnuXyjirVCC8H0cwMrR00bD0MNfveS0U5KeB6FGF7sjyNAHsBj+iu
YsFbNJHw7Xx1KChs83CllzJiZA3mRonseFIg2NWlWuaaNvWBn/WgHVyzRt7Qj1WyO5eGuYLhrVxW
OtAS2o7ekDjLt1oygTMPoisejKjEVUyNuzLdFHkPW8bRJHw1y4FOGpvVblSAZ1oc4xDUzJDHi9aR
3EZaRHSpgb1pPS3LB9s37WrMt/2gVTHTfBlAAQgbgVhkNTXC7dg7mC0osBrBNGPZ6fZyohJcBnt6
mPpGQvi3hMoVyFPFk3WWJi1Up3oUBXXaaKM/DaMc7/WQvN9j3qetus928WBHen61sHqxGMGnVXNR
SFsuzVkqFA9n0vC701fpapU69N9EJMk3tWSIkB0BcAdcgdXifimr+I60aQWhF7hUY3tqgf+8z0wg
A7zdFsZNXqadtWOGkDaAbuyh3I99x8qcAHjf9nQK0hUWhYwUw9LsI//F4+4GsHnKnbXRAPQR/vFR
d8MuiUC41BiBVPfGQbSHEr3bfbqI6rNu8a5+f4b+3dVA7sHZQO8W/tlRhrKUmC6ZbWoECXZEV8jH
L/44SvZm0IR+Dujo6feXe+FXvs69XnyS4eFgEIo2F7S6tyd20xRLQwjRg2GJ+kNsJ4DZY6O38MBp
nKV3DXSzG2+M03QMUqjWxa3a2VLodwMLP+gcdMz9WjerGdOhVj+X+6LFpyPSIpx8h2IezzUHPXC/
FlI7w5CKku6p4OT7SOnriGOBpBiUPeZ/nOiADSDXHBVnUHp6pEQjOxD9KOHtAIBDedTjoeUgWjLH
PCVXmtSTOs2pjSZFblcU0yp/XxOt+58J4B/VRP/Pi48aLJV/XQ+dPyB5ViR1z4L8KWb6oli6/tCv
pqb8iSxx7WeSjK8gZ7bCP5ualEusR2im1CbqCov91dTUP60dGwdVL5XCaSU0/epp6p8ISPwRRRYN
EsrgP6mK7HdzBW4Ihh8DIEoSAMLrRn3VfBBtj6Z8GRcUCDUoNceywl2KknfvmnT3bvIh1k+0PrM2
iBEufhz141dzafWn3IzDh0qydr0+D4WvVhAwXH1Sa5xOpG3RVCWOfpN0rXc4RS/ksjdJqhGsx1Rs
eyQj/AmJh/u6b+WbEjf4p7YyDlFk1XAnNXnwp2KoT6HRx5dtboR7ZOtjzywbgODq3OoX9urqZuU4
J8GVs5UfZt4bd/Rum6t50Ij9tCWvo0ptMQfpcoigS6J116lUqDRLK/E8Vy1ORPWsdAaMMF3+opDz
/FjS3BrckTB7aCYEqSOtQn9CnXSdBACXANxSDCAhohuMcqMNLX4BpTIHoRYtd1CiMSy1RXlekpXe
h3ltuQ7cHPJ6J7Y2/WxFmG4gLH5SOpn6Q5RDtK0zZ5P28lUVjsotMvbVD41u1hdNIvtYjTjknaUW
jjctFWejqFCnJ0TXJ46dChnTpUXf482HGdo89aMb4/r1/dVK/ps65337C1rZumpXUIOD+PTbpYHt
gQIcxil8w2wdP6H1DqdJsv8vgsj/D40VgAOvXv+7Ee8VSspd+V+fk+/l60jy8lO/IonxSUU5iAMa
dPtadL+KJNanlQVoMGUFO/FzcvIrktif+KsrMRGUDzoQawT4FUqsT+x7bFwgIBBm2B9/EkqOYCOc
TdA4LJ2eIZgqRoXHGBgwgtEgVoR9iYVWUC396OstXoDo8IoEF6CYIxQGCaxI69qWeyyJVhqAlsYM
GEARgypOdlZCNgk1lT51KtlnpogfZzxV9nFco0FU1KdKj+VtIgGWjZj57GsxfyQCeNxToKUIO5il
T/cEZbbjRGisdCUJlSQPYOE3njT3rZ+HyZXBiepJNbr8faqM7qtv/Tdb7bg1tEKvuBhcdvJkXImP
ojAueFgWUcwHYSVnvuaIZ9Uq7kHGjj93278csx7v6eMLHXUuemdaEmaoUaDr4r5JsbCxc+fm9w/z
d9fgaUiz1tVFMvk2bnS9RnbVJVGAFYrtNmM7+vjXfCgZezwl4FHoP8FKoxVDwXmMh2Xajl1xlUt+
Y/eOHwlxWsImDRNj6/TN3dD0t02rBFYGoShdlENuT1e/f871o7zOKV9uYGX60gait3lM3jHLQXGq
FM8qJyvPBL5b57Sd0cgasNSkxfiRk8e73O/lehhTIFeK4QAspbfvFTMjDVDTahPb17NX1sljnEdA
4iN7cUNhXUI7Bqhu6Ae8157pJl3//nGxm3//wI4D43U1NSelOZbF0IpJ0hdqoyBxqj3+hBdCWtRA
N9PnqK+WA4Y2Bwzaim0+VBrtJ/Goa+mzloizSu1SN86r1kdyxsGaCuw8voL6Va/bF3WCpY6Vn9mS
ebGk2bPM+Y4QG2Y1Mx2neZQQFO0xc0IGKtzn2IpcZYpSubSSfwxCSrxG5h/0dw6LlmlugVijodT3
WWjetLZ+KBvjYMtcWbcY7Gkj/S0jfbQqMP310jAT42pU9fB/uA0YrK0bFdbNWJYa0hbKQe+jx5Bk
HKEy+Zs9p8Cl1z8yMtW4lsOpg9yOj66I7WZntpPqxSmXEm1BWwqLO59KYjnoTYloZcuvrkDsJal6
SFsbq5n1ydRUP58H6CF6vca8RMqCQhqnvWzV2XmStXe4S/NUVjqBKllyb5xG25cwKw+QpL6otZHu
j2F+k6y2+No5Y+jjK+l4pbKyruFZe0Y2aDxRiygw4BG3qPNHU1gXJE0XRtqVu6wFrgJM0dnMhg3R
zZwo16Fn28jNeVYcVx465MmmSLBb5eS5UIxiTcEc8i7JmtzF0g5Vlj9ms/YFULzqO1Z7F+axCMCd
a/jDFvPt+l1DqzijtrVdMYn4snfCAHslxesru2WQlcv+ADkk0GOYKHq7kPOsL/nlNU46tTNQZNuP
u2i+tSJNxUOZl4DqlbMplMLZzrHseHZiXTixcLZGM8/bejZtTOqTR5DrKZ2DrtrIKi84wjc0aIHr
bcZWW3ZlaRxKYRqnpc1SwKLLOB15DTGon02DiW8Aj2w+DyPmjrWkZb6R4cdNg4Q2ZMERhxjUsz1W
d2psnbzcO5PLYisX1kmRLwNijHjCD+qzGUo3NX5v0KfYrvLCQw51/GyiVL7BEFX1onbG/Vaxhqc+
GTraX3O9ywZxyE1mFHY5qUGicd/wvZYNmhF32FHJvpGamZ8ozoRgH2QNBYsl14mTaKOlxbwlm2TV
FN3dYrAA0EN6liK92JZzcwdoPAsmyAruKNEbJYtGGqGZOF6dBGSzoxwcBUPNZODOpLTmp8PibN00
MoUu0Cj+Uljxr9ftjtcsBSYptztIeuvqcciv7plTznn2bAxsMrHkj1gcX8Sjcq6G42UtOzc54BuX
Blp2XmsseCQLnW0Sqi3qQvoBjo0DYWeyfds2L4oCW/JCJBYjdedCmbUD/vOtq5rRo+bwYuZS4Rph
c2eo5ZkuVXeSxJuCVPkVyTawQyMfTKGH4alOvMpvmPN5bMWzq2eIFBnDukWt5fsA+9WbbPtGXtB4
DXPpBhToBE/EvtEijDdaAd2OLYv2w00bK1KwBt+uszIfotBdmquHJqnYtBiKQeRj4cthTGu0CQOa
dngDqlAOkHnFwUsnZCxWM+2rpJv2U17Z/tpaxLBT7mjF6fGF1vULIisRn9Nq+TRGy03KkpSey/Tj
3VHYbNFKPMKP5QlyvBDdZIk2KJNhkjeU+fd8iU8y3U48p2LHt2lz11jx46D1d03e3IHP4d3rpepZ
ZkNQtlgndsx9l3b8LJJ62bzsU6mybnIhL1s6cwm96B4jO/glO+zA2RWYMfooP6mePUg304weeCQ5
ewd1yI1dztnnQU/Fl8EKcd+Sw3TeCid8kjGA9lWoTDAk+alQVg8iyzWXIzN8oBNEZbamfaGzhsZ6
Us40C/NEHCINZYswZg3SzRovlY5vSQtnurI1giCt1CxgTqKdrJWKOzYs7RDm2Ix2pCrtoAfZvmik
h3mK4ivNzlUvJX7vIDAWQHfLO5Pqj23DcP4MAlK1UaJF/awsSbgu6Lk5HayZSKtlsBW7WJLx6ooN
fhL64i7XuWXMquctZEpuYh6I9Ll2aGKKzGXqB68DpowoUJK2XxsRx5eZhL6h0RgP4GkzX1fy1h+d
FpporMl3VJnGaTvVFfapcvVNkexpaxfhfC4JZgmYXMePbSRln5Gde4Ax0Scexs98v1RGeROPSilQ
R0UNhrHWfzDiwApeQfIui9gsaPmxw8EWBBOOoD5TIHtj1YN8Ry3+OE0cz2twqkpWsMaBDfaAPuPQ
3L0ci+Sth3lsmPbTuvRaeT0Xs7A5xWYRr0TbuNAW1mFhsQ0qAoaGs5mv5kZzqisdAl1An2mgJ/dl
QQR/iRFZYl7IbVVcS0X6GIkq3KNNqLhApZMNIX49U8SNGEr65KYFd414PEEB8xgxPPeVelVp/XlT
Wt/1WHwrrOw0w9KUsQRnaTvhpVsWOVX1IKvYvbLhVELcpk8ovktZ4MWzUlRpJM+nUy1nZ/NkUaiE
duOXUHFdNt2Jmg3XKeo8G1XIiHNPxnSFWimN27Gd9kVFWCejvLOL9TFVueWi7EeR1ct9nzgY3cSP
ScT7y5rkeXWF8pR63bRrgvGSLuAyejeb2WOd8jbRbwBWQp/3g+bqcU+HvPilaUSjkKoQndm3iaIG
H9gspiUOhE2sQijtZuRKBM30eUR81VsSbFiYxycfXPdFp+lNRgyPBI077A+A4lEGrhPjV82kaS7a
vlUiXKKs4TJOLB8Zp72mD4cwgxJbKSCcogIFT9RTfPKRc7OTvihWfYdQz9bKYCbmOuf5omukbFlK
a7bGWrHepM1yHY0ZFFMKNy9u25Owk7+Dh5NwjJS+Uu1eG1XDrNRGMHMy6BZFt0rb/4CZs0PrjlEZ
y3oQ4XPVpJ0X5wkk7Jo0TQzThQE3eZ/P7OUiJHBDYDkZ19x9TNg065ozUqacBVEn1WYpyAURsu2y
y9lmaus2WDsixqGRNYJB8ZKxXbzRRhYtr7LJkyqUwXpJ/UAS4l2B+gLkoplIjQ0P4ZjfXlYWg+7E
lnzYglKA8RhJmmKeLFb0nFZETw7W59+n/i9kr6MPixgJFgY0IFhSxxAytdeKrg6F5Bfrm+Lj6Ceo
DSwHLXaioG2Xb71t0XTmVMmFvh1C+2JNJ9WFgJ6DFvS6jgJAAd3mrTmTPJICrV+5IRmYtexxijlK
c2IIBNiTGa5hm1rNSamK57pq7rSKTKdfqGtS7TDZxHmnhcGfJBVZEMe+GiciYHh3UHVSxzXdlBYy
h5wkvJXZnYnKIcFcEY4x3XyyNoqWl5xuaCrHQ2DkBr3im1HifMqyRtopjGbpNRgX1cLfpJC6m1Kl
vSkdFY3bdlxRghFn8oLq8f7nyUjNFY0cDCN8qmCaYrR+nLZhnDtWBFacyPEq5VRwnFlaEztQSzx0
b44ZyCXloCX1HebWXUDyHO6j1FjuXz7fH/Xpb8qc/xwzId6Alv69Vv72qVx9t9rjX7XezT+8x/53
GIfBSXm1zt+13K4fMOP6r7P++1vbsJef+tVyo3m/slPxViG3Wztrr5v3MsMVwMpMzcgP13bXr5ab
/on6mEET6j2QC51VovRXy037hJwLzVRiM4w7Rjh/0nJ7jxFGnAfXD/gd0DwYpR1BcJrZ6MIKC1o/
mbWNOaeJE7STRLFTxnuHUPgdNm19DbKiOxNKMxo011uxhW17Sju3wLfe0NHB7az5UGCCAo8015cH
zJ/js24ci7PFlFNm5xCg0e4O4/5SnZozLXf0q0xSnYciTJKraGb6LSWJ4kXAEurzdo5zF/kFk72C
Qga6jPmMmY80zEWAUujwZbEL2gRyT24ownw3dX/Z7/3Rcv/31vJ/LkxPpxn1r6dSHhHvzUBq/eu/
lvR/c3ZeS3IjWZp+ocUYtLgNichkJrW8gbHIIhxaOeTT7wdO704GAhMwstq6ra1YVh7ucHHEL+z/
YtcBpgM5TRnyP60oZJj/C8Sty92OeNt/15b/s5sVzfkv/gT+DppqbFr+0f+/nRUL8D36QFgPUfyF
2ckB+QOq0HVFjQ40tqCzOgxwrlkPcslaM0idYgWrbNQQrSavd25hp29l7abBRz3PCu2jwJT6nxcr
s1J6XQiL8ZYC4eJtsy30+Gck2fyjXgQt0WAhcBqm7oOzex3u3n1+9fz+7Zal7DVU7naMRenOQ06k
tK3EfUh2X759CHevgt1GULDQmLwdYg4KX0xjRLqtmjyGaI5vvzx9eBMfsOX5Sll9o1Stza3y/4kF
bgdaBHmVWc9a4QwEO1Q7fBAHJjM7NGx8lusg9maYuaP6cj6BLjQ1LvgsSdAfyuKMWjfFPXGyQWyB
/d0HRnbwXN9z3msFV0mG2/Zg7bkLybvAdJgPSYboS/mfnvf/WkDf+JJLGyxz/H/LPJ1ev/b25+d6
5x3uT31riMWlXo2q1aFA5D5ku29i/0HuntGd2Vje64YDjxWoGJgxAKdBeuNft6jRl2GAfovnyHPh
mP1RSQIBnsswdhVCCRtl8utw9b+HoqMBuhfsLc7C8095sTFLJdCH1KvkWbGC4kNouQ/5NMQ+8IXk
ofd6iZcT+hr3l3BxkVAdB8SOWiAMR9o52A5ej5mMJohJ28rwn9eaE1BLUr+urQ8ZuocPme5E5/vj
/da2fHEofg8IuWK+TED33jiHBBTK9FrXGTCDHaGDYjyaeW0jqZg4h7bsK0LLKjjLWHhH3AacR8uq
S78hFd8nXghxJpH997JU63IvNQ359TKnchHhf7Rro2E6KEMQv1PsDEUbK/OenCC0d20WFX5Yl+65
HCgbRk1HGdLTskclTqqjSfPkYLRVdbL0xt2PjiqOdmJo/L8MD5zuD3mCXNmI1JnQJTC7oJZ6o89d
SIr4GRL6J6BZ6slLU9Tyir473V/peWNeLfQsVg2Mh1YngHF7ScIakV0OEnWqTqNNNae3gu5UK229
McryeOiY55A44zSGmwax2gJmM9UKBf4xM09SevUnkirlIa2s/n1LiuTfn9DKUKgRA+jgVeaZXbax
AH9njgCIB8vUyQ/kH+gIZbI9upPZvvvzoahlIY3moe0FaPv6VBTZiAwbPLrTpIXW0an66aARuJ3w
29tqVt18JkJi3m80j/lc0D8WCxjr+VQGkbBPMAKQuge0hxQphZr7E1peLRBzPNi+hCTgz8HLLK6W
oGmjRvaAR51A03/lpTaJfZ2a0a808LjWpsZBlKjpvHTjhl68TbNPEcQYTF2wxgSFMzMOX15pqi7U
SppdcA7DsJjRhSmFVSvpk1OuRtFnaTn114hYC8Cu1iBodX/Wy8uNy4ZQDM3fWW5Go2N+PXqW6aLs
zIbaRqJWIdXQQrN84KioiDh1or7TOy/ccohdrjTa1QgUGgjr4ilHz3MxYzcb6kzmin3uqiLyuXXD
L6VN8wk9M+NxwnXoiKuz3Dgay01E81jj0eAvLhaO5OLzwkSaMggIhZ/l8M6EahVPFVj7DZbX8gD+
HgWaGRRC0jUmeb2cNOXDkQNY+NSNs0ctC4rZH0eeEjKpjVd3ZUI63WoC7FmSgV7/9VBhZ2kjTYXC
twEdHnpHU3bONHXH+/tjZUK6xms7O1pjk7TECMZFNThY/sE4zPWCIKmZ0ugUeqbQD1XFPbRBNrkd
jjedNj9EPbgQaIpfTwppx2CApjr4vWoC4LcM8egaSAblbZ/+kZUSzwsHjjgd9RPQJugcLNYPELcs
hGWPvhoEiF4FaX1WS2/YCKVvvxLH+rfrPcpEiEkv4i+FYkDoZM3ok7kqJ0nJ1Feq/J/7H2llEOQY
eC6waIQbtZT3bSSbzVPi3sfxZqKPUYz5Lo5E++v+MDd3BauF/vFM6gNYYiyV9Qt3GCpTS3tfYU++
dtoqeKVTVn0qR3faN+Mw/rg/3iJ2nb8QODCLCIB32iVrvN4MmpWWIUj4wbdzM3xrJ1I5agY9wjjL
qkPlUfGS6AvR4gzsizSiYuPTrezF2TMJotksAYoM1/XwtGw1R+hd7zdWpACmiegg9UKlQo+W1cf7
U135gsjA8XCjaUStZ6nIQJiepXmn9T4l7STdjamn770QwP3GI7c2J+hcMOMdaHUoQFzPKSgbI44N
b/SH0cy/s6JO47t5E2nngsG2xIWW6TAoMpPVwwJvflXBEy/OWBO1MnKMVPG7sDeQ/Eztyn2jKmHx
KUdM/XlCB7L5Gmee+6EPXPddXheGe6yECqGgaNEY3bidF3RUzrxtAXcDsU2hDbjrb7ufF+lDONix
GfeAIUPWoUPoE4Wts+LQZj3pkzDrQyVHCx1snaD3wPWuaickOTsAGCh9OucEkEZ+wu+MBlGmTJSz
QJfTdQij8Q20CtQU7++KmwPAz3VmoC/FOMDty+UbbCduM2MaffANzk8o9yrEWb2l7VDroAv0MD55
mds8tU7vHHXUTDdu45uHeh4fXDg7hq9H/+d6tziyLS0zq0Z/NKpgB37U3GvoP56NjOYvyqPRq5y5
X+5P+maLMiiVG8BYc+uHy+Z60KnFREnHOc6fTfW+JV6XtvsQaEmw67SclshfjIYwNUjD2bvZWxzy
sk+GurOt0c87ZO2d2GnoUDeVs9eFrm5sv7XlxEeXqxOdtLnWej0zjn0AB4PDl0ocw1pSLq7pMWp9
r4j6Y+How3FwHGTe7k/xd2jzMs2Zdz03Cy0XDIC4vBcxntCARznNMPpIp9UglUTannVpBG+MyO3N
fazmforGfVk6yWc17MvX5mDDK4W5Y8wgGhTtoid0d5R0ryAyp28EZjevCr9upn66CLVQOFuuihI5
StqrseqPprTw/m3GD2kb4tSmSFk/Gmq6lbmsfQZEPEAUzpJEN9A3xLcjF31c1bdSO90nWe4BHWmK
j6VZhce2Nsxz0dvKhg7Z6qCzF6iK8jqVz8U3wLmiA3auT36V9vSO89isj0BGqvd6VIt3NO2F2MVl
YWyRPFZOE8ULfHDmGJ8i7aLyNVSQom0ZqX7Ue6W5T4TXKMc06NyfNh/38/2dtjJJg5iURuJMwcbh
53qDK4M3u885oy8SVWEXyTSlS263z71oUDaz0TjD86H500BufseIGMG8znDGpfqn3RlFatT25KvU
RctdrZlYiKl9jErs/endPNK/B+I2nhfS5Qm9np4rhGGkVJThttLOJ6FK/HRQ243jujYK4jTeLM/E
k7ksIatV4AyaLDRfTnXRHawA/uNBgz+abQy0rPLOryEQb8ppqN0gBb48ebmdekqQKJpf1ZD4jlM9
ttWhhMCGTy66+OFRow78oZEh8uP9JCNk8mq9CfeKAAS0l32KBLdaWknko/K+qam5tg5E6I7D1UwF
buazvMyLA2SiyigrNT9O3dI7FHGCT4htCtqy9z/r2hF5OdDis5KrpsFoMJCVDzm6zDlcRPCaVfpO
g1e/Zat3k+5zxZmzuhrPOUHY8kDS/WpB9+bcPori7ENhKJ/tWOqXZhiy95nVOK9BVdQHLzNoEN+f
6Eo4gcwFqlu6QZDpLd+BMeiTMXW4C0Zgeh8s3ArVfV15wzveBROmuPTUVyEang+GZ5X7sUsxc7z/
C1a+Kekdc8cjjjxlmaggBdJCCG9U386gkO5ytWn6h6jFOW5D4HhlIHY2+Se5OJCmZZ04H1OMPBMI
kGpomYAzyuHQjDL786eLDIUIibcVZwt7ETw0RttLbwiQJ7QUm9p91g8eaO0o+8FFJJJ9MwXml/sr
uLJZnblMRPTOnkUI9PpUYGkiykqkjl8ovXOoQ1jSxjiqD6SAwUb+s/IwY1rB9idSJidfQsSJjFwt
lZpJGVrKbyhp528ML8D80quyElvdwqnbjdhv2Q+ar6TZ7QqRYOql1o0csVXU5Ygkm+ln+lQ5pwa+
IUiLKkve1JqoHnFkL9+FVdj+MiVw5Z09RdrbokvtLdMxWu4s5CJoIpum3EicoLHSi2CNIjwkjSm2
/U62sw3hQDRykpqs3ipqaNrPmlob+dnF2iA+ozVX14BQdeuHDFHTO+kJhiOcoLyzjjbw809xKCrc
cHlBigug7bHeybQWLv5lhvyEM2zdAkHBQ/QQznDHvZpPwftC19LPmhJlGDYOTfXFmJLa8L1EG15n
NqpGe7dByufQUdiyz/jKBuVJSWOEQEZdMftHkVTSRdygxjLK60YH/LabaT/rupO/CECr4pXQLaXZ
p72efKoUgQGDl0nHgUXbFO+stjOdXdwo6oRbQeN0x0KX5o/Oc/sRu9oAxacq11iSflS8L62XwX61
sP2sD4nVwb0dOBnoG3fxUO+zxAhe0x/qincxgrfBwTE6b9phsoYtlRFDh92ZJIEa9gmuHhyn3By+
aUAk5es4auunrrdmtriw6m9xSYC+T6l1fW9wUAbfk0X9iGqXNX6SXdl+KGWexzuoDdoHpCmUf8da
N3+4jTSrc9MZ/VvbS0GawvYHqToFujcegoTMjjB8sIADa3YdHjrEhcHgqsoI3VV6b2RTatoOvcLg
h4Ci78AmCspnqQad4zOn7mPRtrDk7RYr551lx2oF26fOnttcK5t9Rj1r2EMHV+ojsJ7sW6/SkgCF
6qYfh94CTRRUffvTVLsx9Fv+HVh7aeCCMaBSrR9uqPXMpyrz/FFkUs33zjRUkOkxt0h5DVs92gUt
P+jUZKFbnaKcrPStis9Qu8vyStOpJw+IqLrY6AUXJYtHoKS62us7PLAwWQ0zofsJBEv1PCBaE+wL
PWuMQ1j16JkNXWL8KKzQ8kCpar2zT5y6yx5cpUy/w2kcfhBCTuhTJy5kgFmZGjWGqjZOtTsE/4Su
WvxjGjLTTnCuUnXvBCr+BsXoKl+UULWhbzRp/bYkjCCKaFV+BvsMvQZV9uoO48S+YYdAsz/06ZCZ
x5BH8tf/gQaKRB5Acp7PZv5Xj1Q/gRRH5ZZD7Mo7jfCNZcHGgRZ0w9yKjRIj86AxfbM3agHjPq0S
hBoGgQ7GgPlfaNW5X+PvSEzbISB5uH/Pr10/mInjTgaAAj2+RSidGQDle7XUfck1+VzTsThkaSo2
RlkJ2Ml65/mRHtLGmRfhRT1kwKPXKIxM9/VG6QpIpWPKy++iKT7BLUjydN8aqfOPcMam+HV/gmuv
C88zfTGDRi6v6PXQZluEc6ig+2MaV9kuj6zx3Bjq9M4qXec8NPbX++PdThXGIp1E6j5km2ixXY8H
silXNNFb/hRkCE6ITlFBtVd92T4qCbSXndJY03ASk0L4e3/o260Ef5EaGNRtqJY3/VyaTlpUKUN8
Kccw9vBdd4x/QlBLMaIzPY5kWeHk7bHFIa5H1EJ4W7nnShmOwi2tujlpITdbJi7429jmaMfZxY5s
EfodBuTVHhpOUUENJs4+SlI6DYEMkL0+fYBSOXVmjft53Kjyo6niYbWxJLdhzAwwc+Gx4xlMuXPx
NRIlqowhjZJLVTf0oWeA4+PYaNZDV0fu9/vLf7vTGIuz7NFmg3i8BBKXoVXlALaTS+4a7RHJouSI
FHX7JMzeO4GYFhtzu91p5CxABlhyKtfmEjHddRGECYR8fDeKkzOIIBe5xyl7MuJRO0eIbexG1dhy
11tZ0LlACPeWOQLHWNwXhjqAzbAMz+fmTp95yOGtoxB0DFtV3Zjf7dXkAAMn/JxNxm4bJ3UocP+w
Gs8vrFI/KSY2ajIet7rmK1/NoTmDlRmHda6AXp9XLZhIFsoWUI4aKzwhgfK+EX13jHq155RqYqOK
sHCwnmvDRPL00+gNclSoxl8PCCnO6AeyNmrD6BRS+nK5/qhnGNXj0FfG26LKe/DcMmlgzmlBEJxj
oSEpAE/kTaSYcBncfqC1GAc1jJTRaUJ4VEaWPiEpllu7AD5+e0aZQL6NVdkFz04+ml9lMHofJ0Re
toSWV/YDQACyPVp3CEUsu9nRqBNaAuhEOVQfNHAgSM0cDaw5nd0Yosi/8ZCsDjdDHDyGnEt514un
NLhYTSB//LJq3RGlKfy8jlSN6w9mmmHpc/9Er+xAAEdcRPAykQhc1sXRWkB8R2CXLbOG8DLs7K+t
ndUbWKP1URCEA2pEX2bZk/FqRsCaPPALhIcIRhIjbj+qg625GwOtvA+Q3NFUn3nu84V4vXiJY3aV
bZaBPzmRMx0Il1HkDGAz1g0K3Lsa8ftj6Q7iVTRO2VZRYO3LzeUA0le2vTrjMV+GAGDGDbya9MBX
FRl9ICKS+pcEraKPulKb5Yf7H25tMEqDJHnksADGFtXIsHHD3hs6xVdq+BZdFXvxbnZEunSatyXn
t3KBsPGp79LnJcq4gd2gcJeYGiB52BTZARNdecA6vj/Jevxn5Hhs3Iortz7NCnCfVNJo+C7byZYq
5eBlmuLTGhevdbVC1Gyy01dNgjBvXnbKpdYye2Pn3FZ0wKlQ0ud5p5wDFvz648lOyIG3W/H1MrNV
JLZUEeAPrDXWsbWhMB0Qu7O9HRz6/ruiB+5Zb5rR/OPSNuIyYCoAzSDGRRX2+kck+WBnlg2LjcJl
pvmiCACGdaHV9ycj7Ub88LwwbPZuMNbv72+ntROKzzsaB3M1CezM9cgcRdG1WH/5EGnsxyyeFPTP
en1jfmujuJxN+l+Eq5RMr0dpYN5YtVvwZZMREaaePhw6z63XOBsDre1YhMUJ0Gh906BYTMfuPBNa
umA60Cl3sSdxJY66nzDJwn0d4hx5f/XWDiPHwpqjInrPy+GkF8UpLl0eiJjGPJhG0dB+kmjmxN1f
HA566HPvFVgaW2WxRVyLBrfepoHfJtjD7Vs3bt+qIjNBMmZtBiLVnI0x48rzTvfnuLKk3KcIexL7
OoDKFwNPBVtfTsyxDaT0Kcsii61N9se0oz5DsXXL1mVlTVlL3luHHgEC6ou9YqUU1edk0k81uE16
gO3eKHD5bcam2fh8K9uSJgvXKP5gc5FzcfZp5ecGxoWeX8ZW9JzquXho7S4+31/AtQkRghEdAV1k
7y8mFAIN6AsieT/E2erRbWJ5DCst/NcLrfxwf6iFdvXvCIy3YVbn5UqbRaSuD5qelmicprHnxyin
X0zqKydIpvGcfCNPrQZmekghP+7TsAWlh1j6rkTZ6nONjvUZPpm7Uf9ceZah49BaAhbHy7wstaYU
NrJ6mN//pkxoFLpFeS7aunsIqaPtIwUOLGR0Ij4etGpjLdaWHaEuDuV8Xm5axRHwMafNGJteSx2/
6u0BOJSbm6BybWXAXuT+0q8ON+vT8KGJGpdfOTKiskW8n2hR8coLVj+Ge2BL9G/6ckT49P5ga2cS
uZW5xYUyINv3+jP3weT1LmaNhDtAqdGDV3ZEPAZiiHLcNam6Zaa3UlQmMqUzCEhZ5z/LWNhWsJ7N
Len5TTrJaZdJ3cj2rS7M6TgGaq2c7CII40fK/E1yzsKmK46Q2CPcqrIBLdr7s/+dbF8XlufSNrUI
vOJIFJdXRNybjRm7ZuA3cZ+Ze48iTPVQF1khkD2uKbeKFGeSYzAp3XBQ0iR57LJ4+Nce7faLwIVY
7qo2tcOdO0SxxrugZdlZlS1SSJTV+10b9FVwvP+b177YHF38Ls3PncnrLwY1KxyQWQl8L67rf0vP
iL6qSVJ8BS+Xjoc87qwt6+zbs0cqRqecqBj7jhs8lMM5t4SGKexoTn11NptO+xpYsNmRuzRSeWzK
qE4OgHLM91PTePrGFr29W5Hop0XG0wFX7yb5bK0m8aYgcYmrDKiXQ2jHzinBOV7beJ/WB8IYifuO
VGYJ/hUgf1sZYnBVhaF7VkSaX1ppDhvTuT3eTIdXAsAaxRb23PX3g65a20nRMEoi0pM2deYhq3Nx
Apc4bGzv1QmRAkF+Ao4I8PF6KDEWrQCn7PjYfjh7D36AX+r4Jt/fkKsTIoyYBd1nLsjiVQJkqyLR
bDu+cGoM+TytQq5CNS6OUv95lMTakUpTjNRmQNIigtARjY6GsqfUz1Wxd3N1PJaeGPYTaiF/MyuE
meg3YY8Eg+567fKMABtrScefxPBZAywEELtvzm5S9htP2+2BnhFWiLgRM9ONXYbskQXKcLIHB2BX
IS+RlrsnNcNWe/ByHa6TYf3xBcKcSI4AwGL7Cpr/emaBMHRsuzhPeWGrD4UaJLsqnZpjbjSoGtjo
X9/fHyvzY7cjGjA71LvAR6/Hy5NcEDhIrg8nVt+0tLrfkrdVzasg66wfKupF+kYmtrIj4UAA3gSw
NxOiFt8u7GWdtErp+vjOjhgC9MWODr5zGEsMwe5Pbm0oPhzBAaEmclGLyTmykODHDNfHScZ9EJZE
hqPlrchNdJXuD7VymqkacpDnEGgOAa/XMfEqw5Y8Or7RUaWVdZMcBrTBN/b92td6Mcrv9/tFF8LQ
YlnKsXF9jgbgS08f6fmN3YfRjaQ/ZLb9F7uRTU9F3OFqJ+i5nlVP+DbSzeVbFVO+M/PCeztiIDwb
X+cn04zVP6+xuJRXAIJ7bAzKSYvtr7idQ42vcH2nC8Kj03jtyQaQR5dr2GKTzF/kOrqgCAz3dW6j
UwX2FkO1VtwQEOSsZY1siSxpTCUmOzLJpmQ/9Qaa3i7d5wqmAqpPtf7z/oZZieEZH3gCVRDAdfRb
rtdWFlMiDJu17Z3YLBGOCZN/vWpqzUMSuU66z3S7Kd6MVVL3Z2S6nYoAyGjeZzZWnCUlMrrNCCdv
uUushBPcBSA84bmAqVrGXHk9xm09GA51J2ssMRgvtKe4DpzvbVs1/Z62s9fsXOy4fmmVRQv4/qKs
naLZPwNNRlgvN8yibIZGVx4Br10rKIOlaNxAI1Yu90dZuxbYXKh5wuMBH7J4qETomEOk0HZwkmp8
rts8PsbdiPLVUP64P9JKQD2Ts3mpfjOWyBcWH5kjNVHgcX0gD93rPgessdfoc6B7laf2VxN5n2IX
eWF/UVWSbU9DUwys+VYTaWVdoUhi+EJPj4Ri2SJAGtKAYDN6fu6J5LlNym6HMMAfQ/NR8FR5TOhW
IVhIRng92do2E72vNc/HtjAKfldHQGGPLnK+95d1XrXF0Z2B6VAs6DLM5abrgdBfnHEVYeBDMigC
hP8UozrUaZ18StPAjh5QWKqeDE0i6nl/4JX7Vye7Z3bwOG87H2NN5z0vUvZnmmivJKv9MDgifDLD
Wu7z0bXP98db3T8z3hBoH6tK3/l6pk6hEyMmGlUS0+i+Jm5QPtmNQK/LoHcg+mA4WhExKnRX79wk
cXbqNbm1edYmTfuA/YM8gKkvyyeDKaepiehitbWVfB3iAllD28liDy9gwzSO/I0p2Xh4Vo4oIThy
CTTceVeXDw9ljx7BCx46VzoIrE0C/ajCK9EkGrect9aGYixKN/M1TJR8vcSGNbZ5awneOIAMH9PI
M/9tuJwtlDOtsNrYuSvXK1jV/xlsPqgvHnBV7YfcGsli7Fao5l4hCv/aTmlzGYCP5TsxhdobwB6u
sytACA/+/e20dg2QbsyN/dmacXkb6fQeTcRwXF/R++IZ/+P+FUwBfSNkXltQcqj5otHnosz85y/n
mBBPlO3I9Tpa9dE0onA/4PpxFFUZbCzn2oSolNJCBih6y5oxRThNakrUFbRIdCfBFB3c3Cj+YhQg
mHN2PTdyb0ABMoZjlye2jyOPOE9JVhymqNpU1l07Z3NbkLBYnUH3i41IAXsoJzuz/aJKS7h2WvMO
70JvxwGnpmcm9r4MRnEu9SE6NGWgoi+pOq8Aj9G0NFsFtcJe2zlOVT9ns+JlMMXWxpddu3epE9L3
JfNCe2TxC4NuDhUFtFcv1tu9WmQpUhS4MQn1OGiWu7Hsq5ffy+EWhwUuZRapYWj7Zddp3wNpGj85
qojEtUXd2/usNhM/LkXxAaKAWT4AnunMoxdM1RYsZG1Hwy7iMpubxERF1zu6MHV0PuzO9pU+ll88
oSEBqVfh68TKxfHPj6hLUEqbamZ7LG8jvrywc3d0oHUqxh5UyXQIBZjH+6OsbTUK/Qgs8SmdmzAb
GHUfuVwzvhCjcxGNqx8MwFqUOYr8TWV2YqNfs7JxDDYAQmYkEtpNgRjSWylLL7AJ66f2MeiQY6in
THlmBYb9YFk5+FVcle9PcuWr0fo2CK0p6VAjW7RQ9cQLQsxEbN+QabBL8lI/YHZi+XprRRsg6pX1
hIMAcGbunXB4lztVTB1yGoKvFqFthsdjdOjKIjwLt0n2kPjk4S+m9mK8eeovrlg0EqcYA1THD+0I
KWYkgJ+dohnIEPAJ+4uh6GZgRQA5hhDyeqhycNIWvK3tZ2WcYQuVNq/7Suk/FnawMam1ReSxn9m5
oMSJzq9HQk60qQB2hZe+iDoEPBEfrRtXPk69G+9j4NcbwdX8yxdRpAF8BdblbIVzE0V2UaYYkyHD
i1E7TnqRQZd/jHNNKxC9NPpvrj146ZGKkBviWmvojzLp4sv9xZ33xc1P4EbR6E0R0C6rc1IMKu+v
G17aEtF0qyT54w2qNk77StDB1QUbGYGQGQuy2C2WnkZpVRkhQYYsX6ET0j3Z7uQ8ObVtvwoDWXgH
Vkhi4Sa98N39Gc7abzdTnHu0KhAUi5Lc/NVfbFVJPp8pQy4uwim8ikgA3DXdoMw1X7VND8RYw7xQ
2w8l2SRqMY0IHqy0o9PZKRm+cVjSmed6sM3pNOs9TGicxQ42boqLVLnlljVKDNqMVHZ6s9qiEKz9
dgtODWs3/3dZP8Jb1TBKLO39kDKuQP9IcU5BKwQO9pN88FTASnjRq0dnzNy/uLx4BOg0zcCum25i
4BRB6spB8VUcJQ9eO+nnILMGfLSGfmMTrp0DQEKzEgNR1G2OwaFTMwTcLzm60t65AvEx7UE6p/Kb
HRj6N7cztK9o0INAiYTpvko0MqAN/uzaXY0KGY4C/O9tpws/Q1mbUSsurjZER89Fwxnvlh+o2k0b
t8zKUwRqgFQGGcCZYTivxov9GCdxqJpjBLDGK1t7h3Q3NKmoVWosIzPAkbvO9mR/jICaxxvncOWC
o95DAkV1g27NMm1FKZjN1jWKb1C/bp/wVYurHeLR5PwFf/auMUVbbbxMKwtrcqnOkNaZnbGsdQwi
whgzThQfjPTHtJL5R5SLP2bS7Ta+4Nq6spoEgGCJkAKY//zFuqaO1SqaXgR+mtY4GqloN4sJLudD
1TtdjXW36+WgJvBW3/igazOEzUgawOek87B4NkZVk61Me5rPqRTuIcFzEws+W4tRYh/qaSMEXrkS
wAry9QyeDa6FRe3IaZWUp4R2cz2Uenj28HwUO3fsXOkXsVUXKHu59r/CScP3uRLiSnb/Ol0dnoo2
Nin0Bm6K54nS4cji4sxNqKV81LwMPk/oNCMG1oQZw6sWJi9Wi25c1Jdq6jvl0/3xV+6KWQGH6j09
d87QYvrIHOG9VMfiEmed0/2ET4HUcMH+6w6T3kN8KF0nzqE/JOhxtSD/cYzwmvIvCvsz3B8gKp7C
t1A8gHDVmGBC4itDEz6mLuLqbtpCFXLCbOMArXDCXXz5uP8JmNnZy3S2yHEJnxRH8evKVsInr8Qj
6oR8icAYajTMS+EUJQTEVmnQRhC2mjWfvSyMsbjTw9Q5YV1Tx2cHvuSDNShK+9gryvg8tPR3Nrbm
2kGYDcqAQ5nIOS4jNSvrS9WrQwU0dd9aiPAl4Tel62pzHyQ1ekn3d8LaZcYmpPXMZcrHWBy7LAnQ
0EoAKIrcJjGyqsLCG1VMBrblZfg94vyMp/tDrkRLvIiAxXVyT2pCiyuGGAe9A6Q+LuaoZacGv9DT
1Nv/sRz/X6UG9fmXL4IyAhUbDy4AX3MZ/PomS9wpGgpEVS+iliL7WYWJFj02loaRcK1Psw+SoYfe
wyi9fDi3qjMpl6LtLdgtgLfiS6gbafy5Mk0R78baqPvHIO9anBgiW+6l0ZXWfpxiZ4TIgYz9gx47
Zf0uIlu3/1WIwuSuz8qBqAYKxJZOywq9AYYnhwaULt3gm+Pbm9qQAHCNLoqXGt4Fv2Bk0pUZ6oIt
2+iFT22slvVeD1BU2ePtywpnltnoJ8NQ0ufSS6C+/fk3pVbEWUYalTRt3tQvng1bUxq1N+zoojlB
eYkqu9yLFDjf/VFWjgZxDfhkMOv0spaFi6rS3a623eiSOVb8oBIOv0nkVJ6dKNe+3h9qbZMSuNEB
p27JX4tzMWVxHdUTS6yH4XAeAF7sNeiHG8u28trO/26OOXQZIsTFHk3VKlGpWkYX2YLrVpy6SrFh
AExQlPDFSlOXT6EmyvPfzI1FnI0wUVtZxE7p1Bl5JTmAeqiF2c4bTSU+FJWbbqzhyisHtnPmFqA6
AaVh/vMXmyLo3aawwzS+JKEgJWKOFCkjRzdwjU7yYDh7gRuVz1T9u4+orsR/Dogm32GCs8w7slPL
iyassLU1E/RazLEmLcOwbF9lVfmc12rg56jr+/fXdeUuZapoDUESoTiybJyg+RCWVFLFJbNkfJqA
BfvmVBrIS4vxs4pB7MbuWRmPeiaSw4AMaOwubzhQXQ4khCq8ZElTHlMRW7s+jvIzyk2Dr1b5X7xM
6ApD53XBl9629RyjR+g3wOh77GrwIJiJnEau8hP00S1yyspJZyheQBOAAdp1y+MXDXEvqiS8NDaW
V0Fl648Ye2iXEj2xy/2vtjoU5Vq26gxEWWYSqKlqaaGTHXYYIu+nuEkfgyp0H5Ss7TcoNyvHHc1N
aoKz7iBN2cXLNxVa1ndtIi4TGsD5Y9cERr0rSQiNQ1lNMIxHLHSDL1YmJ/H5/ixXUHh02cCV0ZQl
5rvZnNrsvmTRnb4U2IRVZ0AkEDkH1yt+NkLqj7iNhsWpnarAONA0HxECBvtmnxw7Erh+xW077hWj
ND93zczBrtrWedXa/I0j5kbRc4h5ovh0/yevfRgg9hoEL1r7VACvr48EbhKols7z+8oK97gFez5V
oPSBzGdLWnCtRg16AJ2suYV/yx5STOAQNHW9GcasP2OjiPO8XvTHTg+LfVYJceyzZjhWaLYfqlqo
+0pGW+LIK9cl6id0zQn9eBGW11XTuH0dY6hM37XsfhXF0D2gkWEeAsRM96MZ9e9cK/s3iKtuY2+s
vHVke9QnwIyS8i3bypOwCrRyafgmXSB9pEHsN86w7cCn870WARkRC85qJnLnt5SpYSxbY1Bh7BFu
Y01fNoqJ41okW3HSM6P+Cgwm/izRuv9syY5/wIxFTq4piqI4KZNI7LMjJ09sRKMrlyhFOyjoGHiz
zZYYtFRLG0HnHqwsVuJPkRNOv2wvnJBEGsWuHIPyy/1dvfKVgaGx0Hxh9Jxv8II9Jmy2Ta+rr+m7
ePYvR4tei9p+qkL7c60Z34scuMr9MVfunZl46vAOgwm+yXabHlJAnQwAkEOj+NoE2bhXXYQEw8Gh
TDuVP9XENjfuupXTy9ElseDgzpS8RZBhG5mQhL6QLbz4K5UmuW8QnkJQZ6o3Kgfzv2mxrwgFZzA3
zW1aBYsgyq4tG6Fok8Z2ZHbRXpE6skuNHZf4zlWctl1hS6s7FEKr/gnrqQn2XlYrfw6HIw5ndfmk
tM+Wl1VRp0oXVRQUtFLRs52TqPZz41gBxCBbVlseRWuLi7TV3GSk5nwTCFvNAKTVpFiC+XMKEqUI
P9UWhoWR0VV/M7EXQ82Xx4sgDlPFLhyyLvCjJs7PVat8Ncq4P41a0v/FSaSgA1kO8SM4jovXMUMb
Qv+/nJ1Zj9w2s4Z/kQDty63U3dOazTPe4xvBdhxJ1L5L/PXnkc+NW90YwR8S5CJBzCZFsopV7yKi
Ac5MMSthrSfqo8R2/uQuVR+4c2fevX0qbi4iOTd7c4W5btO12jAopuVNdDbUDBE8BJ7V4ah3ffHL
0KS+h9C8dQZ5G60yL/S4r3pnaak2atfbcD1sq4v9fk4L8eyBFcHXbVlqCixC1xIf8Yl0ryV9a6Kk
4YCTV2urq9DvGbM9JaiWnKUrxuPqI/FcYhsZGJXZHP9+Tang0VbG7YXjuDmLyoxHoJvAe2oq/BkH
+qxBZ8bqWRvcvQrwrVmBD6ZCAi4UtNJmqB47ohqAunPOqil/KVQt5uwtTjDKutljcNy6YkicaAuu
7darTHtyPPy8VRqDtTk4Lw2KCeEQmeor0HxEA7R+6p54ZnUhxNLpn4nWzN77+lbUAEtprcLHaxK3
yYViM1PkVFg8DJMoUkNc/8rhJCmb/FLzOPqvQdO6O8RTbnwhW8j38Hy3ltr7rVtBYZ9fsLnLPXp4
tB085+wUS/GuL+z5hPcorgBgyL/8/Qai/AiMB44jCNz1p/xx3ThVk6QWDd9zNYzRqRWGPDRjmt2r
nf4/YLThUlK/ZyC+6fbKNvSFt5XCUJ3nysfaxvGvB+QWJI3AJDJr9zbsjU3E4q1gGnBg182R2BLl
kGLqdV7Rvx3YL0t+akAxtlSiqvifBbdZmsAlmko8IiqMvrv019uLeyPRA5RASOaWXZlPmyOzxH0r
jQrgkF5bTtB2fX4Y0c8/vj3Kjd0C448+JbVL6E7bdpvhIoOoJ8C1h9l1TlNjJrAI9PlOtBg6vj3U
79R0E/tJ29EGgz5wQ3oiKdyhsgbPO4+Dmo1na0ozo/R7ehs/EA2bvC9anUd4QQxD3v6Kld56lLOZ
Pmt1ZNSfpYkYz9Eca2d6ntArmk9T3yz5Z2UaMVDL+gWTXVRi4uKp0JLiQ1XTd/EhBMlne+wGJcDZ
MZOPY62pH2gA9+1RQTp8uJNLtPzriRqdjTTqdOOkT0tzGMCElsG09EkaVjkWAmvZWUPKCYpxcr9M
kd96ufdVc6ZlfkWYz+sCHNNM7VymXf5Bkx2eFR2kcZyEO6/6rzOHHJBz3dV9IIpSR+POTvvvStXo
ESppA1vJbbrkvZ25y+zjAWeWYd6PzUifwaxTMH8ebhnqIHoASCptsqNW1Jb03do1n4W3iOwLGnmG
urM3bmTbcPt4bHMK2IDb4720oxTDeuaoainBNIk6VAyBEFZpyXDUSzt4e4Pc2otIDBDSEDW6VglJ
SUEja4Keak2q81rh73Hf1wCvRtX79fcjcQdCoYLXibrB+kv+uLj6EYUXlGbjMLHMrDo5A56hgZbF
bnfSU1HuIRBvpBNEvtW+AdoWzdbtUW4AO/B2Vs4DwKAT4TH+aC1z5wvkmw8CW/kDleNp57jdWk1u
LkwM4b5Tt1x/1B9zbOwWRxgV9n05Tl3Ix4ue0dCy30F07o9vL+etyxL++erzpq+gvU3A65zZXKYO
P0GMzxGu7h09pmhhtamNak8r3IORL5UZpLlq3kO3QoxNJI7RnN/+FbcmDO5obblCOb6K+1DTC4gS
VAvrZIo/gZYtA1O27udC0budnfo7iG6vMnYptXMQs2CTNzMu0tYxetS1zy2J4PJh8MrqG/1Qp/br
PDWTU57LaTmt5rv5g0wV8Rj3NNB8MWT218wx3Ocir70+NHJLKQ+Iptl0by0QTVCQFFO8prHtlQF+
XU7qK8nQfmryMnODqetV1Md6THqDkt7Id7Ab4jOpaqmcIGNr9/gc5Yk/IXDy0MZR+j+wzVaxeawA
sTtZhWYvt9RMTU7RbNyGPbX4lGWGd1cvNhLM6mzsfMsbwW/V4GAcpLYJwZvN249C9xBs4MRkfY66
fcHdW9V7Lq63KkmUmmk10pjhNtj2KKq6Nr22MPmMqTk/NpWBLIa1anl7GkssStP8UcPFP8529nUa
kxTBIu3X27v2xiXLT6CKBGj3hlqMNlDILD2FY4oawFkxs3zyq7SWR4BC2knLyngHNHDjmHDtUeAn
2Jsr+vryI3bSzqa8Q3kkA96OFeyYB6anpHeDQux9e243vyI5MNfe7zrZ5pQ0cjaENRjK2cLw54y6
13KevNbaATreGoWH9QroWlVVt0WhtGxwiZki5dzF5oJNC8B4vQfD+/Zcbu6VFSSHkCol9as3YeUq
qTsvFPDVqHVCD0rsuZwN891oU/m2vFn+R89atX1z9GycIy2ZHECA2a9v/4wboQRBFRcxPG50ahjb
I+hNBe5CKWX9bE7OCyzTYBxacSQ1RfnZm4c72oZ7cn+3Bl2xSsAPwJbDxrjcMg2dqcKMJ7rcSYz2
uqpE94bWlU85Kp6YJ5TNe31o+p0Kw42ggmoMG5SLYDX12FwBbdek9jwjbBInaf1ZQ5z0GPcNIEVp
pIdZaYuHGaJ6kMxETq38XxgYK94EUyweONdVGxWNqlWbjXNJk/Op7OvyoHn1r8il0riSbv/6qFDX
ANwBDh0m3lX7S2i9Vut6F50T6egfHWNJVrrrsnP2r16mKwtiFXBZgc78vR6lP3KCRW/6pqercfbq
zn1tcQV+N3gYpQ/54Dw3heFAwqsBJYJf+uuHBkNDKlm1HCknk9NfDo1dWiTwcxjO85gMqi/tpPnW
RVIuvlNa0R5F/vq0rtLhPL5pSdGupS1xOVy8uKaEZIsbzEgejShBpeDIvQgZvxudubEPWk0hNJBl
nS3wDetc93N9KsmpLUuIHTzLjWXngezRs+T0rEI9lz9GiN5WY1GOzL1EWjYDuF8cY1bji2gG96ur
NoN5ijvDmWgqWTwm3r4zbgxPRXkNMKRHRNPNNTzIxBgnOvxn0hYjqHoKS34v7c4vs3R87EpQnXWe
O/f6UHz5+5EhOq8vS2L5VbPCwzGJIks7EQCiFo2SOn9QS7OZfbMopztNxu5D2zYDltciCt8e+rdb
ykWKht4T2EYSblpEpCubHYBCGR4gnjWdhXTG+6ztzeywlJF+0MdE3s1apzzWYjD+8ZZhpGuUdieh
GpHf2J1ce5itjxpe8nOIyj3Vn6vbdBWiIuDzD5BDGNRf7obKgBidCH08D5Nif3ZLJLDKWjp3cBDk
x9ZLjE+DmU+f3l6OqzSD4ptFMQPGOQ8fAvLloDXgmtjq9OFc57WqHpG3zM+dk6TvJq9S2hNkRXPP
su4qLq/1PhOBMzo2K59/u+vRc9dFXI9nr+Tda+npclQpgx/fntjNUcAOIYZBsLiCivVda5ZR1I3n
th2sH+j91+8oLxj/wyi80YhC4AXWHsnl8jVm7pZtStGinVwLsea5wpLH2+sU3JoLDXtHBSWLfMQW
9tYtllkv4zSezV5ZgrpdEpzTkl2Nl/Wq3ZwM+tlYVwHo0sjlNxlg3VCpsNEaOJuT494NehW3hzKy
tRcRN1Z6qAHHez4FEOtZplX1gs9n5R5Qv8JWYalzdy/0XW1N2BvgSFAxJ6Gho7BeX38EpcqBw+9o
jVzFCTLdN0qqLgiQY+zt216lKzS+5+Xfv9w165iU13COg+Z51WTr6yoZOwBgZ4X09GUw++65qKNp
Z9fcnBlkWZgwxHUC0uXMsKC0LPRWJSkMsr2ViX2jGNLmPe1b/U5LE2+Pyn9109MP56jRVyNJI2va
nPJ4RoObr76cZW6Kowec7dEpW/FhNpLan7XYudO1qjnHfRr/bQdxHZleAn8RY6glX07VTmkGgQJR
z4rS1CezMNJXc6GXYHtKv3exrH/Wxf5dxyKe8fVWUOz2cegacDX7WpFnoM3msY285bFv7eTD1JrF
HtvxOpFgMFTv4BmR/JLBbG7rmQ4hsnNY40y50nwxJj15IB9101MxtaPnjyYaZH7fWf3PKfbMZ3f0
5ndCUBHcySGu7gbaNKvaF3cDdC5aNpcL7MZ9PWJ7Is96o5cvkDX6E0gwtKL/9mBoyBrxwtd1/glz
5XKYsegrSzhsWTZYJPy4Qfki8LR43nt735rPnwNtokOm6YXS5IY8a4ViPoh2bI5Flv816opV+2OU
37jTP+4W/EXJD8Uiz5CNOz8pR/lam+JnpMvxgP78vJNpXYX2dTj8s1bOz8oqXSf9x3CtROoxQSbi
jB6WPFYYpoSpac53k5CNX64aQFNBUfh/+GR/DLpZybJcNEuaozy71qzdoTxU3MfNpO/sv+tDp1Eg
4dytBWE24eZqybDWMW3JOcDjenlJ9KU59o7AlRmqw85Q11uDhB2JDqiYyMhciaErikj6zhyNc6lk
ycFMQPCYQ7dHfbue0DrKeqSpOMMx3txYa8USzCFa/ThVN4G+5FMwGXP9IR2ovr/9ha7jAIAVNgYM
AqCjV09ZYep5lKWqcV6gTvsurs7HRXbusS+K9DCBxv3y9njX23C1wCTxXjkTAGP1y23Ys7tzyO74
lHj5eIeZWPOtqgTavXEdp0eRY8PtA2VVdwoxt1Z07ROgCMjXo750OWwFRdhBJ8I8A+RMDiD1xiDX
aJZXiqHu7PlbK0otZoVTsKxAsC6HKnnJNSo2Zecmz5ow6YfsU9zY8lHiXvLLWyjZ7tyL6yG6jDlg
zUiaiAZEniu5ZQvx3LROYH9OWKJ9Rxveae4he0NIMOqiQhEZjwLrLm8LvPmo9IelqVc/3/6qN5Z3
7eeSJZFOkOluIlGkT11epyUCXBFuuoPnYPyYRdrRdcVf66TRE+F0sGnJDq8bu8uS0KWKocUjUZrc
QYqzD5K1Ob49oRsfEWoMhwKAKrX0LW4UCqhVjFyjZCuNQ2vOQkqjtoYDxNH6Dl8NHE3fHnBzsdCJ
JbChXUKOCfKHAsjlrnFAAZR0mPKQyor7aEXIVfdmsve+uzEKFGgiCwgSAMbb137eDliYdnkOXycr
n7GgbA+ycvdInpszvs5FxzqPMo4Oz/OqOeeYTZbVQD9DUysHPx8y7YioxQ9n1GTtmwvaM34MEmJn
BTfH4PeoAGJ41FFDpo+7yWiHvtdgWbR5OFlp+RFfmu5+jDBtRXdYVJ5fZc1KIx5SUONI7hgvmUs/
7X/5DbCi2Zsrh2ELvVQMc5kJqnmIerP73jJIuHC5cvwmjkRgp7J9UhSv8e1FFF9zs60/vb2Jbi08
bx3aeTymeW+u//2PGF/ntH7Hqq1C2swoXC6T8U/k2I1PftYHuqKXT5DDuPX+elQDSj3yAfTpUeHZ
bF05tXPnLU0VSshmr3Gv6neNPXefO3V2n0Sd/UrBYHx9e8wbG5n9Rcfeocl1Xb3RqjLvZTuWoVc1
xrumUho/UdT8/PYoN7YU8AMCsE6tBsT9pk6DUhMAuUYpQ5R33W9uI0R2nJopq89kNqhdFXpcVrga
xcL2s8pD3qTuojZ9fftXrOv3x/2+bmxwbJT2yfRpY21bW1PvegOWzlW4FhO+Rub4cykXy1fSQf/4
9ki3VvU36JAMkYt8GyUTrZa4FRZV2ERRf/Ly2DpJY87u3h7l5ny4436HCkrL66r/sUuTLk1as5Vl
2AmenrQgW78yIoeXivKXcKffS4ezByUFiD6rG/blUJ1lVaLEBS10nFn/PBk5jNBB4ew+IQa8ZsB6
NdphLBJRHyhEWsXO0dj6JnP5UVjW1jC1Mh2MrUxp2/bT4kV6BJm6zyxf9/IiNKIx8v4DkF5pPz2Z
pgMIDs0Ney5uumwjCDtfWqzFsSVSv0yZcD/rsrT+M6dqKg6zM9KRlbhi7XyW7WZffypdtxXhgGoX
L6zLtfIasx0BEUVhYUu3CWp3isyDi1zs5Nfkcbbfp6nuBJYn5/Zc23GiftLSDljs27tjuwd//wx4
TNzkPPKc7WOyTNXMUrIW1X9CVTDpdv5i0uLYcRTexPff3wXmBAmoA0yUZ+vlZPssw6/YTpVwqVMI
9ZbiJe/nGP/ZoFqqVj/FvdizcLgxJEZKADHJkqgGbmuOcR5NS9b1UWhkttseWqW277piXLyjg8rU
ByQbnU9vL+X2oLGU8GFRQ/qNEwf0dznJTouGuOriKGyH4aUxivHYGxbuZHm25+fobao763rCkMKD
g5wJ4YDtEwxSCK+IpVfCabaVJxIXvMmEQ9MxSOt5/sGGk5rf6ULXfbMuiyXMhJb+mBrYwQelrNvv
RmQYBCqj8X5Ftr5UvqnY2pOVTdZLaRjzBGapQbVZaupc+0qhqN2pHZXSAt5Wo27kIA1t/dI6tSLJ
jbGT8VUIRki8W3P7fgDdnPr6Mkf1XY9r3ScrXVFQgF0SOunNYpTHtRMz+3M09D/saZyMo47CwUcS
FhK9tvbKF0UoRgjsBxlsu0f84L0NPO6hBKSkHczRtKsnfZZz/wqlq9R9GMiFPERaTmdnNBv5arZq
owBf8zLPb4tSac8pCjQl/6bRkoOityYmFGWcwSAvrPw1nRQa4Hq1yPzQut5sBapROz3CBLo6BCXe
W+8atW9x/6oc5xGEmvpp6Gz1wyBWO00lUcYnSI01nqwF4S2Q85zeV7jFfzCMBAVsbIydZwOtpM+u
1lUA2+XsRIe0chrzlHA7QjqV2PocSolnnl+gEDwfvIxabNCzLqMv4wUmd1NGXKdugikW40T5cDAA
R9AxUWY1x9dOehb9pCpHx0PHqAcse13+g5tXkkHJmMTntzf7epX/GSWB7qE2uPJBoByRjaz3yh9R
ZWx7C41h0wrVJYmPvaKnX/NWzU4qmHN+hjWfltTYEw3dluDY94wKmHftj9JHsDfvygRtxsWyWjuk
qYepb4voiHZozIr4HDdjq/o2Qkq/8taIad1U+PHSwEzaJX9wySW6nSW4Pu+XP2azBERBPo7iWKGW
FTFl8949VnajH2fV3atQ3FhtY+VEY2/PA+nqwedgXDK3k26GGjdnkLoYqQ5WlWB8lknvJDkoT70x
WTsh6sYEDXqm1P4QJF1jzuU3zlF2SIdiNMKRa/MustXmgGpqFYxTvJNf3hhpVfji5bcGbnKvy5HS
3rbSVIxaOMRNfmh6S7zv1UR9aJAG3BnqKi6sCHfsRHRe7xCxrfWn/LFx80lJa+hhHkwF5b1kWe9B
eH70uhRlVWnEe0Hh1nDUANeUiBkCWr4cTivNiu608EIRR/ZRJr1JY13RAk9ERmAW0grePpdXK8n0
1ufBSoyyGHaT7U2w3DDklLDLI6f4tDo+1r6jVNrXupRKuzPYVQ6zDkbJhSLIKkWwDevmQMqONKYb
4q2dws3VI9MK8lIvjg3yuQPa480c+2MBRIZbMsnfdYMsd0pNtxaYfA+VMYSkIGhtvqfUhRlrqeOE
bqctT/FiOvnd2Gl6c8Qvu3youUI/vr3EW00Kak0ssINMLzoTK5Bzs8Ymt3eRVbUXJplrd2dsjHJ5
QD8rmg9SdZzxUKRY5pZaaukUZzCsOGgYqf3blZMeIqhZWQ+Jm8Wf6jTBO9Squ6zzAWIBUn77d16l
dvxMyGpIUlCJQ4h7c3wVVxJ+lNYLGycpP+rVnP9yRmMP8Xlrw5GNUEOhp4xd1np1/XGePL0xugG1
t7Atm/kb8Dzbd6JF6f14SvYe3LdmtKrYATCF7nJ1mCrDw5QDxlyIodR8JCceHtI63fN0uDUjGoIr
CpAWLH/c5YzI7ooiWlx2tZiyIBtkcVdUlFIir9pTFL91gHhnIoAGvZhIuoln9tRJN0ciLey0UkUB
zBqNrzVx+3UYiuhL7tRJEkRO3JK6RjMyJ7aoUJ59e5vcOkDA8Onz0EIDHbK9ofLJzHux4FEspUT5
QtiN4+d1Nwo/t0oF1koV7837xofEr45Ty5PAXJXJLpd4yUuN1Fy3Q5407gETvuZs5HESvj2z37aw
F0kK/XPwFaS7K9aFjXM5jNlqriLU2A0pEsc1Ok8SCMqR/EJ8KHqv6Y+CypJ70Lqm65EutZP6KHH2
aV/oGC9RKFOragK87RTrW5t05ssQZRhrAaoAI65qsl+ePbwWk+fISaqvtMt65UECzc+CxXPif6H6
FeTYSilPsUzA8qhWrN+ZkQI/YcD1HTPiTjNyyPFV9LkvHfGvO2TZB3UecbXBVBkNVx26gBVMbTN+
U/G2VX0gbtPPqTcrubMLbmz6VcYJvYcVGEa/5XKp1Gl0nWyqvNBx2/ZOU+PuVI4GhpZ9Vp7e/ixX
yQyAA6odRHnYbQTGzVBlvsCbVXQvXMi1g5ZT7aO9JQ4AbeWdpWOwNavLHjhkCwJaL21QbggFkK0C
v9puuaous9rSei7tflJOvMtLngPwUj9Umqbdp6SSMVazo3yax8Z6J7useFKKTHnX25kIsTxbJBVi
3f7mtbD8z2+vyI3jgH29hX07ZBh+3WafErgsKWpqAbpiVz8jxZKvSzw3/8u685wAfUDT4Cp5Fkbn
9GnjeqFS6TIU4E4qfEMTs310osYYQqF01c9GZNqeA9iNW45UZA0QPAhAAm1CRKvnbd2KMQrHZMxA
VPfeQc5eFGD1Wx4nUan3/Zx7x57e8vu8TPZM3W4NT62F5JINjgnLZr9BwVmyWCgeyaU1hDV+coEi
8uJMeb6+z2ctf2y9Yjh2w6Sf6tzaa5feGh7d95UeQEpGJ+XyZC2aLXKtSckAXbf9DGbCeGcZlcrS
O5qfAp6l/Zx3Pg9IfE0ctdjJ0a5rYmz8VdUfpITp8gs2CRLzXVzIB1FoZjzSUWXryhfh5kI79IPU
X2apKytpv21+CTklbLzM+aexEjrxop+0u1Wlcz73mZN8iyKTJKU00/hlnhtvr7B96wqior1apdrI
ZFub74S8uzPnI6lriZDDtxlppsJ3xcI7fDLi6fDXRw7WApQ6ujLrG3Zz5JwYO6825hmgT3UcWE5v
/QdjZPjn7VFuxFbeTyupFgVXYt1m7ctEy1UFQ40wxsbm7M2F9inB0uOER5yiBn0jdkTIblwklM7R
Z18TUzQpNkuYGX1bT23ihRNCPXed1qXi6BRDW+y8DLf2GettSmpJ8o/KOCytLYtX6otlRILEpdT6
qPJzbbFdahCD8U1xMX354EXL+KPTzQLdTtvqvyOCairUY82mODplWt+ju0V/6O3VvrGBLn6UfnnS
0jh19BlBpBAxuuWESHj0qqd5fGzUaM8q/boSsS4AevxEMqCNJBeXYzVG6UBDUd1wNiMEUZNUxUwn
G31kVutzwW0TgJPAKy4y0wChWYpUQ5n/pfji/38FGk/U2qmKENguf0QtGpkpdUeGT7h9Mm3FOkxt
Fd3nMnd3gsettV3lkejL0NK/SvPLQbaLVbCzKrOP/+v6cThG3dx/duzq49tf8cYeZuOuXmp4jHJj
b/YwrZemTvOJnNjqzGMRxdV72SXODv79xslkDJ7k0F1vlIela9HUacl6ZVLKz2rSCwgp8fSSstRx
kHmD/ePtaa0/e5OL8prgWqM/otuUpC+/VS8K5BHV0g2rbuxn35ma9Fs+O2L+in+c5/hm5SXfZZsP
7+d8IESNaMTtHZBbuxYL5dVmFKswJNI2P0ITndNhD+6EU4LGcmzV0V3b1haeMmiLCT/iCYCLpQcu
mYZE2z6YpSHvF1eZzJ2otBZ0tquxlpaIx7QFYHFfrsYiIxqqg2qFgJx5Kg6uQZd4yo5CS5ZDgfjt
6zLgkmt1UbUDKdqq8K2HZsXer20i8kAqQJdDO7XMnQmISOg6tSOPJgoVp8aIqMvqo26Mj1Vk1q1v
KE16rjwj+pj0TvRReI58Xjo0F3fi0I1k2ONpzvOZS4TW6ma3RzyxEmxTrFAvWmBpEd/Hn8AhHezU
9k5a3dZHt2jl97c3440zBiYBna5VZY335SYj40IHB9oUdlgM9rdGNuWDk+V7svM3rgw8QUE7wXhY
ecObqfGszJHjZGp92g73hTo3ql8uw/JDapH9lwoW//9VkWGi+wIB7MqgMKK3mZdioR4taKiWXmfc
12UjD143mX+fra9tdyQTSaro92zm1aqFHeX2bIVUcezAKur+tKjWnu/LzX1K0grAjrAI9mbzjWa1
MKZoERZ9/rnJjq5aFrO/FLl4HzU4kQWN1MTjkFYiC3CzSJ6HWoeoX85TngelWkx7YItbnxMc/2ry
SvmUnPLy3HhI3Hf5krFT9Sp5GCksVf6UjHF2UEfX3FPVurVDaSUDIAalc11apFZpzhKxipD2sRn0
9JKCUTXzv49qv/Ebq+Qeecj29Jmz5o5lxSioOJe4u1pTkJnNcgIfvYc/vbV8IKKJZ7T8AcZtPudA
wmPVJUO5Bh2Z3Jvm0AMcfIjiVtvJg26tHVuTG5QuPIoOmxsuSVtF1hBiQtVRivuR8Y5tM9c7a3cj
mMC1oMRo0x+g0LJNNj1KJejQrS2gtPD+7efFjIJI9v0EpWtZ2kCrvO5fciT76FWFzH07qcrsAL2d
otbb19l1MOeXAHPk+qQyeNXERr8RRHqqWSF8ruppzLKx5hK1Y4yXS6d41Jde33s/3BqSohLION5V
5MCb02B3i5PGpIihXmbxWZ0j0Qb0PecTOtDF/WwMe9Xc6/1DeQD6Eh8V6A/P+MvjRxF9LAw3dUJF
G8aDKNr4RD3JOpYt7o1vL+fNoShIgFlbi8fb7vKq9pZPmWWHuWIXJySH8ocpUomSnVB3HizrMl3m
AcyKng/ZNAgVMJyXsyIDo9GMa1ho1K1zVKN5RJty/K6ls3nMhENJNHGjAAP26l5dhL7nLXRrD9NT
XBVPCMKoDW9WVRWGksxG5YSz5bVgIOL2gzqm2oM6Rt2d1mjTnTTaavCzqNQxwSqT6VmW5R5W4daC
/6YToWZDB2N7YEfR4o1uxk6oYop40huxBKax5GeEtXbNy68vB/T3qfCtBRE21O/mxh/1ellNrpPO
lF6TbjGReaL9/zMX8LEL4SofcxAMd4pVeB/adrbDeS7hNAwGdhEyV6eH1jWauyEdxXtnyOb/3t52
YJKudwPbG5URCA43mA3YTTN1SJxhlMXe+J30qzZfJyvXlMBQDKc5mdKG5+BEtIkfJS8R3Ye+vix+
VA+JdprRR0B3obTQQXifZrMr7NcaQfqufkRozspeyPi79NgU/PH+2M5V6o+YEP6nVbNb/VpKu49P
jQZh5RHyjNAfG4/u7kcr5UXgD9Y8uffgl2LgQotayX+S3EMZxu5MxBUUC+mVIxWwWHwH9NNMh9FY
BuNOcYxCO/eu1huBV0c2JOV2GqL/0GawCxAHczqPAZ3sWDx144QFh4hGbCbGyLYIR2Y1fM/tRGSn
fsIW4ZAUZqcFsWIlS1C6Q9EfyG/pSXROmyzvViIhhXvF65Cjb0VzPywp8jSpLF1Es+2o7Hx7NvQX
N63ooLRA3sV9lqHlvQrWdOSedYPEUG3P44/WAqcVpHoyJAe1Gfg/2zRKXhy9aob7LG206Bzjca0f
JwRulvsu9qbuczYYmGYeUPyIne+gFLX4VJqdEx1rY1SW4+ymSyz82tVk/gV4hls/zgJH34dJWEt1
anOeBD+mqpjVoJtNewzKWTerY1oOmelXbTq1r3iNKXmQS7l8axurRGIzi/IPPUw05Qe89Oo5rtDX
PgwVPOIp7GSH75E/2DhOPOVLM6D+aRrz49hqhIdm7K0fzqBb0Ytmd1S7i7Juvlh2MyLshi6h5Wt9
AgqrgPWj+hm85Pmg16U63s1or39G6Dn5pRmDR8alz/Nj0ejedGfXbJ/3yEYU32lxOI1PtT5L/FFN
tK9LpCvdu6xfZs1vYakbj/R5jGdrtOUUGNIU/w6WHdefkzjPlzvqzdNj79ZV8SIJCckxhSQsfDFm
S+f3lj3fFyhuRqdJVuNnh2jvHRZdmd5rkWU9qGqmfAb6vnjIniwLMTh1MJJfkuifimed5ast2vGH
qV+kInxPKx3PH1InkYE35NX3gl5uHJhmbby0FDnGB7tQYYKrC3P0jWIwICQajYz9hPvlkzOV/fe+
cwf94BWCzoUKXmd4yKK2MO4yJTWGczoO5S+QpfV0KPsy+1F4Q9b4mWe1hl/zHD3J3k6/p1bffytA
zFu+reZuxkafvE9pl6gafa9MG/x4HOZXpVbIBYWo0873LJpz/tDYqXYykwr8tkI/5uApPMMPcxTR
Y01GR+ONlxZl2AsqwefMgN7HjzRTnFWX6N9+crXmoGn1/GmIFzs54KzpvtiRUuBSbLez4bzOWlSY
gZFGg3Wiux5nAE/qpOd1NmjqF3yTUkIlVvfVQ+tNSqQErd07CwhHewX2JRZIK3ivbKnWdHhfT13i
RYcY0XoyvwGRhvdIOxXOA/W2Hm8Q+nzf3SXL0a/vhih50lqh2Z9nsWRnktUCVFKVdH2KMfU89Q9z
FhvRO0dP0/ZJWIjyB3Haew90yntxjBVveao9df4xCkkNDEk+MQYC4PZrnWS9+iJRooa51mLkx02a
mz81WiBZEA2NN98bLtSbOxqR3eNMIcBG3aUEUFPBY86wxXPU/iUVM0jKaGyagydXHcTI0EaQZ60o
v0xpk1anyRzkdDfG1OZehrrLn5UqAiowRnU2HgcqSjGbrlisY2Km1fu6KrWPcb6wYo0lmw9dg0og
ig9DlB9jrpd3cuiFcygqRf1m127zDoWL3vSNrlO1sJkqFEQHylKLb+Ej4Phu3zto4pqpGRLsnOER
xG0Sv1rIeX2VrcL5MGK3fWpt9vYpIR4AFm1R11HtuRGBp4/NEthGPtsHdK6W5Yuh5tlyig3gbA8V
KvPTYYIOV31JlK7X7kxNtB+SYSkdFBR5Oz4T7JchsBN7fFdHVTwHYAKn6Qm1Q6BonV44/cFArT4D
no/Qh5+nS1f4ZqOi3OxU+dic8ky341Ndkk4T4rQhPxq6KF5JSLTqZBV6i3RoPIL+GjPk5wYTG0u/
HPT8HttXU/Mp5LF5lwIImrPk1fsZ5MsPTRnSX47TGi95AYfNt8Dr/5t27YSarGOLA9zCzvGnJZXq
Yfo/zs5rt24kW8NPRIA53JI7iJIsW7bldEM4jBmqijk//fnoc2NRG9pwYzDdwEy3a5OsWrXCH4bF
/kCnvACZaqz6EGrsv89cyJ3CFKlavuJVnnwYQZ/fVXO5/J59d2ZqLJfhCbI/Eix1ielVmBfwJSdz
lfJWk9ranqQyyifP6uqvdWLkH+glZ7dGLmR9bKbeyHkro//NEfSMQ/7cXBzQvax+4yDQNreJno0g
7nHwgBI9Zvpb5Fgg/pTLlD+sg48zoWjcNAl7xFdQsPOC7EnSUfQoStjVUaF7qo574J/Fgbm3C2G0
cp3PGZCgBDmzwdPDrK3n35PPxAb5tSGJsLzq37QoINuh0zr6WUnXSe9tiWBEaPUAoj5bS98ekrEj
nuEFC7Er7/uOTwY88FExb2HK2afzGmk48/5c62S1jxQVeXqye7v7NqaVUX+eZ199YrY4aUDNq9kk
jcmItOtUaF48LDXmTGmW4DcDp+TbNC71T9sZbEivxA796zLOjXNK2sRoTyRzun3sm7p8MD3VfrVW
X3HJT2b/BqMl8wv9hH6NHKsb5tBCvE2Elcmfd66rJUcivJuBvcC6Xmv/1ivWwYp4srENRStzWDJO
IO1Qd6vycVrT2aH1reQQJZ2exKSS3heI2kpEtNiSj35ZMMzzl6Zr35FCYr4cyLxuDwKP6eqwaNr6
s/RG3QmrwRnSA97FJrWj5y7W7Yy7b3Hw/GwxjrMmZ/1sjk570xm95xy0qhize2l663v8mxr7jCot
exzY0/ypleApo6E3Ma7N/EBIvkhDwY0HC/Kto3JEcSZfqB/mZliXGweHNGr+NFmf+jTjKQNwte9V
lWPrabsTvNcZAo2WRe2YrO6vsu+a9vPrae/LVihYk60/hrUpel/mrjEwjpwGOxMG7hjKjoVWDNMB
7+RWD62FEihM9SS966yuuC8GyPFXCrALpQd8Bw9hDprhwPZ3dawDlFByoxlxIIMtSUvzd4D4VVi7
2Bm//qAXlgK8SK/Xs2iaIej1vNYjICup9cTipCMTSMmjIg+Kxc2Cos7x9aUuFDkIM3G4PQTgNr29
50tVlp5W2dQ4cYns/TExKGPTSaWPr69yoQdA7zqgcYvbLmb2uweqejXoQzU5GEcQ1kLdGepPMzHp
g5VM7clN9PTn6wteeoMAWynfNm3EF9XqaLeVmmQAIJO88miMvXk/ld4SmVJY0etLXdiVm+QRvATU
sfHb3j3bPE7LYsI3IPRURnNc3dxHfG1Jyps+0bqzO/a+PKp+KrkbayPrryz/8tVu44ltR9IZwF94
9wFxxsjLFGfCeOhT++TpeXJnSrC1djDqB5rBy5WeLuXvhdrT5QRC+NmGTvv+HNKA+jr6phnbTqZ9
r2c3SUIdkmUaumtryQhREV1EfTmOY+QqX0e8p+u6e4wXdHBZ5TSp45LafRXPAS7v/O7C/46KU9eG
BTOOIkROecQmXedO5aqwqj5UjR58X6x2RT6WBodzkJ5IU5JEs/9sp6M2f54QNBNRbZfOl1EXNoFK
ywXA5rV277oKyaRQV/ZaQP9XhgjXtq/Jm8YkySkG6lw7CjPok1v+lGS9w5WGSE9mb7SHrGYyI0K/
m/y3CbiT5X3XeH5+1EZV++e5kdm7ttYX+1trWLMVElMRjyShNNKopuHXZmHGBZceUC7EaE4PcjM5
u2k7URxtvslB0FWijdLSNuRDoYxhvgFqYZaRysuZMUujNDfS9T4ZDnZuWfmtX+iacaaNPIvDqKWO
e8qD2SgPJEHl8KkY3aa6aWaPlDs1zaJ+GF0jd29hMzTFk+dQ4qPV1Ij8zoQXVx+9GqXUCAmRRBzJ
qYX7ZFPCv8UxhCu4cHtriOqhWFe8KQSgX7cD30DPZ9Hfzcof5Rvg3M6H1QmKKsqCXqzHMUsNdTSC
tKoPswv/LARx6dg39Vit3+d5NT4lE3bIx1bVdXqvGV5Xhsy3uHtsVakubHLkls7g+Jp3Q7BBt/IV
dgB5kjlv/+BstUfT05Yx8mh2Z+GSaKvPFDCttWM/tnkfefY40asYnKKLyjroHjXLV9wM3GP9Sesb
3gGuqYv1saxdOaShCtypD3sxyOZBJXnT/i7Wtvzs6psJVu7Yi3+XY6x6j911lmy1lBgikDvJbdOK
GgPIUvOtU6fLqrtXk9k5N4vmUrjYmqE+BaVsXGgcpsM5AATweZwG97auZzM4d4tR3EkC7XLbS+z4
whpR6I12XhjroXd9+WXI56kK13VEY0jihvVhcOrgK2VO8WEOGvMuZRCpRUPmKHlfYzLKcahKJNAl
pd4baS8DSalYveJGrgGOAB3ecO2plwWJgwKMXB0MpxzqkKOqT2GP8dSDyAoOjizLrAu7Ji3ryB1V
9d22V41/p5HBTztV2cS5WXFFIdnSmUemKfSU3sqMNTIhwjgHQefn/YBilbjXJcTsCBRb8tlWalUR
QL38Czmih+GKdNaPAW3x3+Pa6OuxSeX8UaxzPZw1Y9b7Y6IhUh+ZxZyLk2hH932KHw+MDd3raQSV
TvlQjxLfAadzrF+UAKv2ZpmC4cOEBjXENeQh9aP080ZA41k875z4Q067R6mhOyHsZP4Pg8R6geEC
UDAcLYXMuSed5b27aE0ZZfQYkdXJ10HFQV2257xTQRD1RrZWkY4DmR6Rwqvybs4BqkVToOd8rAFl
pWgNBpzdM81KjrmokwCLSbcRJyo6i+rOB/6wrppzsqZsYLphJPPdYI54eDJ4mFVo4j+dU9T008cx
b31GnIHZfSzayjMPwApcN8IMAcMnI0D3Y51l8yVFZMI8O006H5JirO2wga+XRX3a6bForXk8qrbV
hkgsoJtijOnQRzXGpHhHze1+U+aQtVeuiJc5BRLum20pRgBwnve3vTQmXR9p8cXr1kJhFNyhH5YG
V3rvF8Z+LANgi0uP3jvut89TF8MrKUqawo5BxmKsODld9zYoixJ7RTGV/4O7Wr5dUGQ6i0wzjDDA
MMMN87I3b7XOKr7+axYAeNaw4Z5wC4Py2WUB/ipU4dEDiQPGZPdBQn2qmeZwS9/Pe6TFV0SrDIbQ
t9U11uqlBADI3B/EyYXJXC+bzvS6zoq71vQf52E2qDEWdbIHv3yYjORfqasbQRZs4jbGQgXkBSDB
zvypnurGirdUL6yCvjr4jZWfZFJ9SzD6/EKJpOhVtuM/Z8WQ9knoNqD5H6GT599bK0ZIiRCSY1dC
z1WopB5mU/h0tfTlylIvUxyWon2FagK8DYRuny9Fa0MUBVz8GLjDepCqS98g+e6+TTujOAmLkefo
etekvC8cG5CkW7ZKXx/I/pZo/jVvGF2s5RH10+Pebpo4GJKfzqKnV/L9C7sFGgqvz9nkI16gKNBs
r/JlkHo8G73bRP4wqR94JvVv+mQNmmPn584VRuvLVBzgF1SAjewJhmiPac3doXOC1FpRXyWCotic
385OmZ8Gzb/mgfpyRmbiCglSIyAPptm7+2xFrswRtXwD28hqPa6ta/4AHpWc4bTZt63NUIH6rj1K
a6DK72ztSkS68G43C2N0G7E+Al+xWz7PhPQk45p4zLPh2I5AeIVbJKSlaxENk/0fDgS4lC0NZ0lm
utub/2vDKMEkTPX6pivf6lG9iurMcHeMEVCTV0Bgf/Qun48fmRrDfaYe5QUT1p+v1TruVDqDq8cq
qTjZuuZ137sRlmhoTFn7M5AzT5sWVlmHRRFoRUTJN/cwRVvjYegbAdXR08cqbFFo/efikp9GVamT
ojJi378Gu+k7dyD3ikeZO+9by1p+GONciMPk1/bP2qBxcqXmuhAeiPTgovBTQzp9PxlsJCw/1xOQ
MkBbxKPezYdltRZy63q4tVfbjwZoq69fMPs1N/z/higB4QGtEQOa5x9ggr+B/Whfx+sgtEM3jEsM
a3M4TpWtDoMy0Siae+sKZWwfkliUQavHrcYYlOJ999VBnKdlWdBFnFLdOlnJUIXBPP0ro2JbZbPQ
RPVvk5rZQ2StetRgbidlDAjYDkVe02GzzDWsNW28Ev5eJA3/vxYShkzs4fDsXbuE3IBRGvocXZO1
89lqkwZEORz0d3JiAH+qya7uU7cdl8NYm7O4Byfro3iweIDOIcGU15i6l16xuymqsaMQctyLTsz0
9YfVWHj4cS5/NiaQNmaQxr9eLttzQwoGi2WAQAGZ+nz7DHMnGhSKqljQY3xMJ+HFyehfi4D7Xsi2
Cn88g3m4Mdydu4jU5NLkgDdl7IyBsMKSrpN7YBBWGCeahtOtvWSzxmxOK86V6Svjyte98C7pMYHg
RW4USYM/QeyvgMhICVvpbm1jxIqtj5pTTbdGMJhXTv+lPQQsFAktFM1JD/aKkWgDT0Qk1capZutP
gdYmb+tW985aa3RRLWwtqvtMi8Zx7U+yN4LIFHPz0YEkcwWhub3Ov4Myr5vmHQkKKcoG0txfOPPQ
mn2WtjG+DSW1vlN+RtixCX0rHc+vh59Lr3YLdeiv4DYN9+b5/mGIuM4GhLd4QIX6SLPBprz0/lE0
HR0ZUEKgLMHx8WgvnO4wKE+gO3kCPFZJ9SvZaTzNFIycUQRv9BN7vHuXmsl0LS968XxbnULTCg8V
UFp81efPxwza14sGK18URtP3Vk9BgaH0cKWHfGmVjdvM5jQhA+wd4BIoUaVvQJPqXHLIEqNicJ40
CV7/Vi83KA9DvOYvloWk3H6DKpkyURyTPE7HhjO+KGwDmciogIaQUFPyZGb9qt9OdCys0wiMB/s5
BYPxiGbvSkZtB0Vhxld+1IvYwI/ahMyRn/qDi9/toARIn+llXRGX9WLN3Ft6XYcLGQxq5jMb7qjD
JY3rtmIcmflF8NNCrwpUhpHqxV2S5Zv0NPIojOQNtC9m1+q+Ggt2oqc1UdnHrq1FGWmpyK95S744
ZPxuusjQaBlnA0vcHTJ7GCFaFZaIkVCY7wq3zGO0I5LHVqrgynV7cSkoCpRWVM8v4pcWAMdQwSpi
/EPFDVh+M5wr4d3kq3x6/WtcWon4zAnjUttI98+3e6oqTGfQkuGgKQR0rLaPJbzZcKBTdnx9KXOP
VdoONbRnVIY26Uii5vO1xrYDo6QXIkYdyvxV2Uz4MZu1gidtnoIllL1U3xq+wbei0EVx6+KT7YdG
OuhfsaVtZdS0g22FDWnP8MapR+exl72jbeI0zPBn0y9/6JBHjHDsZutT5TN+Ck2p8IeaUmu59jQX
X9wfLV1YyC9jv9ngvYdEfhF7UwV62GSK2+htE9EPviajeylYUExYPgcZBtY++UrnKWMoTEiyc8O+
WQEp3WO2kl4pdS+twpXtAOlD9B0+2fOvg4VWjyaOB3MTktKhyNo0okJ0D69vgkurcPK5m4Hbcmnt
wmvnjetIqymPHRAMB0B31gmI+jX65IVViOAQpTd7KpKp3U7LcZjMqoU3NgkzfTf7fXdw3EH9exBn
FTIdAMP46u2vCjq8U2kNKavoS3tExUWc7GS6Nla6sNEg4QK3Nv6kU3vB5pYSFr1OQSwom8U7eqno
qjCZYeOGbj34xZVtcCE6sxxmB2Rk5FD7+12obHTtfi1iDB2Wm4HKDttHiY9uMAbr59nIumMOBvS7
LotrDaVthz3LYgBgI0pKbrqFPSgJz3cgjCV3k0As4iporQPI0kYLK2Ws1s3s69UbI5unTyXmNL/R
tPF+Nbrz6/W9eWl9RCH5DzNXHBF367uJI8qyDUQMZqhaTmR9fovftxz82A2ESN8UZtM+dhjmDEci
VlsewAlQa7/+K7ZrZP8WoCMy39axjXmROkvYGlbS9CLO9FGdrbkjENtM3973RlF+yESRm7eN3V0T
hb2wzdAl4WJml/ER9tsMxiVUdlREY3dyAFEkVPROmEMGwi2LVsq/X3AbcZ66GS4ejcRdEVtZHv4J
TlnGVTMBnTBWu33f+E36a7YW91pKd+GNPltsu5f+qgaEnTQoICVo7A1C3Wl+kR6cHmWArnhC6+BL
lTjVlUO0bwBx00H6QxwZUi4hdX+IhryfIPvaInZkC8MRZNr0sSsVggZqznU/7LRUzVfaa8aF69VC
GAOZlc2yA5uj549ZdTqSXIDUYuWj5xX8gRvmM4ANOVqHlHnriTmJOMyFa9ykXQWqLW3aI/lj+6MD
yRv+8zbegAs4yf3hJNo7ZUp2Tz53IFJi3Sl4YH0cbucABOuQoluQUDedkECprilzXAj8W6AkrYaZ
4pE/PX8HaN6I0tUqESe9Wh/7CsuWRtf8H68/26XPi3YyjR90d8EF7jLB1lzBEfYkMmvma6dSS7pT
HxTNhxa/gPciH675fl86m5wRjiXnhaO++7JuT3re0UuLdWBe4bjO1dGBAHiGa6AOrz/a5aXIy1Eu
5dLZ38/67M5a7SsRu63phE4z/6htxm9L4BhXipOLn8r0oTNC1QJJswsBRZdrmsRmL86GoryHdzPd
gsStbl5/ngvXGe2kLYtGwAJnkN2nCvS2GzwUKmMbvbvxbZl0KSp6Qb42x3woizZ289QCh5vMjXdb
Aoj9/fr6L5SPCAX2Rh+l6+KRW+2rhhU8t9etpPKi9EsntGxfv0nRn7NiYH1i+mKhxCQ/lw1En8jv
63EKc21RKbAx6GNPS1649qGoi7aLVqewy2O5lsI9gUE1rlFdL3wQfinUSvrfkDv2SRPOYKWVtZwd
SGvJI1BCdUdz48rRubQI+5jmMcwVltlt5TGx0UbADy3OEdw/U9iIEJxofaUfcuGAbrUlmxiBSXql
u69eYl87AlPDWm5qPRDeS/62c+b8+1L78qkhV5dXot2lBQkFwKbQCmEuttvMHh5EWsY4HaGQqjn0
+Wqe+zld3vja+tVCrv74+q76k1rukgQy9Q3tg/rQ1pF9HufqxG/NqRqzuFdN9WgBNbBDc8L/6oBK
ffnBmJKxeuMnuou7L6IyN9Owjgjy2tNy6y6rydR5EKAFy00k+3tRMPRGyR8U5MHtUa8DuA6+L+qL
crajYTYN3L8MC9FCN8gt+Gijb9GHwZVTC0uAClpUtakouE+kn5xgsFanwCu09rZJfKun0y8L67BN
RdGZxzHJO7UGwOF/D1w0xEkoNpkxXsrujVRmafsYT6dxtdjLcfLFxIDcsg4JsNIrS1362OigMzTj
WG8NqucvX/J/TbRXcfSbgyWG5lR+7PtKfgNDg5qo0Mz/srvoZdI2gYDMxb7bzglOiLZKB+1mMgbv
kFbWQ2rY1Jt2N96CIaivPN+lM8q4nl4/wYt29O5VrkroA3Yb2k2i690ht5z0UFdreSUyX7hpgBui
BrFpynsvajS9kXXaBC4oKbPXMWNtjLsOQvf7ycrFh9ePy6UH+nup7YP+lQBi6brJiQWYXFqyj2xN
qLNX5eX5P6yCQhdNAUwOdG+7iv5axXXXORs3j8tUtmB/6Yuf0d0urqxy4UJD5huWLxPwzXt8F0Bl
ns3SsMs0TjxQu6UwwKyBhzulw2jeKrfNzqkv9QOMgPzK6O/Stke/Dx8dG8oZgNTnzzfovYlTKCds
mJc86jjy52qU4CkEjzuBE45ef5/brt7FOFqXAQPjzQwGqvHz9QKMXKlDvSxW9qI9wuPyT4L232lJ
DSTGkAi6gZVwzcLn4qIIEm9TIf6271H1yKPLwvGzeDLM5CimdYwG9CFjH3j0gZlyfxPQU71ye1w4
CgwQTeAiW7PWCbb9+9fO8Tq3STStS2N2qvFQC7en2PWGT9oYWKfXX+rFpXA+RdGKa54j/nwp4DPu
6Evu3zLP/dMALT9Umkof/Gb89R9WosZjHssFjPTs85WKMlAQ/es0BmjYDJGRS7tmwFapr2pIpmtu
YS9oqYQqxMo2QPgm74w0xPPlljnNIAxlWdz1w3Bvw3A4ebZUVuj7qfsB2GZeHx21Aj6zk87+ZldW
c9+sSl0VVN8Km/22pY3B8IvDwmhx99xp3XhNhSZXnBuNdciMRpzrpBhOk1lXx2wMNGrABjpdblR+
5DuKqJQM7fH1l3/hrG7RgTvK4Dqksfv8bQCHLidnttK4E8MQzoX3S1km7C9XODRWXO8/bGBqT3qU
9CwYRu2KPVlNtplUo3ajbf29QzUPOYbCffajx9HMurLYhWjObmLOtYmSMB3axaG5Whu4QbV2k6sJ
HqDRtbeL0PX49Td46aCQpTI+9Dcnr/0luKjGHRyJXfcMbW48ODis3CwCI9Zw7HPr6+uLXfxc1EGA
BfBzeZE+ZhPskMrEIzhD5tuJyr7iyyUGU5CiMg7TSl1w5SVeWhGJ0wAxpq3ls+8p17Y3c7fgOo93
IFRl4GgDxgMo7j7AYF/6gyOVdw0tcenD0RhhhM97JZ/ZxZ6m1ijUANvGRV5wDJUdYOvnXlvlUgQn
LSOvoPPwso+d4AbKaI9UvC21AesE18qbc4vgygmgbH/XM4WQyBZn/yr9vOVKjGrAOuLRiz3pLisM
JppLWamzLZ3CuM2AVx2FNXkhMjnXGqUvBOq2tTbgwjaKghztbl/3rwtDQ6t7CYoxRx4wVRB9VNI3
B4Vi3Qq8yGw10NVO456g/6n8pnQdrYkgMwOWM9cEMwu90P0Pup8xR02FVd0IJKufALcV7qlwEke/
kjhcOErPfu0uIsIaLGTfqTzGRAP8+jJmYT31Zoj63/jvOQMYCmZLEBKgYewLP9kVzKCYUdP/WceP
+gxIt4LcjjZR17ythto+dH0/nF8/vduX3UV8mv+oYm04SKr93dVTjkPbVC05g1cGxSMKgEvoakaG
YqllRr4rtQMKk/ZXPo9+GIdAPb6+/IWjDCoHJNbWa9yuweebYawyt58KpGBds7TKQwovHB6n0yvz
nM6oyIWL7sGgeH3RC2ko5QFQJBJdqpJ9Ha/UomOdNGRxgI79nTFU3cmBYROumjTYRLRYDVGPmPtk
/2iWuUEDiFsoknLE6NLvH3dO60KYuCbFGuoAbytPrxn4ZQYI8da78mEvvVkgfIDJ4JuBFNp9WG9x
cddR2yykSLaUvrGMs3KFCWudzmWqN+uVk3LprW4K+QAXCV/oOj7/lMUAHRxMfhFn6Zh+njpRA7hq
imPrGIt3m3cDAkKEzOBE9a6pK4v/+dN3+xhKFon2pnxN02x3TsFLJky1G97skOGSYI6a3RwkzovZ
rdV5c3tMi2pk3jmmGUYKlLxMQTLdDFvLL99qWTc9pa2GkZVIza58O3MxO1GdGsmtZ+Et8wjJpn8M
WtjDZsK/FtW1X6+n1ncgRr6+OS9cNOAgobERISFi7Tfn3GaNXTR0R5q6mN86S22gRpF11wT+Li0T
MDOhPmFg9KLLhFGpyLVRZnGJWsO9P4xZVNpednr9YS5ET4/rbJvN0156MZhxO2cd3MlVce3gU3mw
8IxUYaDVIORs2sLfXl/NvLAFN5AuAB+GpyCodtfYiGZVLbZhSWJ1fnqCeDiPIQgt80Ou7GnjZtcQ
vNimvXlezKUugLZCMQt7OOQSFoFTrCeeI5eHpViGX1biQxuyZ7OVN17l8QfMSoPgPAQ+cjEVfNhH
iBr69NbWs3T60LtuKmB1eGMbDU2SavBrsoYbaxzknZ0O5SNepOs1md8LrxiwtcNeQQvtpXV0U4FM
89DiIFsu1RolzTidrdTO6ngo+OuVO+qFrjIRDHXbTbCVEoH7exewUV3rR6Q2ecX5aAARLXqJvLXS
N7cUR6awcM1efYP2Kep7HbN3/VynWjGFLowNPcIJqvNDbWyRd3CISKgjrKpursT3S68EJiNOfOT0
gIt3v7HUDbXOIw55ZeHz/fV6OGkzQhqOlPaVKHtpKZDuwD5RPEaoabcUytz4HEhs8VCcMU6DbPuf
iUrKaMBT6vfru/viUj6uGRTbiH2Z24n+K29Kt+l2nYwy1vvKPy3Ccg+9lvuRK8qPr6906RhxPwGQ
oz2Lx8KuSJkSMYi1UzKmG/NNKqiggbv4IWoIWO0E0xhVhQMw2aiv8U8uBCWMGml7M3sEBLdPRpLe
SXXl8Darqq+P1rJ4bxbAX/8+vyXb2YYEUIUhve6ihOzg8ndtx/ZIc3mzSaoes3n13miD4V5BWWy3
zu5WYqmNPgQwgHHi7lbKez1R2IHwQLD5bzM1lVHrUpHlw0Z0nyCay1qvnl7/fBc2SgACgh0CHOEl
3jnpEYJ0Rswu8wWNySHtkrvCmL75lZdfebwLG2VzBoYvQI4BjnS/+3MzaInGAl8qbVzjAKA8YhQE
0zpqrBk/xrWo5vlhBGrqfkhT30yuhaMLWc42jSEoc8G8hD30S6vgfutYbup2jpQ6PfsbMWfFR8NF
BiLssNL56GQrnVqnZHj8Xluwm4Jk2PouGk92/tbspVudR9N37sB4wQWqpzS1Nw8ndc0648JmoOhh
MMmNCP1+31TKPRuGnGCaVpOSnZU5u2Gli/Wmcqw1kor8PkEf6oo9+8VPBEiTapL+ElOG51EDSaFJ
T7wRhjKsjq9GUMmnpSpRMlnt7Fx0vbhXvF+uN8RZX9+Gl7paZBicYq5jKub90nSPFiyjTBGb3pJV
YQ7ZGNJeVcIjkQnySwduGikPw4pYfwTPxLCiufYtTNXHRnv/+o+5dCagAGzQcZJDBpXPX0NfIpXd
eY6MBYQhP6S+N7/kqd2YJyDS/Xx8fbULcQylAMiB9GK39Gd3LqiyVVbVXEBA/zxoDp0RKjO5pu12
6ZnId+lGMIqkltgFl5R8hcbhwCoS4RdAtFaY6Ut5hDTtXXmgS8eMZJSGNhKyW0v0+euba1Q1tN7F
c9ZJBL56yssja868z7NAWph5wVA+vf4KXz4cSrLgiMBTkcyR2TxfcdUJlm1QqBg3AYNGqD3K9oBA
XI98yLq6V1a70JQgE2b6SWMZ0y0i9fPlSps2oJYQR/zRh487VIhHMR90xCeBa3cd26pD3KnH0rd+
xBcmQ34kCYCPL62jLWc86/KF/nA6JkcUqYrs6Db2VB6b0uyRmUERyv7nD2IYm4vMlnVYoOZ3v9fs
OogWEwhODODbI/R559YRdX3DkRJv+6Bfr6x34XNAFNrqSUgRiIfs7kzwdDV9l6qIk7awItKONir8
NbgprdG7ef3L/9HSfH5pbq2vrUFKMwqax26ttG9cdzR6GRNUlu6QDeOU3LjZSLE8E6c+VpTtXxPZ
NdV59dp8iBboGmjbtB5Ufb1s0OlpepW5d6DSZxwf0uAXIKZ2CNtg1uExpNOUHjCndpHtKyZu4yu/
32Sv7H4/AxHcmcmReYr9t/HWBDfBBgBVDk/vXUK77ceUkNeF9mKubtQmjv0/CscAFhRWWeZJeDYG
NUKo5d4tZTGHGXya/ErS8/IEQ8tkfwOMofGG48vzDc77HIyg265qo6o/GrnmhtYUBEfoqMZTPcyf
X38JF5bbOvcEXHIs2gG7gJFr+jTJMZd43VKPZE2VPqDBAKApcGnqQCW8xprZ/sDdS8dOheYDiNsL
WJkCqwpLEw7Yn7zP308ZmOxZ15fjApHtnKhluNnU0K7kPy/jPJhmyLUo5ZOwMlN//lJhA1Rw2MQY
10JHNMXv0A0pTe/KRbodsZdPx8iUopYsB/7cvvvsqjzRRyGDuEtbKzu5sFjSBxQBnGNgLFoWqklD
wWjKZu+r0U9Vd8ycufMOU9eMS6h8bfylKEjMjZbmfulnJ0WhTGbqwWm6OY1aQ43NPaySvoumcl4q
xswtSm3MDdPunCyJh15C2s/ju24qJfTzdSiphVFj7O/WQVdthKRq8L3VpfbFbhz1TnHLprTxzOSL
n6YZpp6StAotYFv7vSKOseB9OVYPhkr778syS3WP7e380zFGXKj01hnLyBLwOiIeJZNhYfSYLAEY
6z5tRzgLZ9qizqnpN2XMNfAW8a60G/lRL5X44iEb+8WY16I9Z6bsPmX4VmpHI8ftKpTtNPUoCCZC
/E9qTVbFA70h5EQCiSQEgs2y/zAlZa9kiJuxsM/T5DI6CTQEub6nuUWPcFka572mV/6PfAoa55iT
h09nM29ccSgM0bf3QmNUeq+gS6UHZESluMNRatHvAI1b1o9RBjnOGIYxrT+JaKKPnEaawNWNtUyi
PFjkG2Q1NW68tq2Nd7JMmg/K0RLEjYG3BfovPEOD8kYzm8l6U1gVs9kQ7RjdJDR7WilbjPEEwNRf
pp8NbgQOq5zJdy3nF5OF0r2jgF/OYlmbLhogAHs3Mx2n8UaihPIrS8zhy2YoWB4UcIanQa8N/WaW
/APIBZZTeSj6xZxDDIO9NErB3NcR7bCpiQAQpb/9srbsCL5jseJ+oeS3akkn7NhVOjG0aHz/fYH+
mwQRprLPjZPUqCX2rfzat7ktI9PvyMkXLrsAjBvAvSOynBhqgeYx1hBBaaA6ssXiNXSQ6PqFjjbW
mAbiyDpw/HRJD+DUAnmg3Tt/SpbMeCCN6b8CIurLY4bpXnscZTq1IfoC44A4dZLIyIf330Sts3a/
OePOYQRe8bh0QZmH2O2691o5+EDtPAaPqjKEEVGJiKhIanfAsCHLH7WuRYjC6ZCmCD27QQcTq50q
5L/tp7QR8q5wrPKMjF79A9K/Cs6mWIz60Om6LyPc7bzHHD26AqE9c5wjtj8uYVwPOiI8q+P9zxit
5MuKwupthYTIfIRVI+tTqUusVqFMJ9Z91jQm5BJR27eYCZBl6/XU3Q15sYDc9dLkER2//EvAFSoj
JPPSD5VIio+606zfMq3o0IXLM2OJCjNJf9r5lGlhbsJAjgQsS0wcF2S+kV31SpRijX7+ZJmN9S6o
4Z5jf5KKT7NYnacgtYcpWpvFfUCkFspylvvTz8rWFlxQxor+Zev7yPctaIl6YdPVRRoZnsr1Q1aN
yxBCcx81/vchOBb+0CbRuFbFW9yNU4Mny72mOAxd5TQHa+ny5Se0PY5yF+ROhsObb8sbJHHse8XI
7O2aZMFB4Slfh1U1TAhDFii/RBjnjtWhYrinQuWWfqRkN73XLLftDks//R9HZ7IdKbIE0S/iHOZh
C+SgWaW5tOGoSxIzBBEBAXz9u/k2venuqlQKItzNza+5D37pdfwjGCRpFPDzsnU3QZVBLh0+akh4
v62w4KEksK/47W5lpHkKh+Fx2qaK0O6tnt8BuaoyIwCz39PBwPjNFrnqAf7OMP3XBu5o0oLDrM/V
hHx41FUYvoV2Y34VoJw3D+7tetBwtoIsUWH1GAgrLE/4yVkE2oYJXl7VyWDGooUQmFPwJw5VTlmo
1JQWMXMEmJVHb2SIlEJ0lHdr69otJ11vXgvXRfwimZSvbYwa719t12V12OS0qSNI4Bhph+kL4EAA
fnmMVFanMwS7V2VVxQzFKQze0fck+XlWCeWHvcz912LOe1ljW+M93R1rex9XM8gsKa3+LH2a6sxM
rXMBmkxWm4c8M0nqWGJ4ZMet+cBggQdsURruDuEw+rMEMLxl9jDaXyHy7DtQHN79SrntJzwb4iNK
v+N4SIz2ihSgNUJKU9eXHQu2zQI4yrX4NTUWolwGoOwOy7JGUTbFdvfgsg7wx2ErYc30WoEuoz73
3tjkRoO06zkWr4W2Q40jbRm+YIKhTVuDY8nDXsJvPLqR8HKfaGo7bydXyyyOqvVNsKVDaRqsVnAo
qcRV3oL6nvNISqK4d+lOK/efs86nkJjn6ECmSoQHJ7KwL+BTLQjq9sV2NdpFQHDTKC4bfxHg0gZI
NIp/FrStawF/ciFRNcZy35AHxinFxIRBbx5H7/uC8rlj+4h1Q2if7B9O/TgPufC77Q+8nAsDu4Ls
6ZcScxNXZPuwuXJ79cd2fx3BrXCAr3X4GxfUcYdxp5zm7Gjda5gDs81NWcbwt1d4Z2kiZk3i9wYO
KbWa3u9uvWkBWFPO1RcsS9JtTFNVpCA2y/SqfPIHjoCLo+8FmX+8rkW1T4x/fHW1CuV8TYSzdfki
+BNmy4XPzYIGgJBBRuZXLLtn0pHFHtTkXnEM2mpM7lhyKMp8m7fo5LiDmjKvCMIhE0Glf4KBTJV0
F3ZVHZtNkyGGSzr5ZYlbbsBRJeSYfeS2zHpsgBXk7nrqUmbQ/e9ch8tObVHBew9GYFOpg61AZ04p
yw4gxJA8VGWlrhd7C9Zs65Jepr43NR9LN1c/o3DNkhO6G2+o2oA/S88eef8Dyx+YOHUBBYYqFgxK
XKwtkVRB6kPWfthjd1bZRsn8BPdr3o6Ks/9qDtciyVdivmtQjDjp0Qq3OcZOXUcx00HDrRuGhXyH
kQ1Xs1/L9kVue9IdBuiNXrrUVvwg4A0sebQSKHgYXb2qc8u22o83WMNjaw2woYLe701WxrFoM9Mk
C8SH9nJqMcXY/qzlWIfnxm3quyjxNCsm8FfxcwRyeWxdoLSnDbKLc+SUsB9j0KIrRYGzHca5F8k9
LXzzByo6vS90u6gHobthddusi12C+2bjRN5LkK92bXc6FaXNtVN6IQGbHSSX+taySjGmWo6dyAzL
FtyPyyp4RTntf4ZdN4+wx+n+gWe6IoP4tbvnXQ/rd+LM5UmFQ5Dwvuj1ZQy38abaPP1i2z3XoK0G
5g/DpKYC8iknbDbhnQIG5ttc/lbb2t05jvAdhNKEf7u44Q2zd+ldF00fa34CpM+0kBzKmdMZQXie
BZI2Ld0xvKOXqwl3KmIlcr/xZvsAv8R1s7WaOBfhVgVBjkkHG1EHncHlFUniB0xAjcP/VBWQ5A2M
RR6/yrpVQCkAcU4KonJUL8nD2DG3456JeistTGLgKmvUc+ZnHYVXI8viR7jBXLOZTxGLnRKaUNop
l2el2Ob2e+azFWnnVs5z34vy1Qrm5CNSNpd8CdP2fW5W8LbEcxTyKHdQJynuYEeiUAtrzKRaQ4sH
fiCRPg6H8WNJ7EWg3LXz2d9kNZy7tfZeejl3Hv2HUwP3li6exmSGd360J8vH0B3g0cjJHwLjb5uh
ePDBgtLg+kyK8SIFlUjpsDqZis2tzLFiVKPTEd/VpdqNLgTiMGj/m91hl+fBr6ynvrfrJlUY1V+d
i0EkC+S+0CGE2MdT3BHueeitlfmdrNsamrCZn5NaTHbW6nj5BBtd3lYRr10GVKybzvTJQK1YqeAm
sWh2QH27vX8v/YJ4rDaunGuzWaRCAMX2VdrFZn5ZAxXwqe2gszNvC+3PVjTNtQkLwoOHSIxAyyax
vk+Y9nRaOSo0acKq+JpVs1x0iv8ennnRAoo/ODOFeAZ+L+xzHlVnyBglyX9V6y9OJpM6ggDvKsu+
cyyMIDc0B1GXuo1LsQvIt3+a6npU6Th07j/WzqEal8nQH8poEj05mwMPmV/rzUBsHKbHEkvjmEIe
KP7zZke/7aKXK3zDuBv4ni6dgOzXXubL1mqEc9iMMi0YWuK+mab6WTV78sDkhvt/DzdpjkQZ937a
TEn5TwOY+mLsSbZAEE82oEAytfhr3Xq7H5kjfUs/oMKu7PCpt1jOTQdLtvelsBnAbkOwfnUmgV+X
OOxBZ/4olMk3Kq//wJTKd+hWwjoa6pEPa3fmX9g+RMYW6xxfDul+02lL9fLVdws/nqu2BXWZPYD7
gnmMObpWV/+jRVt/O9FdkIARmUZwGoUEWiyXyaRN5XMIF2vABzYEYAqvo8foFRJTAVEKRwNovHYQ
3T8vHiX0wIRbo/MNsQtTpfY6143lf/gzvVnmr5H5oKHlIOPAwicZczzftmVPKuDm1EuVU+aJy/fT
gxTRe7d9Bms4iVQuO71l4O7eJ4uiVD5Wveg1b6EvS/aXlvGjLmrzHcxQ8NKmp3UiKaW0HqjYA9rX
mUyV0zL1jknnWa/8mrtgqg+eKBXLC/gsNbfiuv3t67ZAXo+kDbS+jJvrIhlGThvZbv9ZpqxvRndV
zZ/BwQo0Wn34RkhECfXPbAnLCESgezexPdUij1VfnuJC6jan7hQYWJxtEad+Ac+QrnLzgFKGxUio
xeTOdM697/Ja92uX2UV4EYz7kmu8lpH8adopbgGQ7zU9INpfd7hc2p+7BbaaIICygn3YtgUAZ6/+
DUPtN3mgrO5pce16IIMgGG+ga0YU7lNoTxl7Be6tx8IGQhvY/OlkqB6f4y2cZaaMIW4CS4jF9We1
83db7OykJdY+AusHXXMemmSCZ98n8rWMt3jNAOgXdWrBHvzquDT+K9Zw/Gy9ck9SyLwQtaNgDOiI
Q6ou55IvxfEnSINsSNR+37ooqFNprTI6cu9vz4091l/YZKY/UbT2nzLcnei0Ls6kswRqVZmqcBPc
GIDJgZHupCNcrmwseD0dDs1xW/lf8yz1vVfz94IBLJbvVbR9R9e9mwKOQONx1XBXB5k9reax4989
dbWVWKewd7a/Rd8nT8WiG4KoLIxXvAmT5Gb2EfDT/68IpRW2hqulKfYqs7oZHlQY74GbGzPUry21
7ynpY4jke+hzjkMqDDjvdEzSB5TIH5g/U5tSDEp5SGRBgBdchLjJvLjiQN3gpr5TNTpgjON9Tn0R
OCoXkaOgWdpT/EWs0vbpG1dfB06DGWcqw+2b45pnJdYBf2HSz+Q4dzgGy9RBAvjWWxA/zNE+7ZkX
NvV/1EeJnxJhOFyzlKEjVIoZxwF6wFRcVWJHR1KQOs2pSUyDZG833B4Qf4nEqHFSnBo6c/C1EOYs
luIDyzlUqlN3+Fa2LavhyI9cTCD7OcJKfvvNNEt4nO4A1JMIGBPfWMLYr9Ao5wdWvimGdjJRbyma
ade2qivJ0w3U0qfb4iLY1bvlURfi9OvIYxkXdegDt/xj97o7D+SuPZldKSt3kmFI0sKJ1zE3RUXm
zR4vZgAQEceQb6uNt2NmpQK5bHG3Q+xX3X/74iSftqXJDKimxGEgO8H0TJd4c8uUKAUqwHkW3osH
z+yz0clKtoCMjUF8VsK+om+cDRWrkXVWamk7WYWwDLk0XsVzCYOe52KZqnvbSropo6KrrCOLiUw7
2IMMnpoqhOfbufOOfRGBa0t9JwR40kTr+B12i1ake0Q7d30SEyXTrMWTWb2iyBkyuD+Kn+a+TVz2
CSOnAwdZ65XP2DeXbWQ3+iywZPVp29CUpSCXYSH7Mim/NAnPZdaPk+CGKat4Ogi69h/XM3GVazGO
XCt68fY0EBcq64ix+L7weu7UCYFGHZ3Lht213qflweoaomx3SyePIgRmzEts7wgbkfR0bqG2Doc9
GC0eBibeDljm3b0e5zH0+cBF+AHLhW22uFv6P5bvVHfg4tYQRW8d36NtVj6JE/X6YppLCEFRbuG1
JUcrusZ+HDsMlmayI7jko/C68OT6K0ILULLAP/cr/A1ZpvTtJWGslHBwSt3N3yIws0w33bq3VGbb
fOovq35pUqPxZOsg1gdJGfs5JOEMp4Zh/GuyN3NFQ64aUv1QuT7FkHQvSz9RtBSrYAuORRJ6sZbA
mcckGZuKTnt0yVYBgRuyUhXZzwwELXk1aHrrNCnc8L4LCo8MAb5YAkbL+XMtg/4/Kjj31+s3ZgFV
7S9WZoQHyEcUEVE5Wu8OqOShtm/YIRUSY3UxrnlsSvFFlMwWM0JLSgXEIQnVQe+lfFvQ2lyK97IV
B2oBpMVo3mvyjPpq+u3syVbMgIr+HyknHJ8dmm0MQ28k9HrY1/5RtU71i0OHHtud5uVld9T6sPmV
+cvz4T2Foe//V6FykkqvcIcSU1pMn6QwWndlOZbuaW+X8mujYowz2WzMAZOIZizdIQa/l2YZ/u6t
Y38sgyOeJaygD6tXMjwZ/IMP7OtHX3VdFuIgFKz/fEKBG/IdVPAJXxquQopM92fHBf5XATH66Ia1
XzNQRzSuVKrud7+h8+eQpEKeuZmXZI69FnCe7bQvoV+Az2vdAlOJz/1vp0mlVXKJkExkFtjrup4S
icJC2TLqNwbX7p8mSkaQzNV440x11J51b9tV3sIGgQbMZQIUufJs0OcuwU/pZvzypbCmrWQO5zbv
Jqksjs3V2N5hHGXwM1jRhpzKyOdjr+eeM4P8Bx9pu7XFgZmPuRahWcGt2pF+c0q3mjjUSi86DSTP
xCnPJZZnfjpQA5CfbzmION7qYiyYvApn+cVKyKlib1XkZAyXRuvI93WZ9vGYv2wiWukXNF3OlSdW
E6TbyBwxFQnJYCmlx/I5sTUwpKy9xGhxDbVsSrjUPqQEEBNoOWtOmLTHgF0zMpl5sLzS7X4UAgN6
tmNjxpTKG44+3kLSIvTs0T5XknVc1kQ4GieroyXeBVSVNEAo3PIR9bTEStJ1jyQgFXwfpg9H7lwS
ubKymeS1ccG78RGbpcn7qPTuugmYd9ZVrf1WrDL8VYwvnodyocaAB+w9zTh9JTphMPocT8pKcq/r
hndXmx6cVB3Vr8vsLd6rkcZ/mrCSieEIQDIM35lZq595IjXKUN1Dd6Zp5q4LTmHdiDvQ8QRmeVMv
b50aP8cZAN8C4n4Zi8+Zs+OKynDtj43AQ5F1oR6//bpo9sNYdLFMQ4KUxrS1+oTWeVzm10mZCpWV
M7s6LZGe7xKt2QWvo3L5rSZz6dhoEP8EWysetxoIMqQD6RmK/6a/M8JxH9tltcluY0GrTuNRbb9N
H3o3YxVtL4Fw2veepzTI92gyj9vqya+xmcK3gUE7ChrY8zYdvGZ+7bBbj7cA2mNJR9QZ2srJpXhe
eqdBElqWgF6Cg7Se7gXqqnTO3Rh7QEBFGBBTg7Rvb6MmScyL3D5ELJCqPDAVGCKqnAb6fGpjDG4P
lSQz6mAc4PZiIimGI6iMhtSKV8fOJefra2O13mOMckq5gRXnx9iu+z63yvqQfBZyfGwy1JkLKYf1
RLr170h7PuMVWmSy5EbTXGs0LZFXSlx0QE6Ze2273cgWlmumQwNSnSu5WsNrViMG/2hXLAh9dw7b
yqnP8FtDnSPY5Y42EBA1RQyjS2LANmqkOS3CurgPVt9eM7DHyfNgpnU6u2sREU3WN0TOIi7Y4uwa
mrhD4PbwuDtvKN8HC58s8oVE0ul2U8H5H5Ogyaut2vWNHZZNcVi9PUryYQhjooGUiEw+YsWIKUv0
8MTGxtYwmN8mrNiR4YtoE2meESJGlTVJZ8ffld0FTAXjStrXanb2II24PatMCY/yTMdFR3bYpUw/
MRjaz666IFunUEx9PvX9tKGfsrpxIPHVpgEkxRMaV7Jh8DiOnbM6j16ULFg3uePe3a2IEf+H4EJ1
FL7X24ewb9a3JZp1khsv0mwwh4yyUh/zxf7Ar29yMx0yccv1EosbLu3+Y5HGOydNN/1rucGq84Iz
tz3GZuubYzhNyUO/qL7NeVmQEBo3mirajLBNDqPDtmhazwEFYo3ALo6X69G5Kk09RncNjcK/ovP3
325avL+jrrYxbzpnGNIVOstI2g67KlDndueXtDwqmxQ5TIcnJxKuftyCet4/ED1WdbcjgYcHnzKG
CK/OlD9s8ZXbyWF019/0e4wsM85V1L+NMEjdowNY38sRBf3pCmtxUx4XIgjHe38TxZqWZo+GK4Oc
LulE/S3KeC8oglGj6+2693zlfHBs0dEkgi2EOiXbbyZdrOYOvl9tcLePVgL4xEuJL1v1geXR7oWq
ipRQe+1H+TC6F4NYGwebm/dEMX6PNVLgF9lNtn/SPGgQemubwV1V2w6RWWJoyM9j3y9bdNUVnLpD
7xynuJzpTXl+GKU6BohbXfiL5r8kAfwaGlWob5JL0f1q3Cpe/zWdNSveYA6ftKV95PtStVrvYa/O
HG2jTQIsPavn3UXrGtbXdLsEIbEe0SCkG1NBDi248cN/5E2J5ISU35dZFyvmI1VQJsuB2UTyVm2J
hRdw2t1/3uar9YlwVDUfRtO2SWYtCyWqmpjkZr0z1u7JiG0ydwBmyc+wmpqhniU5eo+cc9Pv6lnS
PhrSP/6SU5V0x253zLcoG3SQtthWwk3bxPld+MOXWyQ4eP4eIqZ+jSrOoNO2DzSPfD/Ow2izfZYJ
NhSocMHweJkDXkTfutZQn2exiCEH10O+2sDR+83FEhO5oJrBebSKKfZIYiIp5NGngBPAGvZ5uU8K
EzOi5P03f5xxluYOrTryPxyAINFBEcrOpGXcXHPdbLEhuSrAsZLRZQo4nZoXIvdHtuTTZVGBTWwd
OlkOJdrerjwCsMUVsi50Afz3XCKafQTFucVlcZaBFlUehLVRJ3fGTpSyubK5Lx3ykEr71tiIOzZS
ejZtZI/dDZHiLujoY1Vu5IBBfYVd06ed2Dm5MUrYN7azNIhOtSdJ4hF+ommNAKReJwhv37vYmDHj
TVf6QONaeMdyKiABlpwXy+2QTDxHjLj3NdeUPuNzc1me4K6qweJAvZ+tfCSFrOVjzkWTHPAEhGtW
jHr5dNt98bOExeg95YHT4bnsokYfycQI6SISuysP7rAMOpN+M7e5Io1mOxQQ5ty8Asa+vbdx79oM
K/05fAkUSOnrhNkqTSJcQwJXBz542Qz6VU5rwYbLiLk9W1gyXTOlxbrndbcsITX7pvV6rQpZb/m6
+3VzYKvG5ccKd/ZpKkua8T6Bs/3EH84FOfLDvSltlJPveiZ0yjDX/6aTUvdAkEhoZMhXvfvF5Tqq
AJ3bt3a12uYoEkNlERjqTSZ2FmVeFZa9uG5Kzb1IGsJOeJkOdqbfOvIEEakkVHjXiaX9Z5/2Fvdd
owHcpYiV7UDbUMz727jZE/EUQUDKMBkHTH5HEPXF0V5sX7wyiACCzbC4L28QMnABqFprNGbmW+Gh
WyuMiPjOFKPssnOWN2T4qjzuawFtlE2JcMpFzOLwdRXEer0f5si6C7BXxFfICaFILWETNUwAX/w6
L0WAWFphCGOGqixOMJkMSHN+6xNRF+E8zIhFTBBi3V6g0Dl9UR11VIZ92tR0k9diD2ACD23tPKHM
0mL0nYStp5MBJbWXhfqsfGfc89HsNYnK4S5UWkyjX+fNgH/nryDLBMmH8VSTRl43dGc51sp+SFp2
KI/9QuTRHQHOISf4gmTATJM5CVUPqwFEbFFCAPXpChPqEw/jPuWzVKz2VE2HyOvg/LXuvQL7+Z/g
QuR4b3VVVQyDF6a1B9EU9L3EHnXBswhre8nnBcDwd6OLeGJYwDnaUZ+j3yDO2jzok00TdvIlkuU9
sZNNnVsYX72DDkyiz0Ppq/mY4A+snme5SsoJtuKG42pBEhdQzsezMUq/9PCob6RsYpm7td6ZKuLz
yL2KCJnbyGtGccUt1+M0JA2lJNJPMSiUtbesR6ge/Qd6V0FI7hQXVRoXwfzb78SYAgjoZv9KlBIo
08IqyLcQjnowDL8+2G0nxgLdhIgZApQ274hUbLlXNZJQ9RKXSbwRDupHE0mzjVXAEqIkXoEgM/TC
XeAdhwF04AvsGizr0egNP82s1v2aTCplDpapY1wgHHlXA2GRxJHzurlP+C/G0c76Fvn7Z+xM15zY
OG37TDLHjnJ3iMLlOPmM6VkrW615GtNob9o6TG17WcRdCVZ8AVeMRHOL57VejmEzTp9a4o1Co5pr
lMXEHsBngPYsOBEJz8mUu7Og3y27fKeb6JcHGSTVLVvFsjxVclu844hIjEqwtMxtFVHyAzabwSty
4bZtmEqjY9w9oUQUVJPtR2nAVlqfrpZn7mpm9smpNhwmmaMYGWZBv7rb2Z0k3dxsqXo+Du0kThqz
VZl5nbdXtyQhWn1ezGwMn2MAWbhwt6HdctI+ZpGN7nZJKCJAaM6YMXBjc83XHnNtf7ayLYjKu5Vw
EEDqg4lR9pK2utdYOHESVXPAD1Y7+4EUWu2dtmSQf4lrKe8XtpbxwtR8bgcgcH/c6aPeqmoK7zc+
95AlpPfQfZckiJq1c7+AILRPftCJz7JwepwXy+7vjxfnTXzneAuiK94lBcQG0VtkiFNESRkIsp91
G4gq9YhkU0ggVlKnpQqT/bSv1vDj1LzYx24t9HAcZB0EJ15GHR/cKlq6I+QITFJ63AiAdK2wXU8h
jgKVqbqMgiMLQap4WWaa5Vz6/uVCGLT9zh/myFtNwep8GaGT4DSOluPmZO7t1VHEoUqOG5lP4mku
lvrVb3xe3XqUxd82ThQKxup7n4x78HE1YMOIcEYwPKylCT5lyQpJOtHgMSumaOGV52B6U2huVVZU
cvo1vm/3ec1s6B5FsMVWE5LyChpAYm6Ig4Uok8kmApaqrbBT2xvrS4gU2U3AAssQZby3h9dqXJNX
ssbFL65hv7vzN7vGvNyz+UDYRteTVVShsQV2Ldhpm/hkzzqYxuqMdWukBlhQrl/m6DK0oNKe/4Rm
Ip8BL04PbDKmZ42tcfpmQNfUt96gufCLMFT+DUmhSn0Y/JLRsWhd5Z9kxfly7VpIvKdyV96cT8pb
8My4pmcFtaCxaZCU1isSmvUzaF4eUcsKxSd57ct/Buf1HyuB5JwNJZAZ3siqjM7NCi4gr6ZlVW9i
L2z/4s7ylvOMJ3Y4FWJZnna99PTTUgCF0Uzok9yNN2ZHpdVp5LqqJitACNpbzBxmU2eMTARTWstk
P7JihFo2VpOEK0q/WxGe3fY/I/ltDKe2iGG0LHn0/rXDSqa55667i4pJROkVpj++BAoJkaphIM/H
q0ifysNV+3/pL7AMIKJt/dtMVBQ3+LxwJ83xyFQ7ZTdkhI8sXFUdZkTY5q4dm/qtMm3X5tOYOPah
jWY5fkRTMYT80jymKF7L3OxsO9o3kIV6+z9dGIw7mPGDHUuVWf5T2tqhKUz1rM84hYhMiIKgiJEc
F46EyG2DB5t62Hx304zGMnuM5zJjKzaIu8GqRhxeMqyPld/Alk1g7kHn84R4I+9WVUdppDRnzqTW
O/DPjrkJLdzAXMfheVYTCYrso9b7h1M1xXCC8Av7DNueT1QYDyqyL07716Yr7ehuCosSr0KpnfKw
VhoN3U6s8HqzZoFYVEVTxwxHXipUoJhBFkQBhpGSxXPEVUJEcSQxgBmuhi6B6rYMMdFaeN+qCpuJ
QMZaRKl3YoZj1EFnjKy3jbBfnfJ1/bWtWCF5CdbImOwz/s3XhZRczHzIg5zBUCnTlYBbN9/nLpLn
muH6165q5LMI7XihjitbCo26ml6WpU6Wq7VanZ9QVWFxkOjff5pdYTLiqqzYrBBReBlP9vOBteyQ
lZK18nPmicHLhJ0mPLDSUPzAIsSbc4HoPO6h2zenpOjt6JrjkwR3ym3P5YoQEx1xsJMFN9LPV8eS
sjE+Bfzif22+r4n6Vkf1qcOo3H0pCSk/peRgJp3W0eCeGQuU12zGW/MVu25Je/HB7ATI9Sv9PZlm
zvQ0hqjpqTvEiHyqiZ31hnOzMVmQiPgQX3bHUs1EwTkHgFv7E41RxbZf2VbdNc7ldsWUGSgW0yOU
tiNP+NDeORhMe95AVI4DC/vF9SA3eVdpfv3HPZztZ4ZnyxMRJ8mnO7hMvSvF7WijT9s8PBgV7d9a
JlabagabVc4gyPGObbIy3ECF73CErQjh81TLp8j4tskJYV1Z6ZwHEaca45zBuKyMe0B1bxn6ObWL
fxyNvr5pyTSRrMs5umSQj671EQ3eaN3WHoVAnkyMgTPfbsHVuZVr7X/wbKC86alIwtx0dnDX4QGr
nrYRtlGT6r1Xc4Yrpb7rNHmPD95uJEM+tVXJybPq+kLSV86TzR4mcD6rdtc/UzKWLA/bQv+so27M
zYoGPD5QkmwXpkFcUA8P9mifGL1SjvihntxHlKlRHyw6acHpGjfvozItseGFG8iXHf2Xcqot0YYp
wlfr3Zkma7ndOofp3M5ySXCP/NUtR9IEAv/VGrvdy7F1Ed6YhLUXX7oUw+4GpqUqVxS2ddqaRlt8
TSJ5bGjQkK8ZjNpnDM3JXw/3d3PUs89zk5AwhJXR87Z/85Js3IEtQaC4cWiyU7fQ5a8lZLI8YR1n
8OozVpWPRJVtuEgRi8zj7s3LJ4Za0jaRm7DmkWIY9ief1Er3UOrEUlCdN6WycY2Wx31u3IVCthj/
agqhkv2T0fq7CYtisQtctpqSS0L5S8weiP4XIgpjJfeNZjmGyNH1eSc4xH7UCEZYJtzZ96dzbRYu
qBJH3B832nwfHSRI3gens7+mREZvHk79+dLnTX/7smuSZ7cgExq5sm+SW2OLsntcd++iWMV1PJ1c
bLd4fD1uq0y4DHv/7DXK0q2U05SQ3h4xX/D10j4H7JmG95ae3eZEBVS4B7dlkHJVYmKz0Lmsguyo
ICzr9bYJ0KMOZg6XfwlX7ZKpSgiOajXaw7Hn3mZH3nEU2j/8t4cGT2KfhrUgxjAgedJ+3BCQxhzW
11CkVBq9Pvpi75YUW6yEjhkw9sc5eaEZ0HctVC1id/ndU4yBPfX3gvhOuY1IYaNLlnbJ9w66ap7M
SHURxiKzOXAvJSx7g/m4MftG2MdDeV3wCibZVqNhEmnexyP1i7iEOIIi5nhIhC1/yTT1SEXEHz1v
B5m4gZs5yOJ/69Z0JmUH1HMPc1RF/p2SI79HXwFvvoNrgYVaJK5QLx0a7X7cyCi5PI2EurOAjDCe
7aEauqOPVWXDikl300DywBPFfc0luITBhyMQmjIqXac/tZYS8sYsbf3iSNGrbFHNZuXzikuXiSxx
c6mPfv2wk8BhHeOAYMrDIMpSXBviNasbPxYLlaq34NHkq6H+HGqz3RNcW4L4mroRuurajA1NpxoU
pXeyXbMP0nQfl+zAM8TQ+WnyKuxD6yTElwmi7pdZZPxCOg2S+OwW2O93d78j+ap96Nh8fjTDqOVh
ZVKBw3Pe3KeOQpiZN+PuJ3/hEmKmCQKJ2shInRWdi/3ZntVyNGRKJ6SAMqXI57hSn7wNE1cpEsD/
KDuPHbeVrl3f0E+AZBWryKkkSmJn2+04IRy2mXPm1Z+HHhy45UYLHzbgibFdIlm1aoU3MBq3Jlwd
KrLQr3jJjpAllhY43BI57u9o9uzIT5Mum/cA47r67MWN+F0YwFt9lQOqoJB07QTp3CatFfPobP4x
QAH4PHfcEdtMW3VHuTaZ+WgtxPk9Ywy7DUQyhOspA7L+FZQUJAh7KdxnS/eqfawB6fW0rLQ10Wdx
w+pxcBeCdOeOyNiNs+t8jxNcxk+0OpiWVVGX3Ai9eJAaULDPz1zqPdBTHZm+dnRb+GBaAc91cDBv
VzLLBaQdAoM3heVZ76q+q85hWQFospuQh1qSKSSRqUx54+qCKCvaqvs6bl7LRx2nxHfqdoIsP5Ii
KUty1Xy3uFA+zrHCczRGHkf4eOsJ91wkJPg+bChZk+WUDtpQYVRpeC81yLJUTcXPOXeHzwtGp8ON
oc0pyPpolO/dfnUXyWA5WX+Z9QStR5Y2o4AJLbGvLeh853YlcB0AmKclrNy68Y7r4FB/0bud4+Jo
GbOVQGGYhqfYMMpfKH5QDy+m2X6rkjytjkC1wCun40hrvyrryiE/L83PCROL+BkezvSRCgVO3ewu
Ho5q3JugJoQJu6blHl5I1X/ksp1mfO0HAlnrbvAsU7jAnwtKzIcUzOVHRAUYt8kmbn5qsGr9zs28
+laLqpK+Gw40c7oVB2RaH+wfFG/nbu/GtvNttqL005K4id51DEziXbsA84B7nazjTuZxAg5rGx7e
uXjPzL4VduSVurdAikO6BsoxCcOmg9ItqH/1KGk8y7WImFuAk/ipB9jOgR6nFR61uar2qG2A4vvQ
nEVzEqRp4TbXx/p1ZJDhN0ZM9oWCffUTQ2YnvulLaGs0E207PxiTIMAORiVbLmZS2ruiYKQBkr8B
WwKiEAB9aVMQ+HnnGp1fe9H8gHLSpH6svEl0VsgYzdtaywKWVIr77DFOMK311SSW7JzrWTa8L4cY
ka95D+NnjOfkQFmDfv1uJpHEqNlkFkKTvq6+ob0F6YtPIZIDs9ENcFSb3g+zBnm1AzmeJw+r2eWN
bygXbBcZicTSuJUlsblsxnA4tpBlurNr0HRnlLuCmm17ix5zB/a1O+AoUnkgbhYgvgnpN8S9CBsx
H0VvG2hL3D9keqrvtd58tnG+jvSdEov1Q8xoFzNZHSd5orE0L6cu8ab6e9bpzt4nIxj5mw0tVh+w
xaAHQovPHQ/KiGB5kVq47rmzpjS9Xxur+klxvLwnnmXJCSZNcm90aqhP0xwlzi0gce8ZearkZ9kP
CyJnoJwlsOCyxf6rKpOYkhIJ712hR65mUFVlQlUC7HQP2QA6EuPbiCZTRZl4RDENO78mEVzNAPGc
9TSlYy+fIFZZyTG0+/QOGea19ztS3eyho8I4loNAd8szmpZomRjtb0x8ZHoD8HD84skweZBUGvMB
OGL/X6RM/aUW0K4eXG9qq/Pamv07nc8i+2rSgVg/rtE4FWe3X6KePQqL5FDqZvRIETLdBWmkuVsI
ftbH2UL1dp/LnChHsk/Y5QYc0BWlaupQo7VKeTKmQRp4LHflexrYye/KGI2fNTA+6rqBaSLQwaH4
bhQlGaK28C44MzNSie/EeUb6lM6xbyfpNvJyRQJAiWz2rqWjUB4aE5gu3HaRST+ztOHQtV/1j3KO
Gd5ZI0whspcmWw9zCcvUz3UCnnBEhk2clQGC5JQOq/1VDyCqDhbA7PxkKh3+UBM/tR3CAcUj5nGP
sEaAWg0zsJhNDQcsT1+USx849L6PmVrmBsQDe6mAEFe2n+N0NGzGPJsCYSucaT419D4bgkLhfodD
LN4Br7B/ENVHtWGpsuhIs7GJP1ixOdRg+7mj+3dxNlVMcECZhn5azMvE9eMk2dmyI5s8Wy0Ul8Dc
y+pg0B7/UjWxHE5iodRiphVVxX1sY6ICty+shiczduruMDbLeJeNWQneFHAkpRPe1t09xIvKBBab
rAz/C1HjLCn7BBd6/Ms5hnRYrbNd58oE5zXD7oG00aUHBIHKWyctG/mI50TcHpWxtWG60Uue+EHl
N3DGvJ/dypyMfG2xYloKpR3VH0Q4M/QY1rEH5oukPayYqVq6m1RXXuF7Jgi1DL4dWHzEyt0TMc4c
z0YMgBVwhNcRHWmWPwNQX8ifncaO7qN2KPuHyVvXAR6kXkEvmNAhGF30cF66Aar9iZ5+qN/zo0r6
t1B3wv0UmuJjWDHY3ddWQrmr49gLAeOVBGMvBjK4mAO08xH4wF1oG44+lpAebrOMTf9OmygnnanT
AehTYwGiU41lhF/ybB7oh5bV9NsBiLAGlF3tfDIY84ob4PIkmqrMxBGoe85GSpPsfqisCXQqGPln
2FOgv9inVf6e5NP7CeQxgzeso6HZQ+myqVgRCI2fVRNH38EZ6eVYI+XpUEngzQdjS2r72BR/yk6U
8gTnjp77T3uq22kHnja9p0fU4r5r0GhAjyvrfs92TJebZhC4/wbRQDZQU/K1ExL39Wg6Q73eVBzl
6JDLJHlKoiKFoaE5yp+4nUu4ACADovsYtLR7A7A8EYchg44KWJIx7iFc+ua2yAUeuHTw3M8NolPZ
Ce4gmcxQZGkd6NbK4hvLTircNTGGgKDDiAn1zIh+4C4KmXvv21x29eepyjhltp0iaolcGjYITmn2
vU+3280fAeqitq/mBXbKYtfRI9ZxFbfumM8+QwAZ+kU60eKuDeF+LCPwTTzpMoX3HDIgFlsx98GM
pDWc89Ulcwm1S4hQDkQlBdnXPXRWx9XvibpSd8OsoR1o2gAEX2vS91Om1i9J64CX62jKe/tChEzd
vMykprHTcXkqWIe3AlMh4QDXVCKZrctkbwIfcHyB88bkFwJeoF9akg5FFdHX2w0tSKu9imyZnYDj
ZO7RTtxCnmaDYSmaXPjSm24CvLbpFpGcpQoTecR8WGz4MSd97PsprMC4Zap+XIs2Kd9xfisVhJYx
zQFECtrFuRweYw2Tdl/V8QhglJdILo58lW3W1nCPQtDs3nh1Wz5EC4T2wFtQHQH+kq3UEMnign4J
098rTNc2YLxJ+URLykvMp8Jw3HqHxFom2W3pmh+KPnaqQ8sY9UdXMMr3dWdU7b7R9JBIsdboXQcv
YP7e9IIZWULGlvkh4BB1qkemXed6bDWZI/YIvwVXJBwPjT/TwVR2Wp7GQY7TU29VmYLcly+f9ISO
P0uowoWwINpbt5oj82T24F53wxoxnkDygcBeRvAV6UM13DyYKi9iN2fK4oeGKXMPmnM5cGXTUL+8
WEftPrLnONm77dJYfoGkdTB7hM89aEtkTp3VVi3319x2H7sxWhVzKtyVKpImUus2GpaPXRa67yJG
PBapA5D+gyn7MN1bAJPAO1cxtOcS+WZYHbnTTTsn1M13RiGM7b3SE9SwMgZqyMtJ6FmQF2ZnwORW
5ttCr7Rq1CATpmCQin3kcyJ9tFqa/8EClIamVQn8lBQsMzuagcDrDo2eEmOfZh13W4jyowzmFUD5
2ZkL9xczB8hYtIPSyBdzMwt/rYrlI6eYcSJkTCyPraWyTqJEixZBhVE+N+APq7vKm5b+Jmqc8RMH
fHPoG4fIL7yq+iV6sfwGrpvAIGuMBUyYS/KsBhCfXBou/Kc6pd9uelXPxBtSnXcy5m5t93MUhqvf
CkH9xHZ/qsBI/WaI7h3AAG5cJDrT7Zd1GdeUH6fIhSfKDaglY9Q8MqRqSA9nMC8Bmfvkkpe3rbur
wpWoJzwkHvZQb8rKx8TDAf/SEI0Oc4ws/I6kdvk8ek7/QTRW93Uu9HLOkSlKbhr61LcapbSNxDpB
vskxUgHHq9H/p6cVpncNGLgvdty6JallZdXAsAncbHndzD6aViEdTexW9NmdDDc7LCKGGuRNKG/E
LmCHUw3QD0kHo3FBJLhR+YRRWPMVudv4fbJkxldrKBnsFJrb5A5trFz4NCpHZw/w3b3T6QyRBMcd
CRDKxNRPZBqARBHa03kbgjLaA3RPXx2E3X0n5/qHif3x5A+zRIgAQQU449qtInWa8e/w6AhuDtv9
ojwKPO6eHcWS96kDi5fAmwkHhcxQ6Dw7oJlTRjT2/KyLtfmsZIbtlLCq+HtP1Jv9nP7zj8YA8bUD
ZBzNJ1Tpze9sCZRDKVNM6iI9zY8ITMhNMW91JD4ibZb5nTd03RM+Ly2garFaP1WzllQjzOHKQ6VR
0z5Eq64/JKj/CL+ph+gpQULqF5e5VgdjyBebQtoSIGvLPP9RMqmbgaA3mrpmnSQoO5Ex0mrHCjjR
Kkjm1xrOKthYN3PO2qY428fg7mke2Wgw71SLPsXetmImGnKOPDQqEuSMegY0wymLqjHkmp/UFzzc
J/gtonAeIx1RC1mpJ76Mobbt01Dp+V2a5FF+qwCu/FZ6TL50Rs1ZLjhbf1qk63BA8a7Qe6SR4k+6
qtLx3CQrfA0dae9seMKeHuCH4fM1evMAntJOxHLjKlCnJI8j3ZAqw8N0l/Wz+rpMMzCBefD68JQx
lr61IO0lxxr3FJPUqNvaxhAi5Wk11uVuaPppCGwoeN5BZRStMA4nT98yJe0KDmHDrzCGikY0PM00
YwaKpsTBsfq0fiijEIkLdq/5MSNalCcgW3g9GSJbuveZGtKnrFvWnxZsh2C2YFVuc/IFOuJYNdER
VJ6zQk5yaVh7ofLsvazJAoJSNdIEimKgOSeTOItODtoMDOUdWUWHWZJfnujIx9a3uZun50qORneE
1Kju1z4q2pNCEuJrMlBZ0F6ti/cAOstpNzm8OLYBSgV7bkzUNqZQre+rfHCWHY2EBfRua6DDFlkK
NMtgLJQ8VPtLdI7oUfq2OTPhT5PCkiQuY/Ort12KhB5oQb/rJzVLqp01fFcMhTCOAgLBTzPPhQrk
ZIv/hrV2ClorynwK16wAcl+5w5fNQhqwCMR/UgVZes7NCtASq3dUQx5LtKuAMjNMGm6WenTWI2Tz
8smlAc6tgQLp9wkCPU1z1+m+e6qIjWCgvfahgZ+Q7qBEJw89KOKUGVAtnyxa4eyyRTALsJcqCe/h
HybwPLPWe+ysPJ9P8DIx4bW3iQwImuaDYfU0pszS9mLf6fOG42O0/fDoTdEc+cuUYyXWofxenQlP
ZFxeYWHoy3bMsQ6a3SxnP2m0RJIS7EgcMR0jEvWuONW2dMDv/OkQFRszlN4G19R+gd9961TzyI4r
QDGROMVMYtBwGYAGWsysfmRt7D2mXG+ow3CRfFPQu9qbJA4j2zdmTf+BhsQkfI3GSHKAeqvf2+Fq
AXkXdVxgV9Hqpz5uiPLdQJJnFA3sWCRxwO3RuGAgt2OeEInDmoU1/TW71keTuRQYpzIWzn5g9kL/
0TSr9yRpJHJTZVpQ3TrC1Gl1xPKYW8TQ3bgwRpucNNlS6JZ+8zqqlM5YlcT7ZAYHvBtDzJRuRW3m
3UZHIZX8QU2jNYogjv3Ie+YucRwTxzD49Ms7iR7X57BqOsQXYgEOf02IIEdUu/r2xqSCeR9NOoOG
79QJECEIVeOuSoGj39N2oBEWVZ38FLpZ+NRHa3hvMqkJb2WlVr1Hc8OYfM+brGK3LpZabutIop82
92bxG/fB+qsRD+GnBfDoGmQocv1m+JFgaFYCgdjRVRxRBW9iemNW6BV3yEMTdIUc4x/oGcX6hKgc
ZonLki+K8gdZhMDQdfMYxo1FB15RePlOy6iPzxCX8JgcFYqzNgDRw8dXK2jGtmmZQVSudZBl0ewz
zAadM2MxRhWgY9LwIFftAl4D6Yz3RpYP5Xs4D8PTkg7jO1FUHWEaQHsHGj+eP7dyq0/gj4w3aDEA
G3OzQk+3xLjQ/MBuhEihFlGOQNYcx/KjkGYJRFDwazsK00143+yn29CdwUo6hoNaJsO7Yq/cyDKj
XYbF0n8NE/YNsgbTeEfTfvw6WC4IcOqU9n3c10D2UcO5rUBJOX64MIJDtymCjxaKKPkVNYM1H4CM
I/2yaWbYuxXIR3h06Lv0CAYI77MT2vEnpNqrD9mccHASWfbnRVWmyRgmlrcQdCJ7l7JpkP4n30l9
JxOoSiyJ6Z0qLxV3TGX7Ejdu2tyP5ZCDyaFR7Tz3njt2u3oQLQcB+E9IOyHixpSkj93DGiaNt4sQ
q3L2nVVuLO6IvMY3Iiv9orq0WY8Ng5bhiZ86v2+5nBDmNxqPDqpyRO+v0A3AU3J3KV6Xw4SzkGv3
Ccknpj957tY/O2/U7c6KlMtVkQ8wNwBxgBmRbQ8SMNrMEfapCIvk1JozSB9EcbDuoBskugd79ZJn
Wv3KeWAj5miG2moIfatxuNNo/jM6jwbQ1jQtnSbyzWxCEYb/dWx85I/RLUj1ihQefEZE/nm3cK5o
H9F4RdpBp4d2nPr02CFpG1NgxeODbY/mJiLgxvfrKgz3QxTK5bnYDiPtiZQqt6489WyCAEHewKmz
26h1c4HCjtd9GRl6zqcCjv1DwYWAnVqJLWzE2Kniahimbz3S0P+hmCDvpFFIpI20G7r7SAKivoHJ
ZqLgXFdzgDqRc9O2WC7uILaAiljJrNiv1PnON4uG6GcLhCZpE5gjGprQN/UHZeei9sd2VCjdcCHv
O0hGAUIUY3Pi7+Js100z5JvcVrV5EDCLiqMrh+Vbric62+sYe9HBpgIuvtGUdX0ovltLR7TkzZR3
hjgDKBxuRjHSRzLcxiEv0Y73nemZnUPCt+LtfkAdGr5EPolnlNjMD3Nn5z8N9snXrpir+1hGy0Yb
CYmgTriUPyHqmxtD2aJd5iFi919cGJjZMX9R827h/rr12OnLbS6L/MnI0szZr+CC052jgRp8QRkj
gu2GDzHsNOSZ6duvVIrcMwybD/1cT+/nNF379xXjOnhTXtt/KuhJAg1FiP4LCIvJPQEfEw0ooJJI
iSmkdnZNQ+F5nszK6L4xGDfLvT0lTX1HX6O6qciv1lMLLMb2YzMyoDQA4UKkp5jjd+Qh9jcrCsk+
yxXYCJjtHgzcaqZNj5wOzg+7hrlSRVtZ1OlpXb0FRlmZkzzXyvTYc3EpSZMJgPOxoIQjClSdVT8C
c80eINO06d1U5w5QILMAdJVFogQtnMrId+gl16SQ4zYHbVBhfIcKGtR1x0rcMgAlo8QeXFb4HQWu
KH2qB6dNj1hh2KXf2t4EKNO1mwcMnJtmZyUmvxqijW3f2C7wb1Dabn7KrSKPb2iQVuRt2BONoLK6
xfzSu7Xxi2q85O1OlX63qEICvVzSVu2QjRySDw3Qr6OI5mXwc3um4l/tsQMAK8LqCKoufbJQOkIq
qqrq9SFpGoHtLFQbDOBA30bFw/+BDFRGn/RToNwxvkGes9b3o52E3m7Vy2wd/s8ORSsBxRbBGo44
ZVlFWZdI7sgy9ydUgecjKHSz4p9aASVUab2c63YptZ8P3FjLwIeDOJFNV9Q9XxESVSQ4yGui7kqN
sv39XyrmDD8XBj31ECAYbe4tpxLgQsDv2tSZ18ShNxHUC01IRELosSqkKPnvQvMy3dRCYfQMwYBM
wiFE9MhPlO0+LIjD7OkQ6W9GuFJPeOSBzLTBnlVk4xABU3FFffM1oUgtsI5nLKSxZbqQazXY0rTL
zCHo9NofB/QwkclOxtPbopuvaGAqjTica4vN1UFcyFEaEW3chTIkGML2Ax8w+ixAmG+zRSOgf0AR
1eQQst9e1Hr1LSOAb4Fnxjzo0tOkhAI5hTQdg2kcrSdgDO5J2paxlwxkjmRdKBeBr/GLTq2Hesqa
Heam3r6eqmumvK9tLWS7/v8P2TRJ/9paqC21ulW85LEoUN8DZuW6VnILXXS8YtH66ucEroEh1Cbs
/o/Cq5pVrmU7BIr58Um4wnlQyMZd0ax+dRUtNW9LCIBtF59zBJ8yWCBEAxt3VrpT0jlXU+v4b3+/
VzfNX6tcKGOLPlKgsOYhqCFFBzhURL7LdOgzSlzlTdoCpCTnG6+ch1c+FZY/JiamlqnxFb54NAzk
PRqNcgg0eoi+Uy/9w5BNIeJt0P7efr5X3iJYUFA1CrgSavUXAugDYkvgQdIhwKjOhj/bK/cIVJLh
+f+6js1uMAXuNxYq0pfBJi4J54BY2H1pJx6q1QYqus7RlT3xr64uq5BGCqnhSP6jOItYI7hwh50X
Ird4dKvG/hh6szHfrElqB/QBQ/uKNfv2/V8GUfyosJQkdmkE5C/3uo3ViUaPqAtIEYZPsUOZYaR5
5s+lipBU3rT+M1Wh/hba9hXh2z/+ARdra7SDPYXmOH6revu2f59opi4QwZI16EdDWUEG0BfpJWl4
FMB1aVfBqMEdBu1APnZmKqAayhTLuRkG2AnHzPQa6qoQTjEzenRbnFwvxR5KROicS+i0gAgKdECZ
tLpedFNohyl8Dbx7l0PJL3zsoEDIFmiegBTMV/ms21XUV8Lnv9sTlWsuBgliRuJdc+E+aHl5lSSJ
vQSxm6lnhKLAMayx+e7tzfnvedtW2fYLERpzpIvz1mZGJplpLIyqkBmIjamHXBjbwVSv3entpV59
IE95rieRUESW6eU3M6Gqrm6kWQq/bD+TdGY36OCVU/3aA2FygYOcUFLRaH+5CgJSXtt6EpNBwET7
pXOQPlgp6uAsXHMbfOUA0Nk06a1S9Wimci+XAttcwlt05yCiQKp2eTGhDzVMm6QRAoZ2fIfMavx9
8gZgt3ZuLPGVwLL9+xeHwGV5S2ooq8wFLgIY3dS0GGQzB7RLDFqIBfPaagKmR8fhtmnM9KBEdc2E
/JX369IBdHAqI8zg3PzyoeuwTlLdt0uQGgmWHmrKfd0Oky+QvfnfPyVLbT4JEgcPjCRfLhWpFBH5
jL2ZyvmLtOcBdhezXiVkcWWlV9/kXytdbJq+MZCQGYol6ElC34PdUg+lVy1QY+wxaFA5YSbrquPb
5+HVRT2miQIjHZOM4+XjwYejgHYhdHSAN35wYqKfRU3x4pa2dV9Yg/19YfL64+1FX/t8kjtP8lKl
a17qhUNbixjqZFMQwXG5aQo4VoaE8UCLur3yUl9bylW2BIvnWTaKhC+fD+1pStSpnoNJIgo+yQby
UTL+N8yTd+UmulwJnMZm9CJsW/NErnORzlfQHi2HJkTgQIj1Eei0/WmyPfSDVXz4394fS7ESLlcU
KVq67sX2R0QaRYS8E4FVooYNvhtoTQZ3d/GzwfbyK6/wMmT+WY3ElS+mHU7dxYNFKei4FNXwANGm
bscR2Xr80rmStF5uxG0VaAu2EMA/udAvzlkqTYSYmsgMYpTT7ltnE0NA1OLOAVt6gNkBxQw09ve3
X+Rrj4bftgeXTXL52BeLItFK5Z1gcCscs7jtZJMFMG6vWfi+9mjaRkKKTyZdjtrLPeimKB/RHSV9
pe58tMtW3BVN3z0xV2eW23h0sOAYWN6Vu/u1ZUFuKi5Vl8jgXWx9xjCgTJPBDJg9mO9QOjWPY+4k
x1EV0MqtrCRxoA8JfPTtl/onKfj7SgADIznYQHTEVvDo7aT8lRexkWw52pYMskbByZ1NQNnMddz1
cwf2DrF+yoTw0JmjfayTeT33Vl8Uh6zsdOK//VP+PZP8Esflt9iKy/EyeG9yO6tVMG9PljWD4qbX
wDY7h35kV18JpK8s5VgOlnOshPnJ5VKlBtOLkKIMYHc/0AMnWbPgdhWlYV95qH83rc2NbymTysTh
1FxsWqsD2NxZbCd79CB1M+3Dm9apCuvKiXxtHcImrTUei2BzsW1BYOSQNd01cAC730GrLw/owpmH
tz/RZf7CpyF/52blbqHzcvk00cQbcmppBrCR9XhYYUiPxxmlXvvowqkd904/pD+WqKoQe+nK7Nrh
FNsxuNit1CpAwyzcbbfK5eVuRUdKDnA7LK5da0SxrRyiCfeIEoyNwuaFCZC5TCbcHcN+r4TtqR0q
8/KngUrGF0/V4ie8qQlNtQn+KNKQxQPDXFujsWtK2IqOshBkpM/33baG7r3X5kuzY1SudIAcevQo
oOJ8z2LX+VrbENIOeaSMbq87PXxr8Xu8FV1GWpUgj2Uc6kXRS3379V9WbNvrlwQJh0KGLE5fBAkn
BQyaoY6McsqAcAAySgewfehvomsOf78ezm+vd3lMNvdV2mrsXWomTH23v/8rNnR4pZeuqrxggLP3
UYsYB0sDTWWjiOsr9ZljX3xZvZmZkRximk4GQNB5uVayIu64IFFHHEoR68X1u8OCW0PVXTMpGLqh
gM/8bYnGvREl8VdgsdNwkxrdbPq9GJUNUKKCwpnKcNEPTW6CWvCkgw5k4yW/WieHeDH1nYmWehMr
ddPnEzYAxehYcHXtyIkfu3h2MJFsa5gseHgW5h5p4zBCPVGbX/GZBrpUA9vvjzNSQsDYavDFB3DP
UE4MpoApcpc5YBJzbZvoPMzm/NkxbLTMNSjdAZis6yK8n6L6/DQhInB05n5cHmRYQBdiaB57Zzl5
iXgCxAkyLokYtaHG7Ei0BDQEpVM19J065ypekI1y+9T9+PbHvryB+ABb+2mrg1D78/RF5mBWOjc4
B0OQuLUbWIY5xCdkFIf8dkxndzy3RQ0gCW5ztFzZ1v/cQSytCPqUlYRkV/1pC/61zxSwDwkxeQyE
22J7ygw7WXfxVEXfzCrTI7wlezFuVG/JIrB6w/rE6YTuU2DwvF7xuHvlLZCocbToUGzw2u0I/vVT
9JAytOrLMejoAR4qDBeRdU/VTzwG0Nqti3ovdRddCd7/9D15AR6v3qJ2Z//DEn65qu0JtMXqir5n
F/IaVK68RwYCI752+dQUe8oZxhuIc1bmPYLtDGabqOkB8KQ1lOYEokZ15ZtcHn3YCeQ3JqgIbmSX
P1/+orhMkARC6SeQZeU9RoORBq45MeZvELZ+e+NdXl0sxdveNgCDepL/i42XExhoZkwr09YhPUsc
c25qVNdO//sqaPJhS07la1I9vXygIvOwfGcACdlyKA7xmrUnCyDtlfT7la1MdS0YSkiLl4do5Mtl
YI8lG2rIDGB3WqjWDeaN5bqdr5lRH9DOiJ9nQSaXNLfMlNQDilvXpiL/7mB+gWuzm/RWn9oXmUA1
dVXcycVkUpGH56TrknOj++SY6FAH2aY0BE5wvZIY/Okc/H0xbx/R4QtSUVCfanP7VX+dGyaXMQoh
akXERMEjt0NUEPbGjK7rcShnMxjR65J3hoUAtgWBrYUdaja3VZvE/Y6md3IDktRg7K2RJbjy2/40
cP75bbTyLW4yBdn6Yi/nTMElDkNrANTEvq3AnxU7Nn/zg+HBuuygQxTzCUHfOT10jlzcXeMAfwzM
kaHX3pxDsLAGem2Yp9QoF++gyxT2ue3JLvZGb8cMJQxEBfaipy5BaGJSn4XoGLK2NU5tBwZC3ZPq
1DCDooqrr0nRdjXulA2y9XgoFLR7RPaITVuKSPqWvkD2acA7gdScfgPQSArQdhrwt9NHyI3lo4if
ZBEVX82hr1P/7VNymeBtn1Fx+9qYrbGLnIsMQ6o6TLy+W4PWscIH0yn1XZFGCPpK9L5+4fsw/G4g
g8DWqlr1/Pbar0RBQUUpiXbEXeefXJmWh42mOi1aLb2k8vViO7+zyBnFTgI4mXfAycPHJh3gmKIE
P5aHLWn4DP+7ALIl+9a5Epi2s3qxb2xEJZAv3RIgarOXe9qw0H/2+t4M0LCtEpgSuJLA+1C5b4lF
A5GJsy7cW4vEomKRzL7ROQCs/fZbeSUQS1xe6dU5ji354+WPmKUBZhDdqaCuWny5OnzoTCMLP2yk
jish8pXIIXkiZlFCkRyLi6WQ8w9J7tc5WM3Fe2z6DNHOYpOsiGrzhpl7d4CikF95yZeLCuYzJk0J
AKh05R11ETCbRVblaKkpSLuxf8LPRRwXbFw/ArJv7twwgkiamD/ffqevrolpM+o/NC/gyL58p8kC
tsvagOojBO0C/H2X3+aY/R2SGQlrnwIHIeYFXr+8klBfJvBb4WRxmXHJm2qzWn25MKzEMkOhumH8
4MQI2UF7yHEj/VUVQ/WfQC42unIfXd6tfxakG0NIJo8n+L1csKUFOsV21wQwmTqm96j6F1nSXemm
vb4K1TRbx6aLfhE1rK7EZ2Pum6CoZog83my577yUlPztz7b92L/P45+H8Wwan4Kr5p/PZgFik2PY
t0E7oSwPj6pbTwpk13SI8ZH6/T8vRveMuxzLSXoF7sWbA2e86IbbKfDi3rjt43Q4xnNYPCxmfc36
+jLO8FzKRrqLrbjZW156pHuT4wDtDLugrrum/4VzFvNse1jyB6wi4K+PwMDHG+RWwie8pHMwBxZD
l7cf95VPiBw1x48pi2fyK15uFLw41jAD3EZDNB7uzH6AeITyy6e3V3nlC2JY7HrbZUy5cTl/cJO1
6iE3D0Fc2PExXIvvaKgVvpa0Dt5e6ZWTtp1tj5gCjIBs6OXzAPOcYmvWbaDS1TwNsxule6ZM44b+
H4cT5jf9tebEKw/nCttVJsNoLtHL7nxdYWspWqcPzNaYn+jLo++sVu/WRiLt+PbT/ZNmsmUYpTAB
4EhvTOKLx0NzKYaRhDy1RIWruJFVjBVKYSCUskPfQt50Tlv9h0jZ9B1bSNsnDprPNoZrV+LZK4/M
hiFb4CcwQbucDcAxn+3G3hgksKufcRECMO4mnXFeCoQO3n7mV74oD22ajDbxp2Yg8fKLal3kakgS
6lN4drfGVDsfw2YokF7qgOxgyIFb7+F/XVJC5Sd00vJiRn75eHCmyjJP0i7A7BNNTUf5oOC7g4kB
3b6c0A58e7l/zyDL0bvD5pb+h6MvSpR1ovMV924bxFY8BEiPVieDZ72yyr/fjFXIrzbreBPU1MV7
zGF4y3AK2yDpvfUB4WP3RIYMzX0T3X37gS6X4ktR2IGa4uZR+Jdf3AtGI/FQHAyoDO3Y3HSV6OAM
6+oYOcn/Ojr6sxSHncmHpTzvMlwDhYXP1+ZmgKdreWZ89CWZ6mnTx4muvL/Lr3S50rZP/6p0LKQ0
s6yvsAqN6+k4DaE6SEOuV17d5Z2wrYKYiQlgwtq6MRcHfEwX+tbMgQOLbISpkaM+bcOYgOmp9sfe
Sn38Obx73Gs7f8Zt4sphe+UhLZNohhwbeQpD8ZcPmVlZjYt0bf4/0s5rR25lSddPRIDe3LJMF9uo
jVotc0O0Wlv0Pmmffj7qAGdULKII7QEWIGFdKItpIiMjfuOp0F9uc8luT9Es+3B9fyyPNB9JOmRR
ZERyygZScz4KsuqmHhFZvDwxUAnMUASLMFTB0TeCX48x7z96LM/j/b8cRWVPIohyPl47SWRDvkQN
IEjlbpdNSfytri2cAa5/18q+Z+bIg2z4SvLFTdDBuxql3FTREWlh3/uo26N2LYDUoXaC0uTGcCuL
BQeYCQSYRGV8eRkYRQWDHyUIAAwGcjBVHN+zuJZ3/aO0eXb+Tr+YPQI91WdVthyD2sL57KnCjIEV
0J/hxDfOW1TkIVATvWheq1KCjWfLIfBzPw3CY643Iz6klapy3U6DiZac0qlz4VZBetZuregYOHJ9
Ym8rza62Hbjm1RSO+FESVhEIBFn9XNS5kPZIG5tPE6wpQDSppOlHs08i5/uA7gu6tKXK65DXiqYC
T8Zy9nbw5aTdoeWbhzv8kinfZXBvx437d22BbcsES0EX0KJkej4VQ6CiAIx/jBfKduxNKD+5sZQW
wDqQ/bk+7StnBAAb0079fQXUE8dIiuLsN3nyEHZfLbyEPYSB+n2rt+V/hrH7cX24ZQGARaY6RieS
VBSkyvLBYNd9m/P8owDg0EreTUH227c6+0uAZ+gOGyL1EZXVjBcxzrHXR74oIf0Z2uCpAuaNxsPy
ts1S6t5VBfENlF1g3JW5Hn2DmeK8dJJteIUd2LgLhG3wOLVS9U3N2uqIwoL5WvmF+rVHk/KxA7x1
uP6rVlb6DxIPrQAm5QI4mQ2KEkSJPvEMaIxTUIvmFgXW4gtcxnhjAtaHAmRMAZhC2vIKc/QJUUmJ
EposZNw7ihrelBHlD4UE1ee/+Kq56qrScSG+Ly7mrFOr2AQa7yEpi4pM2A1in0ph+IL2n3i6PtbK
BqY0SNkPEASVjCWmtxpJQeKGziRMjSl5C8jtvgzQOh7aFHnmD5XS/sbltToi3dYZA6TxxzzRf93Q
oZRFAR3zyVP60kLtEHMP+Id47rYBiLg0qDYWbr6LF4GRe1IzwGuStV2835pOKq0qEaOXhIG6H1T0
p7oSThtEmQzObvAh8wD8x8x7Piwqe5JATMYDEPz8G50QRm0WGATg3CpeoOmgrAUZ+6bo0+j/ONR8
/fw1naKASRB09uhNqh1HhxwbyOcsgaXlSqmsbjWDVifT0OkHmJpymRNg2mTaIYQcz2l65a7HavGm
1dP09yxjcAqmsnzDoajc2KNrR0+l4aNTuAfgu7zaZnpk2bfgxgzkXz4NWD3ciLKOEKZGTe/6cVgL
sAAoaamApqLltdiccVOjuJc7A4KJKnDRoKhOCEYpCFclaLD3ZD8YlAduTk9so0qzNfJ8bP5eR2xo
YmnM+Ug4orsqs+ChOSP2LkNO73FQ2l9d2MDuqM0i3xhaWRt7RtNz2EzgLctrpTLKDipEwqp2dV1w
kwu/g1s6Rt0ew6bY3mH6Gg77nGdRvzMhe3sjCmMxZoi+c4uiua24MlIM4c7OKeW7tBAydO7Hwbfd
2qgabKMntUehrkeB+XB9wdb2BlUgkh86o/pFJp6Fma+MCM97VWqnx96RrD0ijinZo2xvhOW1wEVC
IdM5oBVOM/Z8heQOsy29nyavq6vxGNDHOWFcXOzlYJzuwxBQxfVPWztrmDYAyCbJNwDdnY8HMVsL
Amx4vM7xHfWot1r7AMvID546rVBtL/NnfU8lacTL9YH/IHeXIRPuDkIQXPVkyouRzYB7TkZq1Cuk
QS1R+Yz099rBj9cTVmXXNzpoJfuIZ3oSHfo6CdGZrBJo58M0GN96BCzzR7OuExWTvwhhGb/QexvI
RYRpn43QY3JsUOGTT0XVxV8yNOln1WK/bI9yGdbBLWoI05e46mTYYqNhQuaFR6j/EAHCeDvUYcTH
JKYJ5U4bstYeHZPqdexjC265XQ3oI7R4D9yhX6zh4Hx9YlZ2ANVaEG6gW4AILxkGQ5w3JuppA6l8
OwvKl0oq3cVJ2P8AFhanx6Zto+r472PS9uc/4M/zZjjfBSXunmEnJCrwBSqH+6rMR7YdkeEA9dhX
kA3rKHr8N2POsBIDRJ+6JDHVAdXhoWZMmic+i6BALRfEhqMhDcPnTnY2Ntx8Ry32G9QXrkqyW6qs
ywCPVYTW+dgBekGGi6brCwyFd0afgfK//mErRwpQGZ1GmAaAvpYPZydMNCSAssHT0d0M0fqUFQmV
5UyWDrjmJBguhtN0Hzdj/H594JUwpeuYXZE/8wfw/PNVnPq4MWUDlDWQEzxYQjManQPmyVp36EBy
bgDJ1/Ype5R2rYLwMPW489H0bMA9CEkbrxJTi8q0wJJFjyR12NMnRTnWxEpuIw6vXCG0MAy2KI9X
ijyL4GgXYSC0sJrghuFv8iCSWajNDBMT8mn2bkrSg5Vb2rDLbeFv3NlzNFruHoDrc/oPapBn3/nX
okufyw3PU4+YUp0I/ukhE1Ala1uPvTTR9ZOJgfg+r2Npcsuuqjdme21tgUTy4iSDpna3iJaUgDOS
c4WoIPJnG1NnD+vJnxN+uDfXN5GyNpKFm9tc+6FXtcxOEgV98zyoWFfSJPUxjA2KqkhASDl97JiO
iOtMWfmgWS0qbbjv5j/gxuUn6HL2m5zlGnxQNKZ+cgoq8zaCQSQ8TK6oI13/nSvHmesK/1bABkCq
ncX2gy0kLCcbJk8Hc7VXW4EnW4Me3MYocxK9WHeUS2j8Ulekyr3MWiRVKbiPI4pw3Prpjd9lbXkH
AT64bXFqRjKu62sNhRMlvrN0NOdcNcin79Rxi2knhgSREaQM8hvZipBfsJB2+9XIcOzxtFI1wIuT
aokd2u74KqCcjNgHT0xM1/1sRHgjdpzY+gm+EHshzLlk9Y73YTqe7Kbqg72pWwlAgSijDe2XYmSR
oqTEClEQrO+7cYx/DnpYPutREPxWSzMTe79XAnTUfEtud5VjYxmMZ2F9q+EPEOwzyRxzvIp79VaT
myz/fn0mL1r7PFfoKtszSAQ40QWxM8W6B9nKwOAZ3UbqB1lB2f+nRXb5K0p3YfMk643OmzfqzP6u
age8W3IWJtxRSBt/W9D1s40LaGWjU9HnKFGfIylddhNsBauRtAL2rBXoD7iBoXzhla8/iZz75/rH
r8RK3oT0u2zeo3z6HNj+yrtlp877ojTANUvEFkT1RYWocWxZKOcIFLxeaDOE//6goYxCDRJCE0Mu
g2UwRWqECSP8BiczzRNpgxMdexU34G8jQLStbtt83hYHxQamZcAJmF/6yxQibEaai5OieZmGmp6G
fsRNbWLGiAde9hUifX/M5PL5+rSu3AfsJ4rHpk4vQ1nStng6Wp3IQ52utgUTGMlptdn1dtY/1ZVD
9lx1lKmCKblDjC7YAlmtBCDb0KGdQqIiJDuLNe2zCfVD4KHwg/FKQ3QGIXPM7f49zHGRw9GkU4qk
x5Kz2Ee42CZjbnpJa/RuoFrpPg6VeON2WzkKEGB0UKwzIJ6ger4/Y2E4vk5C5g0YEe4dVNUxvRfS
QSvoHF5fs4u+JXGANyAQdcVxAMUvGX0oIqChJqHxVHcWOn9mZtzrtogOEdj/kzVaI5XiTHzT207b
h5Id7yccaDdmdeU8zogTVo7CLb9kXtu/zqOJGgTq3rHlGQjAfE1jQ7xYleIfC7s3vo4N3nsb98ja
V0PvBnlo0K7lVp1/0V8j2k1qlsiumHO2m7/KuYFwyZQjluUY5Z5eEgjuEaPipB/wwwmifudXk7UR
8Fa/eoYFkiLyY5bHJRnlEY6AbGGS4ujHBH20Hb7FAJiBFOwLzYq3nvwrRwTcFBByYv7MpF+wUZEg
TM3Yb4HO+/gNIdXqJIcKleu9sDGZtUq93UWJHb0AfEDC25abnWNR7x8NcHAdJd89ToD2TYQa8Nv1
Tbj2w6h76oAzqaBRBD1fDaXADLCXJYOza+svFimua7RdsPH9KyGRmf7fURYRwkCqOovkCOPRBNMd
rr0ftiPUr0Ovv3dYMd02vdA2DvKfRs8iDHPR0LGms4ukibPY2ZgEkrLb3LJlnbWSW1oSSL0iH8on
zUqxYxIY6qKYkiLf+JijLIpqTInU84Ma4+50n8ii+45tznjCb9jvvkeppOO8qeZIIY9o1iLXClIL
swuE04Jd3ffJi2/2+EonamfuqI/OuoVSOrzRw5GsG+T5G8MLS6Ox9hGIlZswEajha3I7of2EoSLm
vXWs+Hs8Yg3/xfYHcEmFNtcVA0QRgn3To7LpNogmbLVwVw8kLDHyWxWpCVlfhDwLmXIA1Y1JKawY
nWMck7zd1JUlhycl8VGXamrdkVxljKyTYrYjUpgqPGTXsELfvLm+HVfC79zaYTci5gFod3FOnKhV
Zv9d05voNBxiM8CoPlaxWXeyf6bvwOQg9mLfBMxy7hie7/zESBB8sVVuLRgUvxLUZnCQKptDFtTj
AxJEw6lFEfKWlv4WlHLtzM2oBspnBAWar4uRM5hz8TiZXjMhw58barfTh2irV7Y2lfRAeSWSZQGV
XOx/jDDGJILi5vXTkP6cAiUjssXaVyyDvvz7ohHZgFfbwKXIIM+/B99S3Hq1jJvZ8RFrSqLiHfKz
9hAJ4BTXh1oLJNSKTZmHNjmNvLg8pByvhxI2kZcNlnYbGFL1amaZeh/x6L5XB4zvLLPeyK3WJtLh
dUV9hsNBCDz/vCBG/j6OmEgLppF1kEjCsl1kdOVBk5N443GwPhjvApmaHmny4jDqtVNlGCkbXgS+
mMhQzE5ySnxCbFvfX5/Ly6F4tsokjEgjkR5ri204RpGR6B1B2VHT6a6qR4zDfGP6XE7hVi33csfP
L2QNGikFXVKNxVAobyYEVdXwDBQP0anjks+wnzhe/yBz3mjnIV+ZwxgEmhl4dlG8c7rQD9U21rw+
MCrnZqBroT4bbdGHdxn+n6mLQXp7N++rXzmGofhIca0i294krw0CN6+ODq5wV2dxhYC4Equ0zRHO
tzDgwdUe18tGKPU+9oX9NlgmKoBKqOa/J1QmPnclSglHvzB1KpSD73+YKapSrmSEwRc0e4rs3kaX
3nbjltqji9yFpOzszjc/0jYxtJsIu4YPy0D1Er8yyfhPHXbaRz1N+WOMq/xPgc9RseMJ240oBKql
7DqV1dyETtlar6j+UOJKpqnqXpohjfO7BK/M5yk3eoijXTn9sjUEBU9+gY3iHkIgXXl5rNTXHp1C
MEgVKN8dyK5cOVKTw4NXT/NecwMEGz/SxA+7QzHGAs1WEuaHpJRMeadBApZvVSiD75IiZ7LbWrOx
XWpqrblxja88lmm8c4XDUOcBR43j/PRFQpbxr0w0aHfYSLCCqRP8lKuQ27BvUkV/6EqtB0eRxOrs
ZOykOKOoVv/ElaV8nezSqTcypj8p8WKXAZzhGamwmeGVLApgneh6fDtkGhNZ+Nmu9AbB1RhpeJzF
hvrBHi1xaHEIRM2F1lUh6c4+1MMY8WdNo8ckIeNMVfn1+tZX5mlY/igK5Wjk8JagAbuIwVNWQMBL
C9XT07FNEHC1pfw+ylFGZbc5wVdrAsNyGvIIbdwGC7p4lznyJN2ikiLS26zMhvioR1m3dfKVOSIv
fxhNZRJ9QN6UKhc/jPYXONOxQDg8LIoOfXgfnkY69pXzMDpy+z5JTgLtBCpnscNYQ8aZkUYWrrd6
I2VvaiYG+SShuq3tNUuBbmknQrzTnh8fy0jpfl2fxpU4pYLrsWdUNdnH8jVkWGPVSGqNPEGfyZ+T
PMA5ctSw1HCvj+NcTgoFeJDFQH8ZzVxcY12LJI4dypon97nzPe0CrDQBcT5qpKqoDGMcnGG21SMF
PTQp8tMVppZbJOnLq5TbBdQ/NDDKh2AFzw8WsggVgs0VMZm/fGZJofrImQofC+++AJOh0TmlwCI3
ngJrU8xFQFcHcLwC/vl82KhET7sRE8WvCRZ9bGTxLQ8HdeOQrtxtMz+EUpZFmYkHwPkofoqmIuog
ukcXoIro3TTOR+uUwTNiCnJ8vL6aK5/EQ4NUkoI0KkDLEEVW3w059mReUWaGN8KieZ5EHGzUvVdH
MSB/glilN798N1e9ncd4GWkeaWVw68uIDSOrU21QPueJWRxXkBug9SCiQGpXF8Etn4Tla33Ve3nk
+85vp1fNZA+vQMeHpOEAPuT0rDfGXNmJuoKIC1jVOetZVpbzyRxsq0CIR6m05kcvz+gUhF9dC8Hj
fYmLw/1YVMnGol2y5wFPk/xQ/IB/QsFuPqN/1SEaTVewANQ6r0swl33I1AqsHCaJ9E6AM9VPTA+e
4nZYidnKJ6DHjfa6cYBvGpazXR/cnL4M8XCNsixW9gHeFsEjpGn7Sx9N9LlmoMaDlVaoqWD/WSqv
YUDKg6aEo0aukhBw3zVsbpPvJVfVuyRCpTglBIwGIJcaWcc+TbDsyciug5fU7jLTDYttmay1uWdP
gcuk/COz8uezYIUOShiVEF4ca+NnH2tdNyKhqICzCPU4UL/GpFap+pfrR2Zlm82tOdD69OdQQJvP
71+TH+YVUvo6+HUFOZunNMCHDoVma4f4mP1MsBIbAXeOKottDYEPTgkoYv6yRBBTAmtJoAGSR0No
PPe50nwgoR7u0K/EAqYW0wdAm2qHDne+sc9Wji1vS2KQwdOBmV5sM6NUm9Kv6YG2eoMgPXLvN0Zg
DDfX53PtmmUETtEcHVBvX2TY1WTHfVWaqAVFLeKxwvDl5mTGiuqZZW8GbNgimdzKtiVpnyIIPd0Z
DXvic6v49Ay7VvPFrzrAqvFIoOuQmVdrFdxPIfVfVHkM9Y3fu7LtiJb01Wbu0iWhCKNXLW7rmCYe
wpu0h83yaUxTbBA7oSWtG9V+6hWDSJ399XlaG5cQDZ4AyDP86kV4K2MNCV/sFj2psMpT2oroWa+L
YYc7pPLINdlgjVNHb9cHXdnsf2rjVP6gWoMkPd/sXTfgbTcrOWn2VOJVIeOzbXf2YWiLNx+3b+/6
cCs7zlQgoVAsn2nXS9hEnSey3tXRCGu/RYTV6hwMMfUy3YJnrKXm9GDnbBOSAazMebL/OsSTUdEO
LJ3eM8BCT/s+0KL3nArTbLKUjz42drWOdgLK0EA1kgiWZqirN51eGffoNevj+/XvXllbpANovNjc
IhDiFj9n8HMJZx+58SCdy7ZXpJH1XLKPb0SrFncJgu/qQUnD4t8LLXOmyLHQ5rW96PdMSSJHtCRg
FHZYsvm+H7ppEjSnjrTgcP0TV/JGTLCof/C2pdCyfHqMzshbNSobr5hCZWcEpuJWtezs5DhCiUMr
/RvFl8Ux4iwdQ7uYXq8Pv1IqVNhUdJOIpdQoloCOeALbHqml8BAxnfy9arWIQ+cYRj5F2IahF2gh
SQ5Sid1+0KIUGRkRK8FXOcSDaSOir2R4yCLNGSx8QdAIi7g68MrGdAPmzpC0494Eo2O6ujS09b7p
inqrx75yhIngMBg4V0DRltck712gW6KB29UXIPZE2J54ZrVIpOXoQbVyvvHsXfs6FAtsihmsNpny
+dEKK5wnNScWHpZZyOdVtYar85CPwXfcURv18fq6rtyONGV5nnFRsbWWo9HQL5vWrAVsslbsWknB
HtFQCq+NFeloDXg1DYplPFfocm/E4wulG31GeM9pM58592gXywi8JfaLFAIRDD9UKERHqo7lZptN
LmUMmRYY1JFPU2r3n504dGq30O3xKzZsUr8Hw+dTZbdt3zwE02TbeHKVMubdtt9jZYDADXabUzVE
7oibpbJHl7usD02fYiPQBIBlbuykGGY/uwlvlkDzld+Zgwsw7hrBaLmWX1qflbKRUndCVf6T3ypQ
8C1FCpGroWvgadRMXovAx5Opq/MWoEfTfnZ6pECPDkQNDBmEIWks3ijsA2IOTof/gpkA5lUwgzJg
JaJzHPr97yLEasCDtCesndlnRr6vcf2ATW9GyRC6Rob91S5AqcfY2GaXC89RBstJuUzhTbZEuJjx
CNEPUXwPF7NS/zxLYjq/MTpH7QanOtAkYVbDNYmJt75LyqZuQd/WfwB5EWULGWGVxT6vUKKQQ0vi
PjZ1Eb9MDdga/KKa6iEgm7uhZxR/AtzRPI4wSr9d3/WXZ5p8aW55kH8Q1JY9uaih1zYl2oT7FXeC
jK7QXtYHy+2Rsz2OPWnR9fEuzzQJB0kgU81zB02H8zOdJlZY4bsMz0Bv8kOEl9zBqOX/iK7td9dH
urwJz0dSz0caVDWPjBIqmSj65CAGp8UKu8OOkDvxqIaYMRvDWN1cH/Qy7WBQTjHKIqiq0gg4H1TE
I3z0kM9TfYqofaTZt92Q1BvJDS1i/p3zVJ5xUC5m8ejfXgT+PBt7Qf1k7prHef+mdRgP/XCqItHe
SwtSxZ2sh2p/A9vMUl0R1Ti9oTMXY9iX4nZx0BvVqTxSlYSSFOC12C3NUUx7aczU5KYosslwNUWU
lZti0T5bGZRlfBc7KUXxwEzKFiVksLV7Ak1beU2pp90TucWk4sRod79K3YcZG0aVwAUs9CcJI0ZF
yd0qGdCIq8KG2Ko0isCDLfXz5CbQsKSDRTNq7ZMUWmShgLrD4RVIkPTFjGJcSoI0aIM7o7PzHJXa
Pvjto01o7fUS36B91UZ0HnUT0cmpxwNiN8WoFd1Q9y8/0dGO0sNcXZoQ0I3MR51eSeiamsg/CpLE
o274yrMN+P2p5sffqb2jhPsgDGTT9bFrb/bTRCkCZ7Q4ru4hNBsUnnHfe1OEYie7EDd4dEh4J37q
hTLF35rJxHCIyrig0o7w2KwgmtXlDztu7fqnSAuKooivO+GdgYfD+GmSpfhNoPbl76uq6Ysj5jPO
TafmmvhwtC76jDhRltyYJj5dJxsL9eJJLjgyHzk1gZrvlcpgp4ZmA5JLTOpnXBVRVW96NFEO5YBy
2VNcQU1Dtcawo3e1oTx629g1V4vExGg7JatV/CWMvHNOWDD6kcfhRcd1wvgUFnkpsAFMamW87SrS
+l0eQsF7TAWwLHDROXaeNu6r/nezjFFQEyqO6hTHKe9rlHu/SUbdIFBjKsnwmk6l6uxt2C/aox/F
enmA9ZAhhoaTlv3WBwAI76cKFOGbiRta8R4kiaS4qlWLk1arbEWnkpF80WP8Wu4l4Qe9Owwt2dVE
y1q/q6dIj09BViAYVzYgyV3smSQUlvLRRCmHzkBzxLqCWy+1a3oAcmxo5deuiaz+a2NIjeqmlaq+
B5UWNndFlOPCGjQh0tID8Vc+jZWEXA/uWAzoCK14NAyTMAn50pKPmIPKWGuYWCUNGSDfPQuR13tB
JT7CCshU9PggajRbQONN6a1cZNm0m0pD/dEleDRRnI4pnuipGJ8xNNexCg+wB3cw0NL4qzk8FFmC
7iBuwGG7SwBY/PT92qQ2lGRxeZfbzvDLQX2TO6ovWXYKVYN2V4aWIXmWgKrgpnEURsfJJMc5pOgq
IYKoGajUcTWrSOd0tlB2GgbSP2sDHMSBzg8dfh+PUnmXhaLJ9oFay9E+H6QoOylZq2TA1XyME6PS
id+KoWjvTCPUaIrbfvosG8I0DnYMVv0WXk833paOEjVHa7J8jxic9I+8JKIHXF/l4gaNKFHvsjHn
YFnhSHNxCMcsuJcV0WunNJX7zyka2B+Q3xEf1VOsYHaTYSJ32PddgI1xKcX4b5h1m+z8BruWG5wf
p4extqs7Zo1Jp4NNK6uiBZW5oy3nymGKnbraA0Yx27dBFrX1C7pHax7spsV4nXvBr3lTqNy9o5En
uxgRKAUaF1fWrxyfVeVjUOXubYhE/oSAlPIFuVs/uIlQ3PT6ocmU/VhgMg9usarrG/4JzetsXl5u
gShk4CLZvJW8rvRjZtEcksf5fe1clF/tpDSiOI1szxdRUJHNhfZRz1T9XUfK/3Oij9qP0jDSh7rU
6ocoCuxjE6hm71pI9f4IunzwD70IcAvE8HFLpnclx0C8GYEBSP/qZatfMiPVHloJqrrvVzu2fXkc
HGe4y+V6vJO73Pj3mx8rBg4e1W8w0ur8e/56kotAYHtcMhcx78LnGkfTweUWS08+ezl088h0XsfC
b9/++e4HP6rwIEWW6bItj9szZkXJaHkOohR7HqndvU/f7nh9lMvXL1NI8Q7cO3UuNKvPP64FnCwc
X7E8KdWc1OVR6A8YKPfap1zTk7e6CvM73Si7+woi58tUT9XH9R+wksGhu4UaFB1mJnhZgsdNIVZF
zexi4yv2jQYOsQyAyA74lJ+uD7W2cbQ/Mrm0zS9BBzKUVHloVb6V4pjry1bIk4xLAcM/55MCBWrr
IXaZVc0FeJPi4Sxbt8ze1LhpMJDULE9Rw3c9MKvbKXXMl9Sf5I0vW8kTHY4qrVzQKVSnFqtIi1xF
VLoBexeEPI7SXvlkdP34cn3+LlNg5CLoXyAPC60KZZjzveKPplp1ymB7RiPJd3EcSEd9Ci0mUZQn
OgLFrlfZPdcHvdwf0MVnjPxMjJipGeeDmpOdRUlHQU/FvxprDOw1aSAbgNI75fDfDEXPlqIyPbzl
WcA+tfLlvqbMNUbhEVcOzQ11Y7zJYj/cOHaXC0bJCagSPVHO9gXwFnv1KCSxs70qBGA/A9IfyHqr
jRrE5YZnFFoByNMA1qPKcj53Uwq4Ju51yyOS+/IB0GaQulpgWBhzS1nnYiuCb9q/TyK65hbVUqrR
3CLnY8pxw2lIYwdrGXXOqTgFyo6LWNqZouo33tqX0QvYsjnra6MzQ2V2noC/QnPTNKHAz9jw2tk8
0kUOJghPfZXGQF974Mz7YdDs58Eks3NH1L38PR2/od44538KKovn0x+EDPcl+5R22/nPyCyrQMzL
Nr2+slFLxlTb+ESfFilKehPOK4SE+DeUQCNzFZDjpTuTNupdU/e5icI0UEWXdoJVHnHjkYob0+96
Zd+VQZwcO7vFbrOs8treB45Z1k99JtSWB8UY5J8DCQrHwzhNyLPAL5xt0Kmo4juJKk6/A55ge91U
j7SA4kT7AMzSqhvR+3IfU+dAbYuQ48BgWcLuqqKbRnSwLE9UeXwKay24m+S83Zjgy2VGeQR6HXUV
SIsX8+s4UVc6KGTSDO6Ll3ask+9V5xSlq6lC0dymtcLbPMOd0lXrqriJ7Kz6en1X/5HzOl9iDXwK
wZwOOAWFJeRCbqK49lH187TeytU9uBMz/9wnZd3e2Tkl0h3Qagdde55Ir10B4wQDbznj9VJakfge
4u7T74WEOfgJQhvO7TJOOtVdFfeWdhilHrtoJbOrLVr05fKwJjSeqUPOfeDl+UC+GOHQko6BKJTp
EMUo7w8BVqbXJ2clRM+7GdEn6l4c+/lX/HUKe6k1nTpyDC/P6TmKhCaBW0bs8KlK1S3dovksLRZC
U8BVz4K+4NKWEOQYJ1wRyBAjJN7Eu9YZxm/d1Fsxtrfh+KSTpFa7NrTk+0gTm7IWK/Op8YU0ZmSq
JUzp+ZdqchdoiQnOvrIo2wWjmezEaGxdDivkZbCdSKbBl0XwAXT7+TBoojRWXbW2h2+QeICPx+eN
ZdY8N6qEJh3vkhERW1kWasUrnUMB+yXhVZDkktZD9JcDxQVUNr1D4gLYRuU14JQUsVK4CCyIDEfj
CZ3ZkJp+erCTuL4tBdDuXQae7aGilw4QOWnr72ZHxoHoaGi33d7i9pcPkPGcD1sRqG3lVqV9cjJe
+Tz/VKnYod9TagdtyvEcwr7T+edYM5sSzgVNAOiUxJZRtst8/mdse3bbpIcxGbSTBgzn3+8vxB/p
gXCxUD1VF0lOgf+GGQy8LiJ4+btBYFkh+KLHuBq3bq+13QSjCVExGa0NGDjny9ypKbeoShKgqI28
pwZu7EOS9Y3q3trp/HuUxQdR0IsrXU+YNjWaQO2U2TEY/O41xtp5Y6iVBJEsFFmNGYZN5rFYIb+P
0jIJQttrZaX/BGrOz1xidw38LErvnYpmPVR5ayNDXMlyYDBxHGeIO64ti9PiTwIjeIXipR5iB2yk
U39ESDzc0VAYDjWe1k/Xw93astHWwf2Ghwv4gMVXZnI9dHrfo3XNXH6ammHcAT6zN1KbtbmcW3BE
VlI39vH55nBSEENRhyAbFUjneyGawHERO9tpuM/flk0veVh5d1sObyubBYqdPlPtSEovLgybEl9a
k0l46YDpalRKgTeOQexiOG9vZNsry0b0phHHIxf62fI1QXQHp5fLDmpTYc6bMzHUD0mThk90edIH
KJXZhmrPSqcVkBwSwOD2uTlo+p5P6RBUTKKW+R7V3+ABfS3rF0BJ7Sv1Ked1AP+4zxNBQESJep/g
NvRcxYU/HK/vnstcBvAP5mgofZiAJpb3F8lsgSJcEdwWJqX1fWbF/d0UjwM6JWgUvIUkVA7u4WES
7hw1R49bKHkZbQS5lbmf1W/Qwyd7Q+1yMRNWmEGlBoTtCUVGoNyRpWwEBSqNv/PJJ6SGZlhsRO95
vy7ubUo2KO3T2AcPutzPuoGAaDg4Em7GU+QN4Deeij4AJRKN9Qmvk8HNnXByO14UN9dnfOW8wmuf
UZnQX7SLZe+DzCidieKlYQnrqTdxtHdyJ904r3+C2/IDLVIgTuysQ7W8tGOIpMHkVBLek4OsnEwJ
RapOyWQLRy4wBi5wbvk/smQlTzG8aOzFnTF6lPV4wgtmMqbXLExi3zVJDkNeTcY0fCqirMiQ8neQ
li2VylR2jtQJPHIDKVKOQiiWv6uVWMbJuQ0cCp1ZrE2HDjLrfQO3Er2SNlV6CE4pTu2hOdr9rhsx
XbjvUvoMbgdu3TiVQaC8wmRw+pMCupreRtBpLw0+EV/R6YleRJ2n6j6JMDs90EoJxc0ID/Z5mh2j
XNH3Cvcjb3eQ6mOljy6WDo3idpE+fDYT+Pu7BAm+YY95tPKI96eJcbyRpS9dHmbm3m/N/LUjW4t2
sl2SaQhfQtbeiICV7uohq4FjVsJCFrxzymwnpLYwXREogSA/kaIXrpkOdD+SK60btkNFL6cY8mej
CPHOxhWzrZDzSQf1KY+RHAIyruWNGyf2eJvzGP2dGUL93QYAvMuROT70QZv9QJQycdyBcnazk2lc
/4RrrL3WWZT9pKXpf2/roP6w00gdbxGKn77ArVLyvc2n1khvtPY9VFqIXLElpUeM23nz+dSHdBfB
MOjzKUxF/UsmWWa4cfeuRO45+waAReN5poGfB7extRtNaVsJvnn0dRxUk+5ArdgHXc+jjQtwbSh0
pBHJIA8nS1pkFFXh9PwMEhU5z4dn5FeKpxy/89sosIKNS2Ll7M6QRpXiD+SAi7uWBl/sqzYZhaBj
ckpaMX5CI1/79wzCntkQxozymw2CzufOxOI7L3rL9vCOlb6xgNVdGDlyBFNFs3kyFXbR7f85KM04
FJA/oKpkkpfzIce4CWIafDzQR2Q3JKvrHlIV7ur1UdZWityPeaM8OFe1zkexw16pIvDi2L4o0362
odjrbf8BnCzZ2H5rCwV+Ca7kH07u0pYEP6zUNEO+x8LN5qRhxLnH6mGrH77+Pf9/FH3xPRJE0DzN
AaJR7Ex3CeoXNzSOop2AA3u6PnVrH8R9Rdl/FrtB5uB86tq8spMudKhjKa1xaCh3/WokK/75z6Nw
/3Iv4SeK1MDyIm4Ly06lOnS8oOmyg9YW41EpivzfTxEcQplLCUwdKeVi2mLkHzI/CRxcAf6Hs/Pq
jdvowvAvIsBebsnlrnYly7Zkx+WGsB2bvXf++jyjK4tLLKF8H4IESZBZkjNnTnlLbCtUaGPg3OVJ
M3Y7L23j+1Ax0WQSkqVCjuL1S+vkJcjztmFmUfX9p3RMAAqoGuppTNHrcCeJ2VpM2DWCrwLTdcVH
UIOB9ktHYQMZIzjAsgeF2w6Ti797shMgNpIXBygw/mGMKCwq3dfPFZoFmYvKLCaj/SF5rVIwHw9S
O9HcuZSqDkDAYP8somrmEjWXj7c3yUa2hkIyn44Sh9RpHSsiDQWrfKHvPo8TXi2zZGOZEVU6LNtq
/oSuSbjzGbceFzQiNFxGQvx/tfeXjF5rAjjjjCBE+gvcb0LC1gbLgXFf9ihlYDBhZMiP7dCgj3f7
Ybe+KjQJBqQITdHxX6+NOlnci+oKeO9y6Uz8046d0VjvgH/o6k583Djk0Ls0XGepCNDUWi3WEkCC
xSotUHmh6Teakz/auZrtrHL9SKhSMDVhgCF6pOvXOWj9Ys3YfZ0d4A53IBtat8fN6P1k7fp/bHDW
UDRGf8yApYPL2HotAKYKU+ooOBc1jZ4DVfocHUTbKKaNodmfKSma0YtCyxwPbZe3k1fmAcx9vdKL
UHV1nfzQtybchfzb3/V6T4kfRpMYLgactbUIiIzCkNkWschPljA80vdMfyIwqh9LnPgqZPbaTvfU
OWxiNytrI/0/ywsgFZMJgu36DE12ieGGrATnuO+N3IsY9w3IG4H+dKWwLe+HUda+gIvMYr8bUTbb
CSDXRxhQJugNhBdR57gSBi+baCzw2ggQBof1o0uOcyjkavCLwNGe8jDdG9Vt1LpcKNTVNuox1Lvr
cqtp6prJahmcZa2KvQHTM9lF7cA8zb1WeL3Syb6hJLiAVPb4IYna7tjrY/V0+5tvbXwKLhAkNEyt
q/kTZKGhbZ1GOkfTqHmzM0GezbrCVwvL2Dlj1ydZXKC0TIkZgsq+itBW2pphOZbSWcU8EVQP9bSl
5tr/2EXMqNFJ4+IRUuWv7wFr6fqqKGzxVpP5KCtZfQL4lfhTipRUj3XKIUvxsIstRBxvv8qtDcR8
l9YaWGJyVfH8f/XYox5iXrDowRndX9OrTU1/F/Z14dmyVLyXmEDs3a4batk4zAnaN92gjWlvqrc6
luudc16Ah4i6LU/V7yiEhfWTMSxmfizyvvhidZ32uR0KPfMsM7UsrwjsuHQj1KX/DFD3PmplS3fn
9svYinLgIQFVC10LkNwi2Pz1NvDpWjK5wUUyyYw0Pw5jmj7LZqIi1oo635dxlpXqCH28+C5LTqi7
SOMXH7XYUpvD2FvJ4tVShS3n7V913dkBgko6wqkzRJ9p9aPaVKihNJZ1TmL5ae7zhxIZ8lPstMZl
DpXMJz34t7fV5RBmdfb19trX3ULeA/+jhkEwwryakhdqpJk53cJQMd/1RXpIo8YDiJQ9ZmUE7A21
zbvbK26cbdBBJnUgrB+mIdrrT4BTXCppde2cnSACAO7Igx9livxvpcxvRzfQ2SWp5DpD1Zgb5PVS
fTXD92Jyeo6tXPU0qekPUL66nc+3+UAwTcSkEd2tdeKRxhpJKi2YMzC90AfWn1NhQDV8XkaNYuPt
b8+A5s5/hkkhafnrR0KDStWDiRIag1/lAPa0OCCJY7imGuzVgGLbve5LcU7RMCMbQOaLJV8vJZew
1m2pd865YfTxXTdAIXODCWsM/OWSqfRkMwaJrg52+Cw3qbR3WDciF+uTZlET8Kc1wIfeh02KRRyR
bWk52BAD/EXr6kNpDZkHaW1P31u8uvXz8hVNvIyRDb0q3OCfqsosivm+NcZ3FEM6qvrx3sxz66lo
tkDSIiHnglvdN/MgMQegMDmHs2PGFyNUyuc81gjDcmUFvY/Y0Nux7jRbMK8VkgQbyIox7exWDani
rFH7rcpt81DlS/COTly2R+3cOgvoy6IIQ+MFQ5PVPTdLee+M7NHzVMkj8q7oHTf0JD0ZceOd7uzG
UkwHUe1mvC90QVdLyQsIGG02tXNkgaL3l5HJBy0zQ/pTRS0GgbfP3dbNQWsWmpUIXKhrrJZLa2UZ
F5SLziA76z9jriEGBu5YTt0ko0Y+zUtZTk9aMy6o7YcNAjGDA3v6kKZqQxe2hc3qT3Il77kUbuxa
XIGpYzkoHJN1jEMApU7zEAp/pkvNl0UOv0xGIe3kYxuLOKKso3xDnOpqUiZHgaZUAXJ/SqWGnkKn
8CzNoPtvv+ProyEaWqBxwLFzP69TzzaolV4XwMXeLquPktk7M55dsQn4ZUl+xHO454l7HeFYUGio
0kgx0L5YncUUpUurVdDbg8cXfOxMPT9OsVM9l0CD3GWOhq9wjQrPSYx2p+m/+ajiwqeHBzR7HcZb
Jei0RB4sQO7TfAI1VjFM0kxPhXDLJFJ7uyoC6u2YZ6P0JCyTr6JO6phM+GtgucEwncopUO6aYbTe
fLUj9yOaUSqCxOSA6/tWRWiTHpF1hrwMz0vWwoeiWX466lC+/f2hWkqjSOx6Ju6ra1C3+iFVRxCZ
qGarj2rvAIvuWnRnG0k5LnJs7HQpr9MkJo0QadDNY2KM4u7ru7CxhiQyYV4BIUD8PDHjxp9QmvAG
KZguUqLPHsI9w855uI5wlGHU/Sa3EdfweuIHMMNRl7Zipto45iEusQdhQ1W+UID/fPvoXR9wUIvA
F8SEzaFOESnqX3kxYJ+e9afgbjLj6OPQjs3ZrpRxz1Zr44lYhisWxTVe4poVPGsdGpdw++5KW5cq
T1KU8gAlceoPsprujQA2F6PvBYRWnPC1kgUSyTqhMQ/uZtnMTm1f4cdk1sFdpNR7SO+Xduur3AHZ
Ssb65CQ0y40r+pqC2Zmdm010kWYbXGaEPIfly32KDFIz692vOa/G6VCivG66cpOhRdQbXfGjWJyk
8EPLKFDwn6b6S2GU+e+xoOl07Jd+Luk0ZOXPiHXhitVjHXi60VuZlyw1eOdJsyXrvRbyzVQ3DPGr
dbMl0S2EjuI+88qiRGE3V1FHOyx9GgYHLtP5i1YH9e9xThPwhAC7ehSkAHQQ2We0jQWj1SPWW9gl
pjObreitbvCqMajfG9JCiytfwgivykXLvywFjuLu0hTDnyUJmztwRYZyiApH6YFR9hmED3lJn6bF
hgbzxg0rXrgw0WEyS6dxXTPBQMyLAAekSzC14YFRT3EuVAAOt1e52kKAbDmBnEEqLsCiqzAjRxIS
Bd0knVswYZ91udIO2aL0j1HAnX57qasT+LLUi1oEK13Ble0IGQjDAJ1hNW3sa0Oj3i9Fvgci2FyF
e4B+Em39KzQiDvO9ib4HzbQxc06oSEp+AX9t51mubjfkWpAvETqfEC2uut7V4jTJYBvBmeGi6gdW
l3mKpMZfA6dPLnozxXveBhvfiS43urkC+MaFvrp4GIW15oJH8WVIhWRtK1unACyeG0V4cd/+TteA
Th5Oh9Ah9BVJ49c7r1RmtQaWKZ2XKKg/U1lq3UE00x6ULlkGl+bGMBzirM9GqI7LyFGJzO6CZWD4
lKjJ9KRiOv88GVoX4Ug3Sb1blmpi+xzc4iej52Zv9LXxyYlK6KyIeMvnWL0bZTGTqYPKdrbyIvko
N338HXKlvCMb9GLB/ToCUi3yn4eYz4en4/T6BlHCVMpq04FYZUsxQ/goHB3uZI0SY27gyt2lw2Qv
bhvESLTOuF5JdyFD++5OVTr7Rx47WvRRK0JpQPF9ML7iBARjKkIqSrtLi7SZXeaPneWPMsHzfkCx
J/WMyGiij0owpQZiMbmZICOrdsZJimOp9WAdpD+KSR9mrx0M8IooYxZEOBQGNd+w+ro+RpoRlLS6
ZbAW4IyWP3SBa7hvQaDuOURvfQVSTZU/qItQmn79eiQjUQzcC+jjJnpEsK3nixbUEEpv786tgyBg
1agHIXZ+FUWGVh2Noi+Cc407+6/e0KJ3lZJNumsiYP9mzBcnAYCZuFrR4nTWJZEyIPJBez44Z8mQ
QjtcVNdQs/wBJN3g336uq0xdLAUVhk4VPcOrqTdC6n2gBUwn5njSvdFE9yFPM9uf5WV4aGlsnaQC
K516Ms3ft1e+as6xshCgI7jQwL3qDw8RYpWSPTrn2gGi6FZzatzFOW0BtBtrT7KRZFTNDHhdbiw+
KPxyJ/Pc2jigJSjcEYUi5Kw2zqgsMtdp65yNIoguY2QuHmoA+fH2U269XxAMMk1bpAdgyL3enuhl
LoMRSM5Ztxok7vCjGU6ZEWXfBJfvTpLGH81otR6gvDd3DHi/TJzEdcSUg9zw9cpSCXgLp+3gbIyL
dqoaTT5NoJxAF1fFWzsG5O+cZU4GszR6L+JV/5XktvqAwp/Yr4HdpA+FKhf3Rd1bx6Ya9irLja/G
VgURIsSMr9t0s2jRobkSXlAUb/+ptVAwPvNhR75v46tBqxJ1CeNlaoXVuzNL2ByTjgCdNtjpn1Ad
xlMxwLD1q2Z0vi9KrhHXjCI65WkV7OyYrScURJ0XuK6YFL1+mVYq2XbHFOxSlb1xgn+vjSg2wLg6
3N6Z4hlW9wo3LdQJsuoNDV6nW9KCsUF4WWD3+eDM75Z88J24m+7wNNnz1d54o4KqBk2UVge7efVG
Z22OdTUK40ukVbWfZZZzrPrZxFTHTD5rtVqfVTtvvnZwhHY251WFKXhIMFQ4foQ5hn6v3+eUlg4i
lE18yUwwfpMyGKcuy9JPMGa1+2xp/sCPD3YKzJcIvXq5gDkR4MKkgsHUOoLPuQnM0MqyC9SEKvDp
LUtICNll2LrWaPeT37Vlnhy7OCm1u2BS2uGSg2gDtjZE4ZcMP9/JnVGJ+wWTXzXcQY+Lyqftj3OI
6vSGm7Vl27nawDZ1W10KT4o0mZrbOI1hE8YM+f0UaUp2aQazqy5t1ASdW1odpukx6pf/2vkMl0By
4vNQ9Y3qVqUTP4KtDb+a+O5+DUJ5/BOHMjZdYQ3Wy406R/0F3iL7VmBWEPomYkDRo2Hgx9ulhv7E
gHZ5tNiwkPUX2Zw9tJbrT7f36+Z35NxT34JYverv1k6h9GOGZgE9cuZe+aJ0ipurzmi4bR5W5mmc
MW/zJjjB2s6R3LiqKKpZGN9UehQv7JC/4ht6LTFS5nl0Saw+607ZkIbgGNtQN57KtG3eseHHnxJ4
6fekxb36gLYrc63bj3/dJ2Ufv+wpkY8TnFb3VaxoWT9qcXyZk7RLP2YG1zZ4Rib2EEkIS26Pouri
Sbgn/4ShPn2Y8CuSD3B828hTamt4XgYtkXYqkuuxNj8LdUNw90j/QZFZhStzGoOw7QiVZdG2g89C
beUNdQWzZWIIqbhOrsTGSVGGqvPauTYy12hNvXDtTFd2qsqt7wSkGEEpjUnOFVJF7wFM0A4ILyos
vIMYc/pJNQePWQbGKshN/FmlojjEE4TDlKHxr9ufSDzq+tADWGTuh97jdQETzEM5Nk4eXgq9qV1b
mo2HgKR65xxsZKIIjGNkAkqNTbmeq882FSBEK1YJqTSBPaGJwirHsV72Quf2UmJ4ymgXtPYqeaEM
ba3ASbkiUtXxu37SP2qJMh7QsKh38tDtpWi281hwcNczsSrsyWKSMLwk+djhbCXrh7xYFrcf+r2p
8OaWpZzFcQsLTAE2en0jNGMWFSX2h+esSM17dGcKXwo045MmFe3jFJcohMlF5skohB67SYHppQXZ
P7f3yuZxBvEvKJSCEbiudmucxeJIIZHpldn6xpgzJgeum+p9K2cJSiZYxuanKdUjMN0p4e0dfhrl
cihDbfxW6orkuKpZaHuG1FtBlh0sjClwWrqCp8ppvlhEkfDC3Tb8RIp9AsqehfJnK+jaeyQ1YdSq
I0Zwt9/GS39ydXQQjaISIR/Hi1zXXn8SPCcHJohSfGHqggZ9jXHKzxJc+o9ymuVvhdrXT8NsZcWT
mgwlyiW13MsubL8EfZ2soSh1us56QgEn+bwgo5u5ubVIP/AGHAqvWHrlk1Y5c+TGRV0PrqyNku6h
YqP0B9uMZroKUtUch1JX4Xw7XKz1WLWw8frEesYTITMuGtw/rKaiBt/aaIna74wviuw+x/TwXyx/
Byr/zKp8HOFeoOrI3HgoAEXA1ucseUrmuv5XSuJy9Ep4AADk0TtBGymPEs1PizJoiYxz+aO1lVJx
EbCv0WVLtPwDpaFUfm1to7wHINpqz+EypX6ut0t7X7dT8quOMuN3HEbjvzsf5DqUvfoeqyNShbM9
pxq7czTSH+oQW/7cWLVX6Oly9+aVIN0DWYfFyYBzHWP6mcJpJA+6zDqgN2PAt6sYB+tQxJPx4fZS
4kevNpmYawivTMZD1rpMKdoaAWapiy9D6ZT33YIyglk25eH2KhuRDPVPaiHmXghYry9ECxAslgNT
cqEl3n/RgzR+LJwgPha45+ykmdfapAAlSTJBtgAm4K9WAZruLHq+RphcRsmpf7SjvHyfYRb+I6P9
8txX3fh+bKr8h1IPcXUXy9GIz9Ko9ZU/6nbw/fZzb4QO7l3eLGU90hrryVFkgDAeavITsG/No90t
aBBhzXJk4mv5RpmoXx0jM3c+6UYRY9u0Y4gaIFSvBD0aJ5OKulSiS43Wlg8ZAXIHAsiPYd90Hh4m
4ef/8ZBiEEebcoMrhjBXv4Q85SWJY3pMQq38OVQKi7/M4uAb0/9pcXW6UNpOhNzauzbylcxAAI1c
IW6IhUg7MbO9RJS7sasV9oIddWQ/3X6+a4wZO4p6ReDSDcxn1vfwjC95Z6lzdGmiAIoyAMHhk6xn
iHZ3gY7sWRVmHyQ4mL/qIpjO7VBlSK21uLP6Yz7WXtfJiXKsl6He+dBbp0pwE9HuZrNfzQlDFapE
00dk/6qSPo6SNZ7GwHYe0iXdm6VtvGohuEexSB4iulOv76IsGsyirOrookaD/N1qVO3YLbAgb7/p
jePiIDALj4FggWfY6uhiYl07i6OHl1rlwpm05RD3gTfLyewFKZSrHgWLt0cm4Bxcs7T8aLGvQ+04
FahudliZFkaWHXQzlE+mwkDeRMhlJ6pvnEuwtQjP47nAiuuxLmJiiSRnY3yp5la6HxK7f1ziRJq9
jKy/OxZSqfY7J2Sjw0BRKASKBfqHofLrz1aB6FVChRMia1nzribzfm4te75HVlS+RHHU3xtma0tM
+BKp929/zI3dKQ4N8yxxdK7m84O6mFYum7QRKy0/6Vb8bail8oNa179vL7S1N3GVgJsCeh0owGpv
zikoo0EczxKt4ffAhX7IwA12yqitRUj6QSsj7kEXcfUmA1wRtYVGxEVp8dmZUBCN/EjTmz0a6NYR
4DIQABhQaFebRDKUIo46HqbvhueaNvSJ2bV11LssbiAyypUXN3Crd/bJ1reiVgUpxtzxGodtFiix
4NRHJJH04ENTjblnK/jCmOW8Z+L8Ei1XGYfgv9PKg4ZFYF3V7DA2tDY0q+wCiXcKjmrf1sl7ZPL7
P41uoPwIfQSFtqkL9YNGv9FymWF0HyrUJgDPLtG3JBlQk7TioPrRAhX6JYdh/1xkHZqLeWFUtTs6
lbWXjF9/foO5jMgmkCsGlqG+PkgcIb2d8zm7VJqNFVEfKD5aw9VO42BrFTE3k0WH7HpuYzs9ya4V
0iEbi/iQoIviz3Vavflgso01ujZ8aojcV0Ghj6ao62okGRczO7Lhs1PTKNU5bWBbvPVoMqyBTiKG
wAxtrgq6xk7UdhyTiyWBpa+ytvKbMt8TkLo+M3Cn6ABxXBSa7etpYD53fR52SXKRO/RfXbWrl85D
H8N6H3RMZl21mpTGH4Cc7EExXmqw15uZiRRpgZgTQZJcz4JNiimUJeP8Aj5IE4lIq9reoPbNdKiw
BYncRFl0Z6TICsv2RD/WNF1JnuQfVab2nwvkQYfDmPRQKrlNTYZNQ5v/qvNOwUSqDtE0jMAEhA9O
GUeAX4GJ/6YNOb030E81PUgR+nvdieKnWjHRS6lVpwFJUebadFg6JcP2r+ts00erVANSHoXqfOJ7
FbMXZwvK7UYw2BkM5lZvYGgreefZjZBmydpcj72ykvV/Fq2ELj04BiEnKWcKQD1rbMSEDP727b1y
HYN4lQZ5O70zlAzX8wVg8eApNZXrseiSU4bNt6+WVeqVVursBPOtDSO49vB/wepcCeRUwRyNkjbF
lwmBUxfEqvlTTxtwvtbQPMNJwaFtat+MxeUSZB5LjKULhxL0KoQMfadodUqaDHJEuWtnCC9y6WAJ
N6nSAThnvXP2rht/wFUo6EyKOzDNVx2dtulQOiqSi2KXRnaI00j/lTRmoAgyYIpSLDfQ0ZqdYvRB
vFi/1LBGpvz2N73OP4TZBukOhmlbwltJlEptMJB/VEkReEMwh5/oRWf37TzmD2Yn12ddbXpkZfj9
O2tv7SfKTcYcvPZrRHkDEGtWR9YusszxBP5RaCjrqOJmew3frbgtnM5M6hA68etXnUo1JU7OfgoQ
EfYnu6juSifvduL2df6IvDbJFKondIRQdnp9B2WztnBuzfSiSrlXZnl+Cui/u3KNtAuwi51cXNl4
f3gOiaKVR7qWwgiTLJWMEgxNqPYqygBzaN4loN8+2VHRBr6IBtPBCFt4x/ZAN8dt6lR6GHJQRU0c
Z14hYV14Z47IhnkBRPX7RA73xFJeYHWr+EtnWUywgIByca7eyRQS8dA14y4LcQY4LcBfQMIwEcCW
qUMe/EFBXVD2677q34fBpHceOK+h9OO+yj7JWDD+wQo4X+5NOS7Phip3Qta60TEpjhPLN6HYJQd5
iG0IiJlcleeM/pd0wScnGzzbFn5QAUIsk58HZpuCzUyGdmcbb+wtgEYoglii9ESf8vVXN+lkxHPP
Z1BQA/mk57rjauhI72gwWkLFaf0iGa9i1gnTAcTk6kUuWlxxjwM0cuxmmi8xevGKW5rMx4DmSUVz
D6ATze0+rg3lo1GVuuRpKeMLtzUElU0Flpej5jWPgZdYcvEchIuOqAeM9MmdermjpdvqPcKGg126
KrYH+dHpASd6SVhkjRdOs/2OegQI42xW8uL1chr/Sju9ZxS5mD/zftGejHIeNVcBIhe7chvFiZ+q
k20ewl4y2kObQenylb421cM4MN6ly2JN/5SNluveMM7hXVkaY+fmsSJ/r6s4+J1XgfmomDMuDhag
2E/xmGk/odAjkdgVTuXcBwXizW5F4zM4zukyfGuWKJdcgjhKC1koJaOf9xBqH6yQ7qBbjqPUHBys
lD+TYUnpccFo7DynmfyvHRTW6Ep60/3M62Hm/ILdDNFCQRXdpbMRK+8SvZ7+URqc1482BHiDvGDW
9srdje4YVQwQLZ6CJvvVLTubEU5EaIGfm3ZCmple6SHRm9AL5Xx6L/qEj06blEzMuuJdLnX9oWOG
4llWr+5Es5fKer3jQDuJggoc1zUAP1S1PB1n+4xoiab7TjhE1aFO2rp5XJyp5mSpURzep44zJqe8
IztA4V5K47s2mRrD7TpndE7AtIL5qGkjGvS5hbRKig6y4Rq05u0HxiZz/1tWmrjzEEqi7Z2zXT7L
vdFmOMAuEZLxYQO/Z5IGuXyqenuojmWXjj/zzMIeAN1zpXxn24vzzlxmUz80kdl8SAwp+WpXGLxC
xtDTnH9tavnlXT7PntRaY+JKqAl8i8tFTo+5JXfAxeeYwmSJ9Hx8glTOgZkRRi8uw9yXl7GNe2yF
CTDTIXNm5b2sLdjFWQ77bCeYbCQ+FBcC2sMxJzEQV8xfQ9uhRjxnmUrnrMq45NZqXjuIRFvWYVTY
A1La1oeITHdn1a1Nx7IIVMAtZ8C0Hs8FpQDsNpJ9jpAncBMT9MaY5uUhrnqmWX2ZeXbeBl7Xko7K
ajXeo7rVnLR23oPYbuQjXM+UI/wWmL5XOBI01hNGH/wQqGWHsU6XR0mdOp9ZlPHY9fKEqn1uHQ1j
rxG8cZmqQtsCMUhZqJCuorgFbsDRKrHZZac4Bm0ie0nt6Ech1Xi6nXNttCu5qJgZ0gnhU1+1KqaC
UauOD8DZTqfuI8I62P4mNhhst9UWZsBmni4fk3hAct+qZSaZEML6+FM/Sst3TUU8oUacEbaTG8aB
XLwZYQbunyxGMCSppK+aNROWK6OQErGlJvPTOF8u2jTmO6ts7XMxOSO+QRK5wnnxD/J8hmSPt2Ei
MdwCOPtpTp1G3B69c5n61MKR2YjivUxQ2ci6BbOBWbsB+vUKQQcyf7S6OpLOYZC1k681oRBNzB0D
7Ar/SAeh31XoQhvD/HMy4uk3sah7Yt8wXC3SWcG0N9I6xzeVwKjvyDZT9RBY1fBlBmjGMM9KpKM9
NczvE2rSp52ts/nrRTVLug2kej2noZ08KmoIP71aiFTgSJlpG0nWAhJQcv1h1rCxgPwZHqtSke+n
IFQbl7rY8OCD6Y8jXileKw3Se0ebpONi9/JzOLfjHVgU6aumt9MpyqQ9TZ+NtBjBPG40amdgqOvq
v3cWq3UiIMfEkeycLHl0Gis9/51MU/opziVl5yVtHGUIMkKJie7JdbsxSms4JR3rQZ/KfmUwTGqv
HPrmQ8ilv8c82FyMhriFDzaKDOv2dId4P8Z1pnSepz450ILCpQWd5juk2Izj7Y+/kWjCVSc0CoTW
tZRjif4bIjE8F4PkyVMW9JvL2dB2qtKtryUwzuxoHofv9voG4glJp6KCGiEDelLVS+brtIhOIYnQ
ISrVPYzd1gvktqMLDiVto58KFaXBHiQ4T7nZHwwyK1/CR91FTePtTVQiuxABYxqjYMW9amzqQWBN
WSgeLZ67B5ipMtLLNqZf2RDvxLfNpwKoS/tO8MSuoAHdyJi1T6WzXg3xu15ypjNdy/Z7rkSWe3tb
7C21+mCYzSjRFCYcL0RZjpZs01qDS/w5DOI3K9vTWedaMPmDaSnYhtd7wwIDOELzDc4JljyR289a
42H2Mt5NFkHk9mNt3BC0RVBCEAU18zMRCf/KhKSmUxMwJfDN0z70W31JHqN8SA6WsXyv++i33irj
zsW88Sb/XtJe5QBjsRjpZCzOWTFj6GG4203PJdqpA8lpuwch2Ho+2gVgVl7QzuuUqxYQGxm/j3Nl
m8WjhEPNfVq3+n1htqjPjuHIJbhYO321rScU9hii60JfbQ1o5W8uXdsHNh6rcnoxo57ea7mox9AY
y51tuRFH8MIUwloMt9C5XW3LGf9Wpe1IKctB6g4LsoyHUeswztPj2KNUN/3b+2VrPSHKKjBsGAes
Z8Cwg4N+KFB3SPshOcbduPw7tsY3vevUS2wOzk49vvEmqc7o9DAGJV1d881jJS6krBFYkyhCk9jA
tSLHeOeEtOSe38jmUnyrl/vzmkc7lTG8RdgGF4Lv+KAVxvxI18f80NtwjW6/xA2Al4EOGoJdKHEw
Ul/PAwwzw/XMDIT6qKMcpzmXvGoq9MMELuMkKdZMIbJArIWg9thoVfdPPqaFpyqVdB+GdLxv/5yt
J2fsa4JbYC9dTaK0mvVLR4VcheqpP0OAuyOnk/yQTu0OKmXjOKI/w84R1x7Xn/o63AzNEIzWALcP
L7T5oWrL8E6JJfnYLGHmN63xYZLKZAd8Io7AqsAGFcA9xLie/ulLy+evECe3eYaw/Sydk7YIfWcu
0o/MIpodveLNl/jXKqsnq+S8NPF/kM6DmcTU49hauolTxy660ICXbn+xrUoSfD7cV76WcPNeXRF9
kC16h/3bGZqH9QNTdOM8IkVxGAIYAqSijvahxrHtvgsm5x+lTnXLixcNKFkdvJnlTnUB4UJMKygz
rmppraF4TzRSs2qWs0tnWtnFCZ09U4nN14vEnZCvgbq/rlglObHCJK/CS6sZ08XOANHYRtQ9Ok7+
P4Z1vFMoAaRJgi+9ercjiMKkrgHR2lMEBFN1irtsyJ9vf8HNgyBU32g/0JhfXxEIETiNHQCNDnDh
cGdrxg3ETHEaTJDBHbK49fo0+nF7za13+BK4ge9wPa11QgAnKZOFQO5Fn8OW3qBaYg7L20wDSMP/
YykhKkF840/rYqQkfGbol6EfDQPPm+cUs41Wzs8B8m07+br4HOvjDagDkW4IJNfAbiZoTSnX1GoI
tGanvrdlJFf69IiIanLI+zH5RgFmfO7C6X+0pAEnmiSfIFkEm+N1MBsnBHQQiyaKR5VzKpHcOlhx
P+8MILbCFwUW7RLSaTE7e70KCv3KaNgcdYDHaIE0knxOVTXduQOUrQ1J4SiUCHDbgvX3ehmrVxi3
OkiWSY2xhC4SVTUo2m6YFdfEoqq5C6xF+82AjEFqsyhTdWjaeWhOebYYom81DZXLJKBzDpZjAacV
eyNyy2zJ/5WLpWl92pvq3ihoa0cLEWXqGjoppLCvf7SqLtEEQVY6F4M8Xxa7yX45har5pjUp/+PA
WkD3meIhSniFJkQnqxnlKqOhUeb2QcCo3NiU+1PVFcMxTefCzcsy2eGabX2UF2c/tNvo0turHQay
0YkaGbiZFIwD2o8KFpgYQfipIX007Rm6ApSs/3F0BRnepDylSbfuTDkqPBoVz/KLpYT6c1o2sYcS
d/NrtpZvt4PExsl1XprerEJVut7ZebIoVZsAc5MKlJIYJ+jNvRaHyiPedw72kkaYP5udXi0noKV7
hc/GsaI2JcDTiaTTs45QVoK/FQ6w4cWYAN+6SiOD2UQBV955nZvr0AOjEyZwJuvOhV4GZlS3Biz5
Jq1GdzBG6zhi2/7z7e9SOECC3ZPJr9bvMspRklj0gSYmSkkXhs2IWs2AQZn3Bhdk5zvPCaEJYvmx
V+5vPSCtRfJZB5zbVWtGZdhltgFt1qbPhycGWjV0k2bvUt7KeKiH0S9HgMbiDK7CYIAvijXXUFaj
SEiyLnHd2gfICkJjt5oX2phjUVl+njh54EJNGSe6t9HIsGTResvTmkKrdpLZrScXRFowDKA1r5rZ
pT2FRlLCvs91eX5s6T7ACJj2svPNJ6fAo1gQYFCe/3WQMzIEEivIKmfYEcrdRGf6gi1aeQhNKB5a
JqngQfPwEfTN5DpRP5zlzqkP/WjXO92WzV8iZu/YJgAxvKLZjUYvDRxa+5xJKJkc8ggIA7xwI64P
hTlb5h0SRD0ijnKN47RKoeJXiLQ0Rw2oge2mkjkmOz9p4wJwQNMDXRG16JUiiQG0spmNNDinc5wd
G1A6D1oyKUcBHvwfXxtMmlC7AMB/pQucL2WAuFjMPrfkyDe6OvGlqd4jIG3U10gnoqdMOoGw4fpG
m+Yi0NoaXwozBUEV1VV4N8hKCgSoCQ7Vkvy6HTa23h/IN16dSrf+iqHnUEyXWSmceU0o/nKDNERV
DDjIDGn29rtMWDUKmBF9dSqx19uY/kSNNlUoIWIWB6dWaxPJ1c2mehjaxdDIRCNFc1MjWv65/Ygb
dyhpNlGR1ASlpTXOskRMvcMgl1IJH4ZT00vNxbbm8D5IbKwvkCC4TK22l5i8uEGtslIHQgmBgZBP
ubV62qiC3o6RKPl9JRW6H1eIL3lxhBYL84+CcgwiZ3/p8fTW3ESLml998x9n59VjJ9Kt4V+ERA63
bHZoOjiP7blBtucbcoYi/Prz4HPjBrRRz4010liuTYVVq9Z6g41Vl1UDkoOKGXDRy6kueZBQrOnW
QdVI3R4WdHmqm2bqz3aUDR+m2ZHAnjQpSFEl7sfExYoj+UF5caSzns95fOmQP/qG+2YanuD7Nt/l
DubJ+9YRApc5QFC3pGps6yQIYeFBSrl3vROyUChBzBIE0ipuWVJUxXVVUXKWohJR+dFKn+qpci61
lVB5zqO2fIic1KH/U8XX+4u+F5qB0Nvw8wnPG4XVzIBEXig1It6qGp/7WuuueRwcoQj2DqujUQsB
W7UMtWy9PyoLZU5/XR64+qQ6yW6G3MjgVDF9DioDi5NSSw/qir/R1etd9eeAq13VVLgmQjxA9dQq
TerrbX5aBLrfhSMAQf7LcfUJY6QMwJurBuh8WTGdkvtTu/vRlACJUtQbeby+/micxdFRgZdGyKjq
d6PkNJd4DtWTVGuGGzrlUad0G6Lg79BMIB+1kQz83Wn8Y5Kluk1EhGYM/iUCA2mho/wDK+FsBtnR
I2gbKl4Npa4+rUwAGDnJIttsW8XPOZ+Hk4Oa0onenfbS0qdmjvMjqaClwv56TfmoRbqZlt1iYbFa
05oMm+4mazomKvMZOOAhAaGc7TjIhJuZbfkhDan+OVKLAVVmvtn3eGEMgyhVOKKQx9cPv7Q17HlU
+8jXtDx6F41z8WT3dTU/JIBbg4MdvLeYnBPkD9CX3UphtaIdVAknez8Nw+xFC9oON5VgfJ+VXXJw
X+8NxasQxd7f5It1qXHUw0lPmgxwq+lUXpfYmAwhVXBuU9Sv7x+JvaGof2FVZsM429Db5Kao5LCD
GRtPsfQ4KVL2T6uJzrMmbfx8f6jt6aMGRq2BFGwRvlvXjbI+lyauHSDWvD2lltvC0IbwkgZD6lEk
mc/3h9tJ+RhvsV9bTNDI/Zbf88fpa9pkisMBzVykEu3PoikCd5wD0MhSrpxF308g0EztgiPD5GF0
lT5V2FidxlTRDsog29uEUgvMAyohAMxxR3n9Q8xsiEQl+CHB0CXvndJwTprJ2xTZAuukj5PhxrUE
9rsQxoGhx061/vXQy2XzxxwgcpQZop9Sv55luQWp01adcZaNNH2ebTT63KqZY+FSeoZAnCuN5veY
ClR+nwXypeVi7pi9WjsKHDu3AVY0aF4gfsgR3kgajD1NLMH73FcLbCOKojWvnTTHl0SMPPfyrHrU
RJt4nRA2i9ZE16Qc5P+w9Rf1RRzyeONu3vCtrmBXwR7x086wTkHRyN+Vvu9OJu5mB+uwt/Wp9Szu
2JRlN5ASIYc1JSSIVGk1f0VKoZBPNmo0ntRW1qeCSsJBANmdXxIYklVkp/F4XV0HWqSjVWFIkR8k
fXZRI4UKVzzlmtsrgemVWqCfjYa4VapK9M6oqdliQdQc1A/2vppMZsH0kr/yxn69+dCpt4s2hC2n
1In9t9x05jsxpcUFWY32USeDOxIY2x2Q+cWgE3zQhsphKUkSZA5xU7HZWkYuZx8nKckfrUGKPmRo
Qx+kanuXLg8d5BZQeCCCriJMGfWpVmF06+c9ShXWMOAyWIwY1RV9MvG0FYHXJLr28X5g2/1K0B0L
/vN3mf/1tEYhmX8i0BxqHDF+H6uocwspSl4GI6BZG8ZHVeq9W55WzW9uDNSm9S2r1k0ud4Ud+VZt
4r43IBWj5OL7ZAYGmvz5jHFglJ4mXstukU3/3P/YvZ2MzheS8jBLiOfrmp4hSsr0DjaWAX0q3AVD
BZFLRUFt6Cp15nzJsc3y1Ua1LhgFDM+Uy7SPhZgj6+C5vkTKVa6jUI+FXYcoGOLPq7U2a2OMsrEP
/Yx+tpshsPCpGiT5IMnYHYVXJjBujUOzRm/ZzLCd2fSKprjW/qEy96VGkvDrwZzuXEi803HOos1P
HXG9bzXqHnW/WOTIhTQbLmUiyojxHHfPvVzh4zxRIfBlO7K+cXKzFOwroqluIUCXulkP5teVomBu
3MlhM7rYhvbhaTbxHMcNojY6ry/E4i1Zpql0dKkvd+V6GZZSHUF0z/grI8924lzhKW7qtXOShmh+
Ssaota9xH+vyLSHHKUk91e5bmMvC8Cx7lB+VIK1+hF0fPJllZuceuUD5ZvuBxf6cLArBd4BlmzLm
AA8jKwwJUJkUDpex7rRLBJb+HzUr5Q9jMR8J4e1tFTIXCoroJCy87tdhgK1iSQKRZ1+Fl+4baoD4
UA+H9v39zbLDj0ObnwQKlBKvxU0/DL0fKaIKFvp5lmS2C0ku+hEFpv6lndWanZAHqBlCTQp/qL2l
jM/SpOU3NIsacZphv7Yv2lSm1lnNlzcJ9M7xe2SZIAQqW5Xsm2VkdoOokJi+gfK3fjYi6eSrMnLi
PdNOaoQP5jz/VNoBhqIuPR27uw0oijnnsi/xezOgodrujPnEcBlGJBpuU2dPszvpZfkIus8J3UEo
6adiqlTzWY6SvqIM24fNVQUr8bfFP5L+20Xw04HWNqF1bitSpDN8mTr8dDCTO1uX/FfFixHY3CaS
WeqclvPUwdCVJ80HvW2+DG1b3O6PsnMn0TckYBKtKI6t45Rw4hIBAPouVVLKj0011I9mEbd+Nqf5
C+zDL04ZKN/uj7nziOBZRCgBF0I7cd3h7kTVqnnJ1kdnoTqNuZ4/1PSAPRgk8UEA2Ln8gA5AOqaX
jmTwOnRx6SdZPQMamuryV+XYgjVNp0+YfTjvgtAp+oMkcWc8eDvUDJYLkKb3Ekr/SKCnwA4BleRA
BAJtgkC5QAYudSZRsAolrRlP0C3l5Mv9+dwblKbEkjLx4Nz0BnHpzeqpF8FDF0vKeR7Un1Y0t645
VUgzVvORJcTO8sHfYC5hjhJY11X62opbCEr0J/qmHMi3wyV687cN/VTGWnKwgjtxCzAnlVvuyd+5
4esZDXWtCuV6wX+UNQoRMqZ4YAa1g4t0ZwqR7AQHi7rIAuZeJ8A6JOzKpL3ayDRRLrVKdeKTOTgR
EGinmctz1ZSh6d1ft52J/I0Q4q1JuRZsxOtPwzDWaFETlB7qQa/RPJylS1oltAd57B7M4s5Q9FWA
QixcCBosq+/L2imJEC0DsFKL8mLxfH0WlRblpzo7DFzqzpItaS6Pl0VcbFP/hgJqSuqsZb6F7nJx
FoECHdOcZUO4hiEa0415Rv5qeiv+O87zPnd1RYwpNK1M/1+aJvUzEbeaPa2BuXyuUhWN5zGM7Is+
2cpfcHls8xQ5lepAvOrhCElD1/5UhCr/o9mhiWFKmQyfbNy0jtzJ976LJEulsk9JZ1Nq1ceeCsEo
pX4VOw1i91PlBViJHETkvVF+11aoemC9uj5eOjeRMYa8wQ19zm7VgMSNo01HtbC9UUA1wgojQSX9
WO6FPwNVqISxrYnMBwnYPcXwsk5t2R2ZKx6NsgqHfc0wg9pmfmwAJdBGM7qoZi3/h829hKOFd0CK
s75PgOfDZIdc4le5LJ0GjXoR/bfyogNOPYgTyw9+nU+CFSBIIIb7/+JWr6cN1MjYtnOS+koQxs2J
10RzDszc/igUMw89bTCsC8q/N81Ko4NH+vYIk+VTNv1ducRuZXWEHfJCUx711J8LvcDYKZZdTReT
H0n9dPB42ftKUIs0sKwFaLvGhUWIzxW8ujNfiyC5XaM2aftLY412eMoKCPS/VEugV6DnWuB34wQB
935g3B2fPjOkZzJJyGuvZzlu0oFONLPcVUbxqM9D+EL9VHbt1ohueTQmL9DY5AuMsvZg5N1JRtQK
TD+Phg2vu1OtLgYnzsizrMwnPOLtnwaMz9C11epo325PB6pAHD8MZhhykwcVQ5X1LUr+fgwZG4/5
KXqCmddf70/mNsODMQAEibgFv3/jHZJoxUCft4AwjaRegXrfaOQeOgRt6YqgJrbWURc8mxRejppG
OyXVhayAHgjqdSSX633UyGHRt1qa+yUSFF+Cshmfsywx5XOOWtivqDPEh64tLA+F/f4x1aQwPaVF
VmauaeMq9h+WlrIdrGowNFsyfQiiOkFTI6O2WX2uo9x6iIxI9WAdR5/fPuOAJRaU6JIHrmWfQBmr
XW9GuQ8yPUNb2JE/TFDWXSer2s+N0xcXCxTkQdN5p/KBwA7KT0sjABnBdXxoRU3tNg9zvxBldZnM
EI0JxRjfD1Savd5S/5nq3rmmTYcoY9YWZ2oeR73gvQ3NSrPTqJss75bVuZWGAL0CK/UbCuTXvra1
UwKu9yDc734pqASgpCBRth1nSbdDRQ6M1B+dJvuA0alwXFkdncTNlCpaUObD9FR2YXS2zTgv3aIy
hy8zDoZH4ORt1rgAWhcbewDX9iZaBOoAXR2bOx9PlXR2K80aflYptE+kM8fwXCjpfznMdM8IygpQ
6A0NqOnREu7JCxYKMe45Npfr49DS9D+lQ2DWbp/GIj01qmiMg+Ozt7Z/jrz8/z8SBsrf+Bq1Sebb
pTS/6ENt+pgXNweV791ReO1SoqBPB/r59SgjBdIwrwOWtnWMwocEGKBzGoe9490/o7tLB+gEkSfA
fxtR30geeG04XHGBrtYXQ/sHJaqfGH2pp8JBuvn+YDshmGhAHKQGuzwN1ddf1XfyGFqplvjpoKrJ
Z/ok6VcVxwz1XWpawRUjhPJBlvvxdn/YnW+E2kdLi7gAL3hd8un0SadLbaD53vYgoMXM6+AUJJTA
YjVtH9WiFwfVn23tF/FShCFRsEU7cCP4DqxTVHFDrdksBqrr7lAPav1kS50EKtYuxcdZVoV2qYs4
i/5tUaTqLvkQdvrnt384YNlFuJDy/mZxUVRSU4aOfRtA9DOU1tKr1EYAkyvDp8jqj0ShdvpmfDdA
evSo4btvuEKCgEhrBOUZW+sxyYqCyhPxpD819txdG8vEOiRKkVya1PaEV05zwgr3MZVC5TtpnThY
9r3dtty7oKsW8Nb61kWkvdd1Cjt+GaVUNLNel/KL0TrTX3Vjx57o9fbBqZTw7dKD4J3hS4FfWIBW
69pHiIpbkOZ0rcIwyD19LjKvsS9KDtw/Fk+ic95riVUcXHs7AYMkFUOapTawbUgDFALBIBxaZXKA
fEvVWS/OXB5xwXbSQkZBBXCRUFhU814f4MhRc4eHEoKnhhSfIGc0l1mZAm/K8ay9v3f3hoKot+yi
BZu8LukXAFpKa0bEyZkH+E911+D6lHZOgJqzwEHy/mh7IQKKEgQbCvwLov31h9USLOM2khI/l0ec
2mLQLR0Agpszxz9ncFVvj7q8zyiPAUaiOrDOUcJkLvW4URNfbfP6gTa37RWD1j7wREzPSWC0B7nv
3mRShFvK0bzYN4i4AhGRXpUYTwxt5EdDMJ87VHW8Enmh8/2Z3B1qQWbSsd+hnGTKOEkxMum+lJOU
VHOhntOxVb52+DAdzOJ2z0MoU5faOiqfRLnVbmzb0HGSakx9VOnJL3l5ntUOOuT9D9pJsxhGx16G
G2SnZgQE32TjqwyDwPAJm9n0ujxnzpUT2tD6Nfs98mH11ULS1JWUUfdMvWkObs7thbL8BgvHL172
qO6tMsox6ZASmsgoDaNnwxDFb6OQpqeE9T4NlTMaLvG8dHH9QltnSo640Mu///q9z/hoDaJOy47d
lMflLjRRGLTJR9S2SVzTbB5Tu23OIf29Uw/yxxXVPH3orDQ+OJm7i8zBpISGdzv78fXJ7JS2R2Y9
Z/bzqDvPyKZf20LX3rxrfxfG6ZYuQBPYHq9HAU5axHWKkNUYScGp5G+dhkaxvLBtpIPAtjeVChKX
9EPJXDfg7oVHLzldxVBBV94Gy+ounTFWriXPDrypUb6AohwuRtcaRxytHYEUPpN3tsqrDMbP+kXW
1nqnSJQx/FoU1oex1JNfuTBA/y6dCHGlNIk5RxZJ8TOdt6q+OZ0Vn7kIes8c2/hzO0dgTRB3fHNJ
h59F2wXAEan1BucRakIUkmaQF4ZmPYHcSoKPM7KQrSc1DaDh+wd6b0fBKgA+jg4DBMPVjhrDKrOw
i078APFszUUfy/5c2137dglAvorDCiB2IVmt91Rs0Xif4zLh1d834pIg6fjFRhxYoNdhj49ll/O2
h5ychSgSasHBC0JVdo4sykPozQLZ3ErpW7rIqs7JE3+e5zr9qObdiGaZFs6hpyzKg1/zsRJIORVK
jLbYkAzq5Gkg2TRXVRB/c2NbryJ8EZKidKUYZKA3Gq3d3rJ5br91o1pByegrgZ7jFJiXKp/G+CbL
QgvcedIj7SAAbq8VlNkWzgXPIfbuurZpoHqbl0Wa+I2s5n6ejqPX2UZ262btaH/sBnyw4xwTlHQo
ga2CrRo4St0KkfgRYKp3pdA1lMpQqTpP6LOd4zoen21jQM4Jgtv/7C4Ckadgm/T2XYqGEZJ0cPTo
M60iUtLFfWgYCMiCM+xexllIJyvPrYO4t3cWyFHxoqMLT964KqYiSRwVnQ1sIU9r8WBYjXRDM8w+
KhDsrR5jIITJ4qHHsZrRWdiiRG6O7mqjmF4kx+ap7WBsOlloHbCyt5kcBQiQceh8AUPfKG4RtAeI
KQNZzlx1zwoC8Vi2U7IchSK8WbMn7/467e4WsJJ0zahzUcVZTWGfjmgvLk5M2azJP1EDmsS5swqh
P2aKVSheQzG8djPUBTPXKdLSeh/3hf1OTjsoTPd/y940o8m7lDlJiDYvD2q2oWRPSLpHkIQ8W28C
P0oc65LgUHfw2btD8Yanx8s52agm6qBIIIMC6y3BCgpPyeRWeR7Q+Tph3kLf9/6H7S0q70pKpyzo
FiQSYY0iW1LKk6ozitMIpOkxTMAeOHGg/wKEeQTv3V1U8CEwjXjvIEm9uiPUCkV1Sm443wSDmrlo
HGaPWqfr1Q2d4zk9DSXVA9Spws9TESX1uQqa8JaOlXZUn9mZZ8SVl+I/emY6+dfrxKRlVgYNvS5K
JvN4ypUZRxngVslNFEN9cGXsjkVw5X1AKxaGw+ux1KxnqfGi8YE3qzfTSZqzY8GnSxVIKPcXdCfu
0Oql3sQotNDX8xsOjR5BI2b7oBV4zfO2ugRycMRH2bsDyXUwFqUaw1X4e5n/KNZp0whtFwKFb6LW
qrsIUo6/8JVS/gbYZL9oSlFi1TEEavHYl6LiMsR7cPyB1nrinFFrr750ziT3Zx35/lvZdKHsDVUy
pIqrKRO2qIqOavUp4eXduJibpAuAx7bO+lRlztuPNhAYHsO8vdFFWWdueI7TYUa92JdMDUve2lbc
LA/TW2pmxsHR3jlsDEXo5NoBg7p+a+Qi1oQ6xJlfoi/+rEh9Z58a6Ejf414aL5oeTMrB8d7beHBq
IA2REoP5XnbLH8sUdTNqHTnZNy4V03Pf6va1lsIO0cTeOXhO7GTfuHgAOiX/BZO5/rhqKmcBrY8u
kB3G76XCSR7mJjXLK5OvP0OZs3z6mjV2lPAMD9Zwb9PziCGPAWVE7r9M/B+fiZYU0I2csWN0PM4T
YMxzZ8TdwRfuTeaijMWVTrjkvn09SqkJJeiWbppT57XpAmsy0GiXkn/NWU8O6gp7WwUcKdh23kxb
0hWamgky912GT5uZnGM1qh5HKfxYqaL0CsseDrSB9oYDRrGk7pAC2DGvP21AfKgagNP5RZnrXstt
81fYQ2+WdJFec804amDtTSUlY3IwNKNorK/SFiNOrUbX88yf0aX3UnUIPLZk4RWa9PaWET4BlIMo
HcLx32BgeK+gpQJKy5cDETwqlajPSZgfNZR3PwixB5omgKQ2KofAq/tetylzdVNonUZqsy9l5eju
jD7vl/sRflt95YOg4kDgpua+KRWmogQdVWWpbzfdfJGIi/TAIvsd0Nn82rZt+pDVgfzmKiiDImdB
vkyc3CB0CxB8dR2mBJKaVNkIFcFdVv1z/8v2diGkFOqSZFq0vZYv//MY51imq1BmfQ0ULxT0xi2d
erqEk6g9SSkO5vFotNUe1Oui5VpABVuUsfFUZfmPpE7T9x1H71S1U3q+/3F7OwQwG7k6ZR601lfD
OeoEr6IIU38S8Ax6IAcnKYJ9GpacgPtD7X4ZoGSgeijEblJIfHhnBI3ZjLokOZdYU7Ob2obdKU5i
+dxEo7jcH28v/LLvYbODMt7S7jR1dqzCpvDipEp2IZWv/GBRVb4/yt4EkjshbsE1ve1xVTpWvk5f
IgJnC+dsQMM9T1Qqb2GvNv9hregw8EKl3UKSuForm5JxNpiEwzBR40sZxJHmSeM8nhF/FvnBYHur
ZSGpS2OHKtmm2FqGs9WEGrFQimRIiko0nGILIWd5pl9nle0RAmUvfoC6AZkKaRAA3fJ7/jhloE5g
nhRcY5OTF1+avGtdBHTjS1y18hf0ZeazGktHsNWdQUkSuWF4CbN66yyLfZg36VInZwJav8xQTXaz
zuxOk9mFJ1PKMTPum/bb/S2zOyoxclGG4uJeqzRJlgrH1JoTvy2wOox5QV8zWkSXrImsR2R6iss8
l8rb9+ki2Elv0lCWWv3qhVMJZxZV0jDo1KYvfTFHHxMlTr1cHfUDsNjOkeDdTzEMfhFvi/VSqlak
OyLAl3C0IsW+BGZWvwtTkJMPpcnT5uBpsbNRiScL9gNW5KKi8XrjjLh5ZFoU8B5PM+vvOqqDq+jr
9mrEg9S69FqHg0tnb/loQvBEW+S1N7BjJnEuhMDiEVqcdIpjvERUPQpvWqSKSwE8/qTLWGHf3zPL
2V4V5JfnwNLW/Z0QrZZPre1emNi0+3WhVO8tZXzhGWteYgtfTiuq4+sUFuN1xKzr8/2B9xaTMXke
IH23rUspRdOnAE8oxCHslZzw60H6Nx9gMQnTDP7DWi6gdcr+xO1NeWpSSRlQh499zSyj7oRGftWe
Kq2KKIaVUKre2wUX/cG9tHNPcAFyr6PYDlphnfXhOZsvGS90uKXXYjpF9mzjwXWwgHujoCPGA4uM
jxi+WsDErKFFddS869yovHRayo2VKA6i9g70jPNGy8+C+MPDav0xSZgNFdLZAPkUkoiT4N33zakr
6X3DMUxOKaoVhdsWdVG5CkwgLwx1I/LmGKCJbGndQYVh/+cs4NSFNL1Yob0+nJATyhwEI+mFBtYj
FGV+KvDPeFLmwvyKS3j1rUCnHO8oKb9l9N28Pq2753BENfL+Nt7/JVRWFzW3HcpY5IwZJ1fhQZ2l
RnOaRj1+MhIpZkubmeO3Qdi9NEqjX6bSmN6h3Cw/Rw2e8rjodG/nuQLSkB22A/1nNI9Ws4I1sDkX
JbXeJo1+ZWjO8GpLWhfRVfU6JFL9H7YeWReRn7C/xQmHWQsExTBJKZVk/mhYdfouAqpwcHZ3AoVG
5q/g6rCI5a0L2IhvmFOIbroP+Gw4t5r9a2qj7kKqXB3cLzuxEMY/QYJjtPC2l6P2Z6ogAnu0Chky
flNWP/SoTMaH3G6zFxn2QuW2UV6Aeakxvejt0ZSu93fS3ugUfpF3RasJwPoqUQlnu2ozyhW+RO2V
BjBwm6Ruy4vSjNEtrXXz2uA7cFYJZAfruDfDlCHp6ROIuVuXX/bHd/dhqExTllPqltPpnFiS7UVW
kF6pVJUHcWSn/wx4AHgEVHxC4nqHouRCFG6H0E/ntvNluWuwEcnzU96G42cLDX+3wC7takV4Rbo0
Wd/OEuQBvlwC3DgE5nWrH9uIAfNulngS6RmGynyZuxmeTdfGHit7MLE7NzoRk58J9YAy7xoNgud5
iQZjEzwUiYMak2SIJ9uKplMjN5OX0rc9R4Mcfr6/j3YYgwsDEk1n0AM8K9fFypbMuwwzbgQZ15Dx
PIcWXWFzNvP8PNclDi8CtBjq1VpaKvCGB/NjYnQRFHzDDMRptCrlq6KE2BbY9vCvPERZ7akpVgyn
ps6lp7QKwgyetYpAbYP7lXUV8xh+iJWx03ET6qrHoExn2UWWI0wuXdOW3/SmVKYrb6k0c2nCdz9o
F9XRhWZX8xcWtbHOoqOY6k2ZE9u3wjCn2MuVsHxfQA/svR5pyOwX5XEed2g5zOe56/XwNtZlqHxV
1W76jP9se4SU2DmOKMZCTaG9y2Suu64pkokQHOPIN7KgvuY4NVxEjw5eJlXJ/5KKhswUFBFknFi+
3V/AnV0DHYECDop1ZJ7rtmEUKHVTDDS51CoqfXwlYW+OUf+Bqgf6GCJsEERNj7DzOweT/B0ePbYi
oJ3XuXWdYZnTO7Aj8z6szs6cyV6KXPbXWtUyVHqy6jqGhTi1FvgzMZb99/vfvJPFUC1YTAuBMS3g
idchqLREkkILJUFDiPyhja34Imdzc6AEsjcKlRZAfOQxODWsAnyV45HlTOnSYhNl6OLjK7wyK8aD
8uL+MLQjlnIEjNN1StbOXA8R6EVjmIvczacw/1FE5ZGzxc4DBW0jAjYB7XeG+XrOwkWnhp2P3WPk
GM+VjR9R3Gqq2yKY4JXDfNTP3v0skln0YyDtsElej6cNOEU5BUl00UmVn9hd9mnMxFGvZX8Uhz6o
w13MH69HQdjf6EOueup9qPx74SQbpzDNYvXtaQV+x8A6ue/IwtfoDSuBxg4SCfGiQe9CVygl763S
aqEtDxIg97fvb0aiWgStSgac8vqrolJRk7wGM5cV2J81FYjsqDkUGtyLWbBsYAGTloFKWY1idn1f
1SCQfD3UpBeOk+UliLs9zXbaomw5Wh4RpTgpyvh2ke3f1lTwblSUODYlpFly4IqlwEaVmQbmVMrY
0s1S/wHW4Lf7M7mTrNAhX1DBcDJoZa524RDZ2tjkeeyHZiW+l0ZR82Vx+3kEKH2waHsHbFHahwpM
U2njbJ44QrPjDk9n/D/pQzSO36lZdjKL+a8u6r7e/67dwVgz6sHLtl/nChDubUlLdcy++7B7dow4
cvNeti8V7tznkbk46JXtnLPlsxAXoIRPkXu1V+JZV7NBK5GoyZPpQiIxPcxwSb37X7WzWoxCPkvu
Bt1unVrGXTaMkzJixq3G87uxxQ3HpBv41LfDEYpzZ/ObYGzILDlh22TLlPEOwgAl8mm0OLqfyGmW
eObcN7fSlhwDb0EzuTZs0r+cejYPQv7edwIdhbRBT4l36er+KrQS3xh8hvxxyJrUC4Zc+RQkQ1J5
cqROl/uTuvfmBE8AMoUuJ0XN9RmQsjAozNos/AwNw7MyaYGXymPmJlYnXYSlBrdYcT7zUMQD2Sgc
SMlK5Nl9enAUd7bs4saG/wPXD63C5f//8W5Aa74OmkTkfqaW4UOBEs5pBKt+MXKHJE0kRznKzgov
JMIlwC0Yo/Vnq3Ip6XVsFf6gjXKDtEgcfZNHSW09SwkmMpfYfNemUexNEBL/uT/nO8cFkB/QEbAq
tNfW10VtD1zmgZ77bQ7EjwUOjPehbHVHGko7yR/gNPI+gP8Yl6w57Go+d4YES9PPBhGiTCygxnIf
n4sWkF+NpPepbdr89h8+joojmB+ETjcP3zCp0ENrlMLXA7l9zPUmf2iGpD54Xu99Gm8SWLCU4cD7
LMv7x3YBh6pXqTQVPp0h41crZvUWKFb63alKDTZNiJQT2sPpEWZ9b+WWljKFEQPw8VoXF5gK8MUg
KqiKp/05bawY0U11OICL7QQAOj3QDOgIIeGwro8FFL6hHmWlL2tVKbvAeLTvTdKWAlvK8NDUbOck
UJDm5FGbVjBeWQXvuiNDE1LASQhMp7/Z1tA+020R31pHiQrP0oBOnvDZ7RXwl9NYGtf7G2YPAMwP
gAhF65IHw/qNogdKyq6x6eLMI+SUuddT2QUn1vxoIyfBiK82qvkmCBuRa6Vh/o+Ga/1fc9SOP+tO
tRNqy12ouBJc6+Dg1t5ZCW5sjpACyGsHcoV/PBqCJj8tREtVDu3pYmmZfuPlIx9Mw04AJAWhA/47
Km0IYRIQfpMaWEYuV1eeMZfiCXPEHmu0xXodyvVBENqddiItQQjox9aRXDKyEHYxyI/eCbqXNjGN
9+T+tX3BbXWyL/EoSzP+gWMqey2Sz6avZWbzCbVVVNytXkrkhzlPtRsYfOQs72+JvWnntbOUA6Gl
YbD9+nRLVTSUysiOKBMj/yXFE9x2CYmPYDD0t8O8mfHlAlhsBDfFX0m1s5F8A30CLf7XCHTnyW56
cdEoPnx5+0fR24KGQglysa56/VEjjKEgVo3MT6e09CY5jnldITCXq5N18B75/cRddWLolC9gUx7h
2xQal01jiuI697ssSP4eimb+0A3ZHLhD6qQPyuDoV5MKjOnqSY72jl0a56GjfPPm4+MQWGix2TyQ
t1iVRCkkJym13K81ZdBPMAv71APrtoDaJrU5kgndbhuHYj0ZxPLcW8h+r2e4THthyxHocmsJm2U6
ZX9NpvkDoVftzZccI9GhJB+FCLspjgtu9SJAfN5XcdByDTmYH+oyO8LfbC85RkGHCVVLHHI3gZEy
+aAJO6Yxgf7uF/aJfCOJS39p4O0sV47M/ixkNOYPVm0biYCD4epE4APXt6kZpdzZSZ2MiBLOZvYJ
JWAVRnPZvpiTXodXocWKerl/NLbXKiPymKUmDy9gA1e2yoYHmqHH/hCHOG0PXe5JlaUcRNi96WRX
wLJYcBCbtEsrCXYt7Xq/rbPw1pSlcp7y3n6J8Va78BToPi1ynm8/irTtEcr9/fDjj1WmEsU8VJSZ
12ycFKqbBhy92emjE4XC6VODsu2/A93SB6VvsgsihKFbwRkvDpZ0b4KJcgCRlm4OSeHrk1HZ+sCc
0Myhkp5fg8gJHklejsog27ofTUN4kVSqTBDK67ANvmNSsH5I/EqSpv46xbpzk7i8P4cqWn4XtROy
DP89yj4CwI37E53U5v3bdxIIQyqtKjuJuPP6Q5HtC7tcjeAOBCJ80DRJ8QbEcg9qf3snhKMJZpP6
lUF+9HqUnknuOwxqfNUO59OUj/37tFHRQw/Dn0kG2OX+R+3FNYK5SQ0L4PAGIVeg4oIzD/QBWSG4
SY2m4UoT2Q8dsmMHG2XvjODiqCwIueU5ttooIlc1tp8FtDvKKq93DCDmaJHCMLHMaFFZ7sLbXEz9
X/e/cIekTVUE8u7CUebaX795+0mqBrnkwR0a9RicbIA2p3EM5KcQyOu/Rt423QnOvHI1wnRyXN6K
enCu59l+h+eWRHunCO1f93/T3plZFndh4JIVr1+kOQqIdjOJyG+HWPuZhnbxXhf/wdB1uaapQgGx
BEK9fgtKtgRTo6E1YBtd4FsDMiyOKqZns5GPJPN/N8ReZwUsLBJ4BEDaVRs8J29hJKccAnuSxhlm
rqg5PNX5kE/urNUtGI00xCYttJD1uiRcoZ9xE8zDn01YRrBH1ParMKv+ndx1eeN1Zi20q22x5SnR
dbPpzlGpKy4Sjho9mBFU7MXuHOOMY07VXqVers5Va+sZ5YQ6/tZpzjCdtFbQB1DGGfSWo8SldZrB
62ruqEitOIj+O8u5SHZRL0WJaiuUiug0uZ4EgmIsnc9Kn5nPGcLsB8/SnZPKIOxhfD6IhesIGGqZ
2qWdFvuQizoPv3B6AupcPxpikA/uzJ0YBDgXTMiylNtXkxql1VQvmBd9kBU05efh3dCp0bM1z+qP
Qh7FQWTYHW/pdbJPd4S8hFUgmW9xR0sZIolxbH5DhzO7CaqX71DwtQ/uzb3lQpeDdyFvqS1LQqoc
gTpGhE5dI/f055TxDEO9Oxhlb734HrSIqbRti9x1OCttCfPSH6cseVR6s/JKSVVOUMOqg0f9EjlX
h2+RDCcBWKTDuaFe3xnl/3F2XstxKm3bPiKqyGEXJmhGkuUctEM5LBOaHBuO/rvwX/WXNVCi/C5v
L/UA3U8/4Q7oMeJCAsAhbqzpp0BrMuiZ39/JPuuDSnHTBwenqLddumtatfGQqCZSTy1Tedr5+suV
tU5juGggTubRBrJO6HqKN0meNt+yVOmeXw+aG7sEkBJ9BBhfvNJblSG7MSaklRc6gTolJ2wcyi7o
TWbGhWiVxm8KU98p4DY2Csa8VFXMXSDY3QZQYRhzIZMqv86xUgb2UBjnxXPm+Ppzbb1D6AS0J5bO
88qhyFYsOIlzkl+b1qTDHcXJFaNeOwCUtifVsbUUORQwbvILeuU3GwXdq97DaDS/osM1f8dRMAoD
BnL21wSO3q/XH2vjukcQBtCNxbSUC/9mrYHgbKYWhqmlPmaPmhynJgjzVv+QhHpS+FLXStRSy2wn
Fm8vSxMNqziNGc/yTf/q3vULO7mawNE2rix6vyesVP4QZ9YxlqZiBQ2qZddJHb09u72td8sUBtQn
OHKy1JvnnTgl/49GNMrePiT4C34sDJxPc6nq719/tVtLLU1X+uoLG/E2k1KEpUuRO1wFXWGhOIPA
vO9UZnbMRwO4w+uLbQUX7htQuGBv1qoTIxbJU27jx6GOlv2lzaSGvq3ROhc7a6xLOlfGnQZ76DEt
UnOPFLz1oLSYoWfxUk1HN15+TBPk7GR2ZBWWC+2lrM35qNZJfUoSN9o561vR5e+lbvZN1o9ZVEmN
qbGbp6ciddvTyO3xezYSPIfqOPz3USsIaFwF/zT/FnLFy2czlLaukgIXgl4bfyfmED5kbbIH1uKe
4c/c3A3LRcd2oTVEL+4mQiOEkjBmADQVVrFlfswpb+bShy2vwMvtdfWUzUnr+GGoiy5ATMfqgxgF
f8pliCVYrxRFHjhar0xnu3btKpgiS32Hy43xxWnzyPFh1qQNfgK5tA6qmbX222kWzW8BRSn1Xbfx
PkbCKoo7z0Zu4my4tRYd27goW19BoPuaaRqu7l4uQjWICzn+ttXCxYGldNWvml14+iECJfluGMbw
vRjsuT2OuV5UB1uXCLh7aTQ8KNJru1PtpcZXt1DkcDBFH9VBkRlzfsgY03iH1qqH3sdEV1EwGp3n
N1I3KvtSjT1Y91EBch940Fx/Wi2F5fuQThsxI7SFdtarpoX+OM30aQck54IpKUUWdKHiSH+yOkby
M7BFPBGnvGjfQDjCabjO3KwiuyjljxzBQRSu6S2BTCki+VlGUnwiSjnzU+s5zKV8sP6Z9QuxSYkU
RKvF39q0TsZLXpneOR/gjFwUfWyjI9m8lgaGUN3sGKqZsI9qHpm4SJiRbhDXEkMJSiNN3szgBbID
Xk/tf0QPad/rmUz0Y6QoDbioMS2GT+lEkXOYXTMv3s5l3X6o0tp+RF4vyv3ZHmXzdrKruPKzxp6/
upbwfo72PJ08iYeV3ycI/dwpmt0450KtcxQOx2F404tCF49jOw6jD/80cg/UlSPpfW6J6DDnA9xR
4Y3mfKfijRf5kcqtd0Sm38kO2tSbTVCNNs6GFb2p9k6og5b7UVbV5qHpvOS+mMa2x/hbeF/RIBvd
oJOF9an2rLbwHcA67qOujOPVqrQxQ1kYzm+gctHIuyEupxrZBzc3E+xN2lzzOw/mFESfauwOGfio
+qKJ2MZ7i8ui9t0h6n7VJjJ/fpgpdo1dHRPnoMVFXr2vutn63CthDADMSosg6wtEFW3BjNqfQLlF
bweKydbPXbtWPhey0e0ggl59Vap2/mCkiNy/LbDZnX1ytnRgU3rTcJFJ3XwaptbqfLPqjC9Vrc/a
CaFVu/yNJaWeBzpmGnsNpI27krqQ/h+TPPKO28q4EjKC8QcRw+pz4y1A3PCjV3vuz5za/EPdar8a
WU0718kqpC8EDCSguCBJdlZK6a1wR6eGQYCdzpQE7YK1qxIlPU6K9eP1i2vVMqLDj1ozJSnamKx1
cyFL2vqqNTr51W717JsrvfxdZHQ2mCMv7b5W6HOee9GWnLxJfgavm1bH13/A6lEZOVFH0X4kXWWU
eBPhZSrbORtrdKNrr3wnYznh0BiOlG2NOP0vS6GdAbSbK+UWJZEORRF5KkTAcISvmRfRDD2hsk66
Eu7ZVC2/+vZCIZtjdIiCzZqjkMQzYEe3YN5bj/Wvxa3rp9YzKfv3B1q0cbkhF82g265ilKDtBpif
6skYOLbNLFMvcN3U+r7Ix847m3LrkqTgxfgUyN0CLn55F5tdZUxeQQElYOo/eIkxngcGxPJsG5K0
tfYSeTGHQjuWqib3TuHWNsH5mrYY02ZAKDcdv6IGfEeLiFPYYh2Zd2aj+jrrXgql6/5dDRcQDbgA
dHmBrq3gNIWdqF0800fVNTj/QidEuZ08t5iR7LzTP8jTFxtlgS5yVfJG8a1d1TW6rdglkqwMtNMs
HQ9Lw/R+arz2x2wW7n92bHJfqbkrdD9vmuJR2E3sPk5mZSiHLlbc7BTKLPmmhoXKyHaksH19h62+
+fLzsFuDicBsdLXDsOycTOxK82scNkWApzr3SDuPxiGrvO9D5BhH15VZEIbFHoFqlWqyMpUC6PIF
QopM58vdVmpJPEZ1n1OGhPKoGEV+zKpqOFvCmR/0xJr2+iurHbYsSMW30HepGm4jIdLDdVjHLFjg
anwtJ1VyrKr3UFKynSbVn0Bz+9Fh0VKYMIikJbi89b/KL1xvJhC6DpNIfQ4HXx8jENtSH63oYBpd
w70Y1m7pk7EsrMq6qJG0ndLmWRdp+U7FxOmjbiXmdJgnGPF3Q49Ytl8kVhvfGV7tfMrb1h4xgqjE
M3CB7Fumh2CXJsnjHQe91ObjWBvzz0IqiH1WQwi4AcFVLcM6r2n0z+z5vvPTdpbDuyamU3d0Wkil
TNlg2PukPTZNNVB63+oosqRPOeAkAQ6jqedzFQ6dH5W4v7whbIkPDTJQoa9N7vjl9Y25CrB8LXiD
9KxRwIMfqb98hUUR2zIukLVPeNajPYfdJytRxL/i6pZV6IIxzoSBswoEqpPifqVm+VXNOp04lyiP
TV7vqVquIWAsw3yK+EURsp4OJWma2RmY0uvshMk5y8LxSL6jHmSS9nx/LQziTDef4qRLcJmz5ue4
cYynkbn14fW3usp1lh/CGJDMDxIhLKiXb9UeQ5VOFnP/RJjTETMigr3SMptWDXkQrsKeJDjuHIet
GMNyHAUT/9EVtY6T5s0L8IQeSFT8F1n5cEmVyHV86kvnFJql+Qw/LH0MEeXeI9xtHXr0fBZkN/gD
MuCXD8zWqjhkVXG1+2m8b9RsAG8WYo02eHvyv5tLIXJMS5XVVuo2qVJR7i3QJcSoXRqcSgRTBbEA
KWZ3J9HZ+IyuyoAVVVaacvT7Xz4VVURkTOj1XKfWK8+TKaprJRz7qDFqCKo6Lu9VJyx2Ft14PhpK
qMOAm2SCdJuMNEZtk5nP+RWp7e7ZwJHynDR91/uJPjt7yDpt43qgX4ZUEO3wDdNLGmdUEAObpqFs
9JvB0i520+R+2WaIEyaT6gPXT4+N6N3fI6PCQ5WAuRO22t6lkGjOSjFbF7pg3aJWOfthre6pGW1k
1ox76QYh1KSCNby5wBblIE1K7pPEcoBPIfCYEywRqTth7VB+xAyo/TqDHz5JgUYUahvZdPf6ad58
R8uYlCO7TJxuYmTtAndpKLWvsy7se7W33mJQgTLnmMOUwuFkJ5fZWo65Ds1gxpZracPKrouZiVN+
rVxN+eSWLcIDVo7yaDVkx9mZOrmz4BplQxsSegtmk2CU1kPLdqgKL8s7MKuhXb0BRxQd866K0V2y
RPoNb6LxlNVd5QRG4U0fwy4dLnCdyp0caWvj03KHok8VtfYH1aWSNbkJyCa32+Q+h/2Ebu9Q+52S
JzvxefMV45xFnUYuBnjs5cHOM3WuXTHmVzezu6MTJd4ZvZTszqsi576bG+fb6zto69Ho7ZsA40Ck
8Iwv19NjWY2j3cOHjeL2mZWsOUB52fxkDUNj7nzOrYdj+3DomDiht3pzYHrMpiMsrARaS7hrC03M
Z63W63OJMEnQOzL+Hx6OKhtHTFqa7Nrl4f/KwjKtEE4445RQcVLOc1i8HzwpjwmWqJ///TX+vdLy
5H+tBKpEi2bSoWvHkPkALEzQ96Lvhn/sXsN064tRT2CNtBAirdszr7e4wHgaJeHUVqVfguN7zNoO
VynYb5/+h6daMKN0Q+G33SYLE7xXzHhBR6Vq0V0Th8N+KF3i24gNm7JT6i477SZlXiDbBlODP3pn
N69Q0CpT6RKl1z6O+mB0jek+rtx5JxXZenuLsCapubVR+I2tnZgdcFh0qmfjUzrH4ig7az5Vc7vX
4tl6IAocyg0qq2U2+HJPDJlHP6lmUNdGGapEtJOvgHf2EGwbuRUbgeSVa4Bp9+0QBANuO5U1bmMQ
NtFFVdvYN92pvViDHR9jl/ZsUg/tmYRwL1RtvUoydCgc4ADXfPLczkAVcKkhy5Um8DXU6Y4ulAgy
KcrT6xtx81Vyw4ESYWC7oi60tsRkKrazK+k1bOepQ1NzcPbAjZu3DdkUjC9qYuaDN9cp+tqxbJ2l
5Ai9/pi26UyjVI0/TMacnkgus9RHH6k7GmKmUzf2LYbFTrnDTVmjhrnzFlYK9AUuvlXGGvboeVL8
ZHiJd3p0TPXQlvTSU/M0pEgRACpxc1jBCkR7vyy8pj+XZY6isRA4tlJt57kPlKC/kHPvNb22Nhsx
h19Gz2QN1m6GKC1CnSFAAVz6frRrhhi2o7zNk/LHGEr1u4dY2/PAyGHn5tjaAIQGigfqtDW9Vw9d
WzG8KrtKdbAfnW5MviBVsidNtZVVc8sD3oGvhpHHzffHjEIvRJXnVydxop95L6OvntJNviYhuQMh
kr4nxZ67+9Yx4pEWTZ4FEHobZDsTCx23Q87Jyi31MdemvPJDz+lMH0iW/uP1g7T1ARcFOJxBXPrd
twhpu2ndWc1ZjB8DpdZIxuqMXkRIftzE5hlNoPiNrNXxQHe63Sm1lwB+E+AXrDL1JSR3Oj6LcvVf
d2RcZRGinMRDBkrm+1pTfgmZeb+x4oqpgfuh2RllbuyZF+vdfM0mDvXBW0bgXaYNmV/o3fTDm/X0
8Por3VwGLjQ8ElKaVQ5O+IfeGBsC/n6pPCo1fGWGuDuZzFZoQoBhYVIC/TBXWul8TZW5JTZmQ6wP
wx1CQ7SSsGu3D3aS2dpBse1E862it3U/brqm8HHZSbJDjt/YP4+jEaxCvhWAL+UnB+XmplYd0RD8
yBnrMn82LIGLsNvbAajT8t9va6xNsEAgJuMKcjs6UEOzMdIOocm+z8vPXenStSpK2IHZZP8PmcHy
ERG0XAYVKwDvwHDf6DMacS46Ex8qR1hPcVqFB0cOzk7ZttUOWpqChBqaEpz8m9QAG5BCsVtU1azW
7OGeTHr/OxdV+aNR6+pBplp40rK2hsSPh9oRCuVw0Y2i13y87Iyd/bsRf9hRuPWCPEOFwvNeHsup
bSpX0UiSdTuOvvTNpAXWWDbXLIum4+tH5fWlAEq9XKrE5niYPWBS8RQmQdn39QHRqvyNYlA4v77U
RiiHN4CSIX0Yb8HfvFyqNTADbpeEPBYamCUHfoKM0+TiyU6ca5TR76Z4DzuxjgQgl4ALsl8p4LjB
X64p9aTu0qKhlS5DHNjCyPpI3ajuaQKv4yjLsBlpAC15+W3JZsSRY80evcRhcKdjEiXGYzsqxSFU
Cvshads9IYGt9XSkDaEEs2npyL58LF3UpTFrtH2SuNL8ttLCR32MxRvdGGzwSxjnvP7ptl4jjE+A
Ggxllx7wy/UKW3pdW8NTbcPB+dArmnjTqVq9s8p6L2IShfEEI0mDjOa2jEpMankbUYTrSOr/E83c
8CT6WD4aqtgRilvfuaxEAbqwt6lubusAYTLPmmLgc1BKqp+zh2tS4HSqdXZDyVAA3dKLZTF7TVwM
I3eOwda7ZM2F+kHFgy/Fy3cJjgO2sQGorsRW6dJKqT0kstpDkm7tkL9W0W++mBnGcT7pBTvS6tS3
kT6JUxVP08nW+m8KwOfz6xtkazn8FRfzAjLCFQIy7UnMYckjdTxVXVCMipP6GFhE94ndt+eW/2dH
v2zrCzIXJePVgJutJth2a2jhCCvx2mi19O3YAWKDhgJSfzL8oIDdpik5pN8wdvf24tgfy7+XWRM9
J3BR7J+l6F/Vd+D5ewqq/DqmUwc2xCGD8jvcwLVgYD7ysaqFRhRVQaIYYX8VslceQO1jZIUZ5Bfy
Ofs7Equi8V2ZpzlCVeGws7/XzAJIuQxTObGklIsFwctN5urCGhk2QPADC/I+EqU4jc0QfkTDaHjA
M3q+A+KFiXWGpUidu6qPZrMRREPrPmalE+8c7D97+vaNAejhF1EUE41vfo6lgoZKugG2LYT+wu/t
PGyCVBjmdcxHt/H72CqSA+aH+XRSxrIqD65EAdRPNCNzA2BNZu67YWO7AWBenKcjrYuTt2natE7Q
DSl+ZE4+g71KYpcOv+waXd15hOVU3j4BdzI5CCEB2OhyAP7OlGs3LhPPzq8etd/RpIl06lEYghPq
No96iLqPlyEUN1VjgQZrs6dlu3G+LAw20edfALKrigQTXg+/dL24ukOjPI3q0J00K7POTTl5AT2h
PbnHjeSWw2ygvkhhQif9NkJyuJQiijB4qVNPvUz49AW1ZXwxpVfWgTXNMzZJVQkCAbL28Kaurfwz
PCj5r28dhC6nbBHpQQFjda+WhY1PPNPMC06yX+vGzN9Cf7eXsat111RN/mTMDSgwdc4WPJZ1eT2o
rRIW5lMLRRhK7qIRfztc4cFsrEKkffEUuCAluLEnZkfDI6MHecp1LE5pnu6Rr/9Ejxc7DcHsBUDL
BeVARbRuajLperObqql38UxkBx8M3Yak0o7CFPemJb3PyE27iDxlfeLbjVu/HfpKtX1c69P4IJD1
eqKXpyp3oTcxOZxDEX0o2LxvVBtd1Nls53uyB32v/ljtT340ogSILdPZRXRrCdd/HQ8a1VJmpeJe
hjr+kmIwdzadSJxaqP5B15r1Tta6sRx5sQ3hFPD7mtODKWAbLoapF9Qa5fvQaduACTH+31Ok/HDr
5uO/bgTIqIATaKotwp23G8F1InUw8X+9lEZhMNASYf9gDPpXJQvNtzmilXcgQbudK3WVDeHIge8s
nq90bk16li9fqcyreqA28i6AjaaLa9ZuYE6oC44j4oavP98qJWEp2nSw7BgmAjS6CW5DX8oobCVb
zkbH7+CiLhfdmWBAfr2+zvqzQVWAJrSQQXiht4pwg8VpolflXOoxcw+pmSkXpwfeE85JcuqqWtvZ
JqugjT4Vnw1BJWbKtFNvdmWnj26d6617sfqoeeeJsrurAVTcRVZVXjXpDb7ilOUbV6J1Phn5Xvt8
HT+Q6aDYQYuOvvYK3FKbmafOneZcckMNn5B2yL4xtuxZ1SqsZ4QNuZQ9p44Or7/l9cZhWeS4uCxI
kFbJet90qMbDsbjEjjKfBfjiAHlR74SWeLqzcTY+KARNkjCaR4w+bjdOlEeoDhqDwrFXPwHQ1i9j
ojon7LiLw1DJ7PPrT7ax3GL+gVwPcHFO/k0agVphXi666JfUbsbch+7VfhtdkbyRZY4Q/zj9Mx4K
dATMOT4iY/1lovvyDE4tBDo6Ad7FHQv3g1JXqp+i+fgV2DnTHa35/frzbWyYRXByKf0Ja+ybl8v1
+P1Rq2reJVwquhGu7ZtJ9NqToTi133haf5lVoz+9vugqk16eEaECJj0LW/s2VYSGAjxlbrxLl5te
dI5wOqt8L19gHzMoI3FBxFF5trJC+17mTbfnVLyOPSwPPGNRdVvC0M03RYu1H22bUN7w0KfJNcRd
yEPudK22VuGvI8/KPc5hXHbWX/eTmxpGH3aud6mb2vxSoyF6LZPon/uOFpuFgY8FqAVu/207NY9a
GXkK5FknKWjDK61+7Cuxl01vnO8Xq9y8MbcxzYg+P6Jqk9cea68CNxwaqk/XYe9a33ht4ITZk9wJ
fJ3bgB2VbHszQlHX6eb6oPWTfjF6N9wJWJur8GmAeuv0v2+5XzKuvFEho2c+m88XTQqw8tH8z76F
fBymVQ5zHIgVXAgvt4AWaVpeN4g9Gmnxee7C7Jw3WhLUjj3uZK1UoPytlzkcefqCyUD7jrh4CxnQ
83rUZYJlcju6zpNT1tHXAf2KJ21W49TvDYHEUFIkpvTHMkdkDVyInn0uBgtKfTj0NkjIOAbXa47J
HYIeOC6YNCWfYiVLfws9ggPCkQbuuzDJxGNiox52iNNe/amWsd37UDX0907nABItaOvhLJkO5mPs
5tnk5yb9Z1+Q0mLirODv4YC6TQKvSwb9lGldrX8kKc9V30KDZzgiP+6QaGa5mh7KGpfAAONXZl2T
U9pv7VkUKjWP4mRHZTS52bxec3+ZrlAr2AsR941opPnWnXpqozaavdmPx3qe3pDkWvdW26AYOUhX
/V5KL/0dx4bzDopvFB5GBb1538b55D+zyYr3WYbk3Lkg+j+hkRSWh9F2wF+qvSKMYMD15UuqFOVz
O/S5F4yWlbuHbKjCEQdMJ/4oXJg1hw763dEI3bG/C3tpP9aDIrtr2SdNdlDa0PiadnAwaNUbC2Yn
Fspx7A0Z+TY6jMpJaEn9kMuxTYJRKOI5QbAquSuQ/ZK+02qNd8IXOy4C11Nq8KMJYg/wXyRyY71u
1U/4m2n1IZSdXgVmltfmZW4RdULPKf1Sogtf48AYQ3FRkrmvfavtXNu3RTwoBxhlTh+kJf/5rmJV
T4gWK+JQh5CFDzZpm8pHshU6EB0X8JupAQPFrGgy7p3ckc2joudT+66NDPW/opw1IxA1qgv+UNdz
/VYPhTindom7RkTPSvHBujQ/K77zEIyzCNOgbgs4I6Yry3ezI0fHt1Kvbu4UXa9/o0SQxZeGJfkU
OmQa30rc1Htrp5WuPg2DTWuGwqR9INYioQASrgKN5WTOd8xRYgFJasjT9yG80nJHq2IdUpYp/0JC
JCKvFTFCF0yUiYjyhYvd+jZEYfeZW2X418AF7xDQFd5KpM5rpE4VzwpDcNzScAYSb1IEpJ6dxPJ2
stjVsyyrELvI5BjxAO5/GbjyQSiho9jiOhB6Qco0/RU0T3b3ehqwWoXwSGuBWTtAIKaeN6mOndSa
Ch0vuU5dNN5rRhseLbtodkrqrbvL5SKmSiQ1XfF6Ju4tia8LujD9mBzgQ81M7vv00ITjnsnQ1lJ0
DGjVLCJvDMhfvjZMDVEeTTLU4GcF/yRqNWAliThTN7Y7LPeNpUhKoX/T29qYbKh6W45WWiuXMO2M
IK2b/FTVdvRgdIO3hzVavvbN1QJPCbcAbmO8Tm+vls6y8ZEDBI4nhtkf7UkVR6u0su9KHmUPIz6I
zU6Ov7ExuPzJ0RCcX2ZSN0lpBlVYL4civMxOKw85DhWHmsC017HcXGaZCi0K/mvxrg50dYZdLBka
uechq3sv8Brc213EQXx71M2f1tCIO3vKjUNuR+X9UE8/OJzZIZrt4m6s9D7omnLYORYbKTl9axTq
qDYAIdwmjsyUsLCZI/fS2hXWBZEXg+yv1WPnuOWzOdnWmQx2D1uzsZ9YFEz4Ypu7ZsaGhPA5A4h9
6ekyH0K0Q07DHAEL6BVnJ1CutxNN7GUQQhKziJcvn+WvxHiaXWQFrUq/aFGU9X4cyTD53KhQp8ci
bpPv5RjuaUKsn47txFSeWQHjVnp7L5eMCri4sh20SyJH99Cgm3kMdfDuaVHvBWgA7bfHhUUopvi3
POQKP1Ih5zy5NTOl1Bzc+ohjtH3S1Si0gy5GtMGfZOX8FgVm7CeRdanrq2buuCejDKs0QM3f+aQz
zosONP+S8CDHCE4pWCHJPVs6pS8Mva0PcY+NOU60pf6UQK+X+CqXZHjIA5vipLSj9dZrMBw+Z8XU
PWdAtv/TUpF/trwp0s8e3Xnvoka4CTwYhCwzyBlGc6F6Uv9ld43VnnDQGL86iANOdxWqQM4xpBP4
rcD8J4G3nLXzqTOy7DRr48A0sCkt57KwxquT5qWTe7AHxEDulb4lVYkQ2zEPlpklXqAqY49QBS4w
4TEuJVBhjezwOYc0XOKSkdepr0MesA6Jq3S635he86FtITyTarjAGRD3c7SgDHuaC8jCGw7q30MT
+6RVZegrnj3pvplFQvsm89IuAcG3GUQVYaQ/rKRJwoAsQPyMmIaZpyLxvK9K5cJh8aIiu281L2zO
DZlOGWSm3canHr79D5FrYXbqLdm910TVp/geJKX0C0hpmV8avfEwzvM43xuVF0ePnlDcIQjBc321
xsQmj40d5KdzT8z3sTqN2cFFzqULBrXBu9zsw/JXhx8tdn4lEoEHLQmFAk/bqB5cLxNDgMDMZPqp
jIz/5izPn0XXGfd4q5TjUc8i2fqOk0b1XSpa9Q7TTbXzey8HAzIWyi/dRvrQ1RrreRo95U4Mevaj
b9r6a1PgzgD34T3aOWUfJuZdFhreh0kYU3psI/LT4xINYS7beVr48ZwO//HR68fU6GftLSL/tn10
9aHP3uF+hYnpAPuxOdS6Mn0cEgnbKM+G4aykU2IczTDv0GWoEu8JmSelhn8+JsxQ7Lk75q6expei
N8IyIOWpnrMMUrRvJo3VnVpvVsWdY4fmf6WsvPpA1aiAaovJfA5ZP8NglcIKT7UaVUWgd2afHIq2
j9gCqiKbyR812b4PofEv3t+lUT+oEYWD3xWt5RxGNTSEj90gpHM5K92dPWSzd8doAuFGiQHsU63E
JqfBHt/PZeg9tqWpfphiZpt3VdRliZ8PdvaJGVw28TXNqDnWnetG59Yx2mdoLRC7KuiMw/dIn0ft
kHu1RuUhJqs+xwnEgDxpG+HPXV3GQay51XhwqyG/k4lWNQeCsP6+02JrfuMpsv3WlLb3w8GPQLnH
DV7t7uM4orxQoqS8H2M7do9Rl47AfaSRaT5kiO6pEUYGlxEauXKeFBS14BeH3idM1+T4ATkpXqWe
ssM5nwT5p5IUovuAGGjSvpv1oo2CPqO2vfJVdCD1c/clRKnMOpvFXH2syqaeD69ng6trj5xzQRMx
qgN+s8oG3RylbhhmDPzrJJDQHRFj7c1jljRw8+fWPg7lP/NnliWJJiCNF5muW3KZUzIbBMMAzD4f
x1OXYJNRtU18oD/RXJzZSQ6DmU47pfoq61gWBV24CHYy2LtNEouq/CNKDSlQtuHnXhfmO4q7PQ2y
1Y33Z5XFnheoBu29mxtv0IwEa+MIyoSs84BhqBZAwa/f92a5J/i1ZLUv0sM/S9FgXTS/UHi6uc8p
d+iDI6N85VoZEn/sK8xOGgF0EZGF0O/wBQLbVGYnYSTR1/9h0/wZWTEXp/txs3aZ0MZreyBUmGc5
QVt1Dv11Ux4zp0NUQSZCCbgI1OfXV914uWAXmVAyLqHfcgvcyvMYvY1xUcGoEvchwyTbrx0lfUYA
da+hv7UUMxI+IHZEfMybzhvU366Qy8udZ1MEw4TStmbkxaHHkuJfG5a0gVFBRf+AnHM9cjLcsDVl
hsmFXmhPCZnvfYPwwk7SvUr+SI6A8yyHzkPqc13zgUkuFuE29NYgakVqOhxdi1lMUhem71HK79QS
6xdIg1ldpA+YpNONvaklRjXGab6DoR+l7IhOUY17hFfnIILpvPMCN55tqZV5eaS2azVlZwgVGLH4
2+VRnd/VohDHJuu6c12qVYA4ye7cdtXzW5rnBC4qaIpN4Mov01rQFZbdJaO4ml2STYcabUcFp2oj
e5cr6dz8p2uC3Cg29JGxrIint4XE9WmIJ03zpylF+sZic931zuLS/PoRWUc5QjhkLc7mIox8GxRC
M86H2MRKWMncFiMrLXzXhn3//n9ZBYQ8H5jB262ej2c0tEOES9Oz16uDgs72GzKW4dfrq6y3EAdj
wW0tUmGMnm6CjNVBdOP2QOShjUNcE8PIR9M7/tj1stmB/W8thT8igZSWPrJdN0uFAr8CAXXiGnZ6
+jjJzHoX5vMo/U7IMdk5GutvtNik0uNhwgwA9RZgAgvW8KIRpVPdFmowGnFyMrRmj5qy8UjcP4vq
GTcRusM3TZHJFnNJFz/FUVd5Fm2RH6SS6xc0SMed3bBeCWfSBRHJ+BWlhdum/tDXVl8VKMaZVjk/
hPX0K3MmDNsT45+NspcdB8N3ub8ZX91O5810nFskSgVS7ZCIh4IOLVw2xdfjag8WsxooL0vxMDTj
QCSv8CgdmC4VOWhu1xJ9xqhvnG8ejNNThsrml7K07U888nCpkgjyrQIMbadaXxNRlh8AYJFeHQNt
LHxfBplhcKyyrLiBps6p5TkvEtvzjVr1qqNThUXoG8zpnHcNbov/uV2liUPnMW3A2jNEoiATLpo2
XWw7fqQp1j/zuvlxzFbA6xAA1iYYiF15RmvRqDSjVLtWs22eacgr5xKDz52ItpWf0h7RGcoiwsaG
fvkeUHaaSOv4EDjvwu3NteyNXdjCH0cgIH4cMgUo23kPkrH1+QGMgjxZ5qUrdnGHWwBy68jm45Nu
HZFZIJKPtX02qMfPHVO5T2hez4EY47MW79k2rS80UjocRmiRATNeBXHHGPH8q8hzasUqP+GZpvgR
UpZ+mBtC+LjnqDtdza13DJoZbhfwE/p/y9v4qzWEb6EaKh38BmlZ4echjpQAx5zQF92YP/ZVOi99
j2onIV+HDZ7y/y9KQvdyUcj5hMg0IcVCqvxsoQ9+P9YLk7zeVUbfiLhAHoBHLoEXDvHNHgIDXPcu
zN7rIHWaIfR2n9RQ7F0iy1+5TcgXL41FrHPR0Vw+619v0Yh7eNIhD8SATH+P0W1+agerCNDOMjW/
lLl9TuPxq6K1e3ODjd2KThE4G25JILKrgqoGSVlPU3SthT78iFC+mlmv0Zjr6+B1fTTDvPpdVTjO
T2Mq1OYeCdN0Dxi88ZJ1mCn0xhfz2ZW4hTYYNdTpIsID3J7AbcbRyVTKPd7jxipQURZgEQFIW+WV
3VxKMl16/SkKBffeKGMrcNLK3dudm+vQRkQ3yFu8Am62DIgM2dlo28GWTjTsdLPoKYMRuHMGNrYM
gEdMiejx28tM5uWW0Vxh62OuKBe9z4uAGe3/sXdezXFb6br+Ky7fwxs57NqzLwB0N9kilaxg6wZF
WRJyzvj151n0zBk2GtU4mutTUzU1HppcwMIKX3iDg623slAzqtXXdpWoXoSm/NsQ5NjPRzxkh+Yz
4wYoxvrSVo1IHmLEjc9xGCBVZ0jBAWV22+/DJdo5XTamkpIsmx3xEZxd17CTUBtGlcMby1yEC942
o6U8QY5LdkbZOMOoYvCIDPVMzr6cyiWu417qg/Bc2vhJHpQ6VL8bqemg9jNljX2EsFJN92VIrrOT
W20cZH+zsehzAZFaY8+yYmhKWwWl0Y1Uy5wobfx4Xip/KqTo/qdDYuJgm8MFXVnwQ6sjZlTaOAPH
hox8FWN3Sv5QgFEM4yP+Rup/8FpcCKKpBuzrqp6eDilS54EVomYY9jirZJF5N8NBpa0cF+OeQefW
JNJ0IZ0CgwzpXSyiF4fn2BhOI8VtfE5rLncLfSZ/rAPDt2Npr9GztR5FUgpWzyJiXddobFXp7Exd
yIWLIHykvDifJG38cftLXcOqcYAHyEzEAqiG5tHqhUqnMUaTqO1MdlQdEi1t3qEYhfV6M2qHKelq
n14vLqSJZB6CeDRQ5px/GgjDMwhhBPTckN/hdL6c1Ci2+kQOiMxHOa/vM61WTtqImnodtvPOatma
VHa30OJTuACuVqYUO3JSIKaaZlF3Z0/JfJpSO95hlW7OKjxk0GP0slBvWb0RBUU6oDAIznKlqH5U
qtaxXPLFtaDBe73cZ/6IoJhXIkLjNnOfv6sD/afJS2JWYYMAtke27QoKGc/zkIVyFUOlLctjTAEE
wGU5uoBesp1Z3doV5PGcnfDhAV6v9nuEC3bVtw1+7lOIXVg/W24zTc2Xud1FOGwOBcsbyBy51VX0
UltapBtwzM+Q7pODiiqar00xPOhY+2nYKuoqgCzZHBQP4Kas6idCXExzMiWHY983vwOcsT4hTIJY
gmNG5k5yKmZoFZQJOAXD0UNHR2N1w0rsbksvkHSRsm44yrLcu4ugYKtNIp3korK/3t73G9PIeAz3
jEG72vay1CehKqOZ01dLHiE+rHYPGunYW+Bawc7q2LjyEI8RQwng+BVBd9CrEc6CoDzSJk98g1jP
RyHBKRBOSHP+Dz1NTgjcWr/ffseNqAV+CjcCeBiIq+v6l2yUWoV4LJG7Wi6HRq1izjc5e6MNrYzG
bdLSmOrlN0WWjz8ftVDIRLwVwoqo1Kz2w5TnErvEQAKhGyffCKPIxxsxO0z5rj/w1lHDGsUGUYgz
kj2sjprWnFHyynAVp8Or164Vm9OhUpXpmBSmCXtfU+tjb5bWWZUAXvnlVPfmq9rR+s8/PdsiNKTk
SEH1+rqqJCMOM1XC3iDom8dISluP2hu93jT4nqq4+co41/jTBMvs9sAbRzoDmxBjhO751VLGmV6b
K5OsKcpV5xGquP7YVUl8uD3Kxoah+M2JjsYTV4ctFvmLi78Is5o7iuqtSmPmgyL341ENZ6GlsSty
uvlCL4ZanQV4hQ7WRPvx3E2V6TvKkvmW3O9VjjZ2h3Am1snIhL7wM6fwxQuBcI2qViTT6TjmT9B2
w48q9J1TRcxxrydFnMAgNAr6tmZffLw9mRun3cXYq/2havPQyKS2Zz3NiwOyXBbtJ4qnnB6KGzO3
O0vkmksv+PqUZyjOiNB+jVgr66SdWwlRKYCfYQSIIMzuky61P1O8wgVw7JGzclsgP748ByFv7mTa
gxGWyyOqgfkeCGRrLQnJAkrzaBAjlHK5lhJ94etjyXfm6ker36Kr+miCZahcXRv7Dz8/11Dc4bhr
BqCh5/PjxXemEDhpDrAGdIWqLwU9tmOUIKwMyTH2M2X6aaQQM41SibhXOOqv+pcOCkagU2eq4bFT
nSNdb73E0iU/Ck1jp/a4tYLJSIkaSbCtK3ttNaqDMdJw09Ua0BXARYPo3SiVaKZHPZCX0QppYTSx
GUw+SKP059cw0YcounIsXMc84BHmyUBO8CzHiwlUp/4uz0jdGGrVv0usJNtZwhtrBkEW7Fy4QzmD
1leKMmr2nIE8Pg/N0L1FNUr/UYdj/Wc1SP3eibo5lmCWUlA2ryFmtkE3qDcR0uksY3ooAtO4V4Ci
3fcG9Mrbq3NrKLgeBOQGDYCrm7IIZHoPCsdq1A3R60Ual6MZ5sOHRKrV0+2hNo5VYlxObngsVMzX
4VxajKZcBvRpsslI3k4Ag+8AfPwH34mwlJlTYU5tfKeApnNty6LnVEd/zm1Xex2Ancehb7WdF1I3
NgANPq5b0hkoMeutLSEhlwSoPJxHe7EkwMuV1RzwRNed4wTEJva0Jk96D64ZOCu1sMyvQaEj8Js0
mvylWzBmJjUpZ/CahpJ+aPOJX4m60cQcRRpadHyzkP/dGbMBnXMkELby3EbUqkc7DP/6ORk8J3Kk
2MdtiAUflrn2HT/rMTnKRoABQdzZIHduf8WNBUNjRcT+kKBE2+3y7ATN1TtTDpEBGdX6AKNrPjgI
Tr6J2vHt7ZG2ZhfDSOCAKGmQSImfvzg4JTsN2gY5c/RXVJSNwWOe7MlMT3g0lHi05bmn9eGEFx8W
eLdH3rgegQnzUenrCw7k6h17q2uCXC3xFBuS/JAwH26dpuMp6cLOzQt52HnTjZ0BwpV2u86NdI05
odc9Y9oEBro39fBQlsHyB8h6Zycc3/pyz3xxUcDfgEWoUbSAYYzPwQI/LxnU8b00IkyG8O5e5L81
FM1v/ItAkJLnrz8ddUIjDGUKCo1Z+nUcNkc4IpmbQtbf+VYi7lslbnQVBQoenhWXuZjbl6tkhnQv
qwHuLHoijSez0+o/VAkRK88pg/iYT0n+DpppFf4H+0BgCdADI4C76m3Xo2ItYWIzbgQwEL7U9Gce
TK/7wKrf316Nm5PJrQMsiQjiqo5AXxZArGHEZ0sKE5TmQt1DbVT3ZqXcC7K3Fr5YgtSyqVhcXXLd
+Nz+mGO0f+bcM+HKPmVBJnuGE84PVk0B5farPZsirb8e2v4ERvCpWS6rnYaXmAm2EwUga4yMP2g6
qJ9rkLPvZFCtn40qjz5MWY05T2w10YASe6D+KMFO/G5DrJE9ubek2SPewaPTGuriHi2CfnbtFr+8
EQPU7tgn1vA0GK1d0fasJ2hOk1HnfqOWxit9KfQ9I72NDgu1A14EPSP+a12e5K4YdBRjknPR2wON
bin/VpH3fi2tpBk8fdFt6j+NOvkLHaKP2mi3y86ltHWWIAMkyk6CObreD61hT1ZTWzD7F6P8rJkg
y8o0nHawNFu7DtQTvW2+nFCAvtx1kIS6wRDIDqmZC4CKcXua4vyj40z1HWDhxnOwS767vVi29gFF
V4ETp4N1lWgvZJ5toAO+GCzpK5Qj5bFKk+hOzbp+p2CytQ1swScmBKP4tM4PlpACBQEX6JhFlr7Y
kq48aW2WhuiaLeXD2BZ7WmNbV50DHOcZcAhDcDWdkYNfh2kIx+6oqd6wJWbPifGaqiRbd+Vq7D5p
rTQfsoy1e3tSrz+kRjELoiWQ/w1QVKtBVClLTurOGbMDDswjoGl7OthYy3pTj59lnRvRzuq5fl0G
JY+HDomS2xVAb6mJYJIEz04p6Io7VdK/jmaqe9kSqhgdZcabNigNX8X6cqcutIGWYGR2phCrpmex
3h32bGhNPGIpopdV+gcN18xwx3hZYCFiK3CAkgzfOWlSxAc6Rxo5dwznU9C25esaTyfVbQlhVa8d
smjv6L0W6KHvBR1BMCG0DUgW+ueqSlJIPmMk1iewHAU4JmTUA99QhuI7BmOlAbtASt60c1d8zcOF
gEjvVO3PFNDo4tI5zLOdS+76MOGZ0LeB7EtWSUXtcpsr5VRKWU8wLed9d6cNyJuaDZzE22vwemNT
VgC9hTzBljijVSS0vkvCLSfIjfMgpXbkVVksqW6vO/meq8zW4iOFA5FHMUKobl2+U6/ksd1LHNFp
FEuv8syQXUfOpgPJpHzKZW0+9mGpv9KR99kJVTbfk2QKfDLCpVfmOdBOYD72QK3ApEAHGEBONzXX
mKSguXR7SrdeUuhpQ3kE3XdVb6m1NslhUhLrhVF+H0EAib0icCTdtzOpwA1uDuxPddBWr5IFydad
ZXN9ftJ6IVxB1U/gcdbxc5iEZqLzBc+1NrfenMXpOyu0Incpx+Skq2m0c+dZW6cYXVWq24ijCGWe
y28K5GmO61J4VA9a8hir3VjCAa6KDqJFg/w7tox5w8eFWeEtpQ05NaNj+WSlTmsfLLufynsoGnPz
HnE3GCOLZsOejcZ4fD1oS2d/HuJR6g7UzJL8cbHUklOxB2Xjk98Z0l1jplNwwnk4Tt02mBXHj3Ts
745T7bTaIR/AuCLlGhStS6mi1yAVDPXjaA5Jh1dUYKL6pSrBqzwdoBqU9mJ+phtth64c1YWgy5T6
Y1D1keyBix0qSP1d+T6zYlRFx0nSygP6S3l8aBb4Ea6VNdTMQu5FHC30bBAgJA2dsYHGn8RLxyWk
G0D0WG71szah22QOXw1Qt6o/GpNFh7MZMjZ5bM+WV7QLVrKq0TXw3FqpGP1FbjtYGdOQmm61GIPq
Z21g2ke1jyPFzSo5n9i/kV6dpQQ3+GOPGH59RxynfcyLSu4fc+gelV9Pg/xWpsMfu31gDpG/dKOi
vb+9BTYWIWkB6p2iDMCaEGvmRWIwVXikqBV3aoqlmZvTa/HmetRfJzz3NzO0hg+3x9tYg5ggGKLE
6ajIMazAUblSLp1Ux8k5K3tV8nTnIUfRMnMDOdS+DYXcvs8Hu9q5SbeOFCFNKgTd6FSvF36PgAXX
M5iCOQk1n9oV1ovEwKd67LqdSGFzKOHNwqGJrtN6U3d05OvYzMAUOEt+5JRuPERlglctBum3Z3Lj
yyEeQxKCMIO4GcSt9OLLGTD0lzweaN6iZKG5fWMm78m0zFM32d1Xo5b3UPziD15mIaiNUA6mkEkp
5yqy7KxlABhVw3TOrcJwpSCssa2UOC92juWtN4N7TiFckDivRLFkszfplWAevshJ4430nP1eqTuX
suNABjPvqaVtfTP6b3BZKHITW6zOxSnQEUu3sQrS5KU64RlV+2U6tO97GriH2x9tcygUv0gd8cWg
NHT50UJu00EuouRsyv3wKkQD/axUWnuYZ1P/D1YiWQBJjgYZVlk7RhQzUMosmZjFotAPUpvqbh1G
zSHSoSz8/FuJShf9V1OUGFZv1ZnmpEUVatFzPqE1KI1TcodWWhCQZKLmfnuwjRMEzi0Se9SAnlW3
Lqcw1pUZVQ3h7KfZqactjt27wJZ7FxmK6tShkv2aOsYe+OM6ZaVnCBNJAzxL1ro+t6qsRFZVJh7K
Jz3+SluqPqS6UttuY0z4h9O9COjHmFCtoLk65sdQ6p3d4PealAsmi19HJZmuBfqUl69uyQ33Dvfn
GZaZRUmqqKXXkjMitVpFdfaA2Iydvw8hLDeI+4PO97DxqT7mspwTX8SI0ux8io2NCipemESJAi9N
7MvnmZRcHcy4RCV8KlH7Q2HSbZJSdY2oSQ9mF+zxMTYaZMIWAlo5i4zai7yaAIebCRweIVOkJqrb
zc50V/eL7SZVZPmpUad3plVWRz1cwkO6LAnF5j44LzaGqLcX4cZZiHM9xU/A+oIIt3oQZTDkOLe5
NpMs6++swIjfObkeHG+Psvm+lJFpHtE2R01xtbEa2p0oP2OQktgCb2HnzhHjah2Hd2Rg2sEu7i2n
gr9PHuQ1BvopYQuQR6fAfrr9JBvnFgAsymp0QHiU9fui11eWFloN52meQh85Qw4TI108XMT3ql2b
Lw1khemlCyJ6vperKm/jIM6h2Z31oNYGVy5b24DpqjbfiBGrNzAok49l3Bt3RjQ/jCjjk+oV6n0b
tXsy/xtHjWgT8tqc1QDX1+tbNQlOloq3NloJbm2UDa/obvVvzT7uTyTjzSeqDtPeyb0xLAIGcMu4
juB0rstjYddRoaOieq8UE4aE5WJHiqehYnpsoCsVHkx25IPayka+8fZn3hgZ/hzdQlEb42+tUBqV
Fbbm0KXOvW501lGtiuLeGa3pJOlQdBO0fjCXKfZ0uTb2EpBZYbsimCFX1UANvRErKhg0xsfhCEYm
O5gDNY7br7axgnH7oiVDdYLa45plBUDdpk+IcnQCdNWX6iT0G107tlCof/5swKWPMjRnEcWxdTgR
LksEVJEDsQJ14U5ao77twkTdGWUDUYMkMG8jwIgMtM7QsWA1OkxV0HjFrGz0xq6W3ieK3RIxjWEs
uUtfmfqjDHJeMKKqGuHZqC3Dh5rCTvLzYQ2fjhPKQSyCRbtaN2jLBlYgd+E5IFk8lqgWfBxTy3Aj
a9mTFtx4b8E6BpXMBSACAZHUv4h7iXozMG+gvM0Cc9XCCZaZe05RvrZqvtReojh1d6iqJfg9FtoQ
XpG0wxuna7RvtxfU9oMQLXIhwS656mva9RANPSf0GY2GADOpMvZwvdVil0JZAIOxVY5tVM2eGquz
n8eT6qqBbn6//RTXy5rZQKnjmbGJ2pHYXC9noy6NCuNr6b6XK/SdeR6EomwT0WEj39lBmy/MQuOE
4AZmyamXY1VlrkdDaEj3qTAq87SwTjQ3LjVcYTPQE3fICqjdqYxkKXGtYDCiY26EzRkNZHiNt197
45IA7Mj7UhiF+Icm6uWzMJyTdoYR0jtrI2DbZWX+nqDz9joPq+GvRNJiHJwW/f2cNfN9XyJzfcAc
VNfcYonQ6Lr9NNfB4eXDrCdGkUmeFxgjaiEX7yPDQtFrVGbroU6q0ctmxUZwCAqZY4dvK3TBfv4o
IBQC2MoORD8RcaPLyajbSusHlO/OKHqjwKAT4T8jo79i3kDol6WV83oeyuCIlp8QuJOcM3MhFTun
wPVBLqDmREPQCi3htXb5GInOYgzNPjynhtXd5YY5S96SxW2/M8512MnfJo0XuEVaK+tvX3aWE0mj
AptEnyBzWQm4TKPsj4thRi6iaNK72593a48JPxFKy47OrbyqWUQopS26M3G65ZXkt1M1nZpl6F2k
Rpwd3sXWUIKXB3iG1yO/v5zCwh7Cwh45UxJDit2Qpp4f2gsCfQXiHDvR++ZYYDJBCgr/lmcxxhdH
h5UYRV4UaXjukqiFDAwo0mjlCWyZsddu2xxK0ANsMlKaKKtTqkgBEEyRid5tJkfvEJPRP+bmOLzG
7Mv54/bH2lqEAg9tCbyOSTn+cgbbQMJ93Uxgb+nDeNCrQDpaaZbvROb21jCCHQOUlGCCmsjlMFoe
GmUwzsG9E/dTfLRiXe4eZ0jp4dvOUPrPcZNmipdbC93noaq7pxjmTnJCUa9Ivah0SsPjgphjMHxO
8iGfpzY5hgO1YrfuZvnb1HB1ulUwlS3iQE2c4vvSZfqpIbJY/GGZqVy2kRn+iPWkqVzuIlxoIi2e
Eq9sMmvwu1aC47hYRhx5KsWWHwVEe1IDw5jeYk80BS4Vomx6Uwcly1lGD7PzRkctyBmTxrLuQluu
dW+IIrPgSs20I5obeY20XW82/tBNk3Mg508HvBjAEj3K6mJ/TJR0yh+w8e0QqkYR8zDrCTaLLR5Z
d5lV5OBDrCpK7pbU1L6YGWYAblD0YXBIpyFfTlY2Su1B6UoUOyu5yuwHwv35LgzR6nSF9strTSrB
RM+j1H9q7CwP7iOtab6R3jrRQZKr9FGtuxqVpTFHOAc6ZNcfOjDk6D4FMeqQDZIGpdvKbfg7CRP6
E1GI56zbqli9uUWhzIhHtQ11s1jSyydq/3Gyc1Fs7APQQKJpKisGFdBV7BLEtINV9G/uE33MXnGv
4+abhUA+FqrN0c7+vu5ukAsLYxiuamQ3HPEwL/Z30DSlFhZNfHbMMD7QT5hc9MIXP1/k7oDCgF/k
GVqCVrQ38HUWAXKGCoSopRkQKFf3QK+WvdZYdnTW5TT9lOC88HlUxgQddtXu7nEV5i7uqtDced+N
Wxg3NoMijdBjh6pz+b62FgV9nepUeaOyfWMzKXeozr8ZdXt5lTj6X7Q1pVMzDRTiy77eObg3eqaU
8ygvQwwCVoAuyOXojrEoet718RkZ0cJBX2uoTvgyUZfqOziIbaMP5Rl1SLV1ESTJv4Az6t/2mkMy
iVxr6k5Ko53iqB/vbp+HG0uOSoVoNNncX1cAaisP8yVuZFBTJS6aXJ3kj0k/+RNNsZ3VvfXdcTXk
0CUL4FpZLbgY+TV1SZoIJaLYhFK69F7m5N9lLSzdpHecAz3jvc781utxBOsKjBQBb1pdmFEy59lo
Q1SEua8eOUCU+wBRsodEUvYEv7eGQk6UJJLsXGgmXH7htAN+RoDFslZotxr0fvyhUQYssYv5dPuj
bUQ45MN0koV8qbB+uRwqGB0bcIrOJZbMgeaWmRM+jH05dLTdk+4UQw2Td3bPxpC0I0U/UvhSUjC+
HDLEpQXHPTvEZayKDngMGB/oP4VHJ0IULTUmaWfDbCwW0eSleQEh67q0VSbaSAUDiezYUbmi++n3
osnKL+CyTW/hmHSNcZ7/g5MJcDIzK8hS0ExXJ1MGHNwyJ4fcMa57rxlU8400FyTPU5t56C533lRV
P23eyFdUTGrVaFihFG+uBjWRMLQHk5huMkqEEkNKkpYXsCGs/+ATimiEGJWcFBjc5SdUwrZE6W2R
7jVMqV0aGpGnJaXtCx25Uxln0uH2Kt2IgSiKQ+kRSGLqwKvxgjTIE6ubpPsmbaovll30np0aewtF
/JXLtpNgIlN5p5tGVWy97aR4WBIrtaX7rC3U0zj3hVcuhe21ZWP8/LajQwg/x2RRktKvdvg8zU6f
OQylq2H5OEoQPnLN+SNJavuAt+eeqtPWlnsx3JpQmoBhNukPk7tHTuxGkaGcZq3ofCPK1APotL1y
/dZMAkbjcjQo/ltrnbFOi9rZCibnftaX0UWYrjyjW6p7/SB1O1jdraEE+xiys9DBXxen5goah4Lw
5X07p+JdyupOryZmsYdNfnsVPjeyVguEFSIAaPR3r+swbcPeSq0IT7hCLe5MpMZ7QAXJeG/TvH+c
5IC4bkwbJz1gY518a/S+Gd2R0jNApX5mR+rabC93XaGh5p2RPJu/y7GzdB/Q7dW7g46PjOwhTR/U
fl4usvEW0zT1ZBep8TnRu3L0DLA5r6KsMH+3ysX4jBoqsbtpLpn2mqKcFRy55stvVabliGoOdvcY
kAuFX20Cz9mF94GzVzwBLPMmVYli3wLDLrujFNiOW+lA5F1k/jv7a7sMnXyAxRp+iTErmd3MGGX9
3m4KefSCWB7+SNVk7E8I4RifqMdxSZGhoJKvRYjX6ZISpu5gtTPYg9lKfuSUzukc3f4YGzEnZQj+
I/JXLhKxLl7EnItpJmZcoegcqan5KhvTwJ8VlNZFg4jkg6RZAiTyPYPiu7N3N1YcRVeYQxDskZpZ
HxOtQgAl48SLH4ZRHkf+DT+LWuo9szG9v/2SW4UwASMgxEVJk/HE3fbiLbtK6sCZadK9hHnf3Uxu
C0VMSmfia1aglM2Sy+U1ek1k6m/0QntC+6Z+d/shrt8XMxfw6bQndJoy68JfjhNibxRAEvOucjwT
GK8XNNbyQevSZeeqvj7nhXiPaPIhrgxZanUs5rleWKFJq3qkMXRHdCvdZWnd/7j9Qluj2Igz2Qyx
UWUxFjA8VUH4jqmj8lDOo36Piq26h/lSrk9d5JZQ5gF8YgqA7CrQ6aYaLSJwVqD17P6dAsTlKR2m
xfSQkcsGD4g1JXSUMbo3ZLPdR9wFltMcQ4uNF8V8grwa/5WMjQNYWY4+zNgI3I0s54+3J+MZvXF5
qFFmpeWECh/B7VV9k3JNptrFGJ0RsG7PJbWa2ZX7KP8xSHZ4R1qB0KAKNfBhLsKBvDdfPuRLOh6q
RLJ8Y7Dk42D15pshMpf724+2sfDo1iDNQbuGHoexWg1Rv8QTvjAIqdvtcMJhsLkzAuxtClPJ/J8f
CtYAkF+VfBmhsst9Zks2bbAMWZVO6mVfzno8F4o6OGRauisjt7H8gKPDxOAaAcu5bvAXhAUg4ohH
Q0jfTwMl1NwtKTOmp0DrxycT/cXK60leQ7c2gv4N8JdhcEH7dE8mZY3uoQuRvpj0dtCBhFHt8afF
Ub9WQLxwX7Yhy7jIsC7TMQrljtKeVNapWw9a+wH3xviz3eRj5Gq0ee9mdUoyPwkDRZReyumLYwDG
9WWj799WAovta+aCqHorKaii5vmETpkSGpUBeUrWnjp6MJR/s9Jo3IE75Mc0lpHtdgjrmzQk5qT2
VLxDAqrRZfx7HS3OHn5nY4UISCUZNtVoWkLi5y+OR4mOV9pG6Krkdjx46rQUBxXY9rtJK/egO2Kx
rbaJaMLjikDHAWuQ1WLsnczQAof0bymSL0qvRadFMjrPzrXGV+1WfuvAhvBxo5fduOjmnfV5ncPA
B6TgQLsPMR4amJcvqoA4sPuMwnCjpbKfN07nQ0OuvdBxMBaGFwKssd6T5tl6ZY0IX7i3Iny43hTh
aOWphDz4eZIT+9DQf7nvzFZg6foxeF8EwQwoJciDU1SV1BXqvgEi/Lwv/+uv6b/D7+Xbvye4/d//
4Z//Kqu5icOoW/3j/z7GfzVlW/7o/kf82v/91y5/6X/fDN+brm++//L4VLW/HPvi21MXl8X6dy7+
BCP980n8p+7p4h8ORRd387v+ezO//972Wfc8HM8s/s3/1x/+8v35r3yYq+//+PWvEqVW8dcQmS5+
/eeP7r/941dKOS8OK/H3//nD1085v/ehwWfo29O3X56Kb798KL8+heXVb39/art//CqZ8m80RfC5
R/IJuVhcrn79Zfz+94+U3wDPPMsBYDkroN2//lKUTRf941dF+e25gSwkIYhr6Ln9+ktb9s8/kn+j
vAX8hTUADgaZuV//NQ8X3+7f3/KXos/flqzw9h+/Xh58BkUTQBYAFcmIWcFwVS4XMXi/cKpDw/Gi
keBxGADjjtO0h4u0xVn9753KBqFSTuNRFiVzqlHrjKAZY0UypxTx+iAJPsQaBtWHDEU3cL1jE/2Z
RmgDunMs1SYNiGRSDssQp7KrUGp+M6NRMx8XUDaya1by0B7MpTTb4xxj3ulqyMd6bSSr00Ol6f0b
9tycHRbMBr7qedCdR0mT0lPIZf5pafUIXEOBtpaPKNhceW2mtH8uRtW8bWY9DF+15hJYbmDM2rss
7tXa7TNibc8GO924Bniq3GvlMDHug6yz+/vEqoe3CbSXzG2GanqNV4JjHpwan6jThOZFAwlNLx4Q
cktreDFFj9r+EkSm6+i8nocV5/JjtMY69NQkLN/g8BJ/ioHGJ3QHzP5TrWY6YaRexNweUjE/9JmV
aPcY3ev3apIu5xkVenINcFjLgVSS4ndeZ0OKZAlqu1CaogH0clrOlPJ5G3dQ9II4wV4kv4Rm9jrC
3Y165GhE7yqdu85Nlyw4akVRh24w6QEl2y6zFzeuU3IXEY69loZU/ZqG+M15uTnZ315son8uzhuL
kdoTsDYYPuAWufMRWL5cjGmO0ZM1NxK4vta5a6dFdR2kAI+3R1kF8CxGMQzcMQEFgaC7Rj3PRYDP
Ud9K3twW430aW+/x1VD9stPbV7ZWtV4cBMErJSl7j22bPExBEu88w2UY+vcjCH0gQE6aIDWtWgFh
QnPHoZ/oWUbUPmZTo90h2KW6i47AVR+bqn/7ncXMXew/XlkoUuKNCocE0MLlzHa6NqW6nEhelU9Y
aS1G5+OPBjyi2BWIfG7nrcaCp8g4UCuYY3V1K9dVFMStnQQeFJxYOtXoqvwhgUhUXUqoXYfaS2Es
vkRUm7qm0b4tQ1n+jqNbnB61LNEe0IGIbG+ihv6GCGkiBFscvB50DeZ3N3Zc8AHgg9iv2D62N5vc
g9O4lK8qtU3fkZ9Yj1hzNX/rOPz/S+/lpSd0ef7rX5fJ1aWHDEUXt9Evn+ImjItf7tuM26+9uPfE
H/jXvaf/RoSCoDWULXRXwer++97Tf6MJRjLJ5jMwtdVIwv5179m/gd0QUb8o+ZFn8aN/3Xv2bxQB
qd+SIlLlZBH/zL232oBCGx7QDMwHygZUxNYF73lpmmpqTcdv9YYNQQmYuB1/t+XUZ/OPF9O0cayt
Nt/zWNDoKHbDmOfWXhUM5BZ9p6FNAr8rDCSzQhjKZi1XBydqP90e6Vn/8cXe+3soTjbBYRe9GPVy
nxNsE3xC9fGXEflizXk12J8K/Pd8ZcZUJ8c2yJ2G4R69I8kPxuqP2YJmG8hvozgsv+TajyF8L3H/
HCDlyn4wC6oOSslaCjtG1/JDtOf9eRlDC51+7k7QROR4gOVI/y+fNyHxMcYRNhDFOqBTbS172lgC
VhsXy8XOdfYlKLyH27P0rKJxMUvUCgXqATY1iASqG5ejZllsZP2cO36VcE/adfkurIcfGbZY70y8
/8YATFGODuwjaJLJmzTlgGeV8zjopQsSw/DrKhEGg+8ivUs91rKntUMJXuOxGj5NUjoeY0WZPaCI
hjtjweEaeVF7duh8ESIV4HHK38fGfIcP73TodEnjXMS/iPZLdDCs+JQacuQHuRW4ShXMoMqc1gfX
dGjLKvvcitsRDYydIs+KWcmHEGIjuLGxRAUHYg1bbMYpBFreQcuC6eU3Vm542px+Q3csxrJXt/y+
Df/Iu870lDZ4kAPnnBHIuhWN3NPtr7Pqpf7zUdgnXIw8ErHA5deZy9RCzqhyoOrEpTuMeevP1TS7
CZBrb6lhhGWZ7Bxi1U8jRXeVtsOHWgf4aNSfx8Hca+BcnRRiZv79OGush6ODH4N25viOVKVuqOE8
PWiNg7DGp2Zc9jACIt5eLU1dgKcUcDmCeSl+/iJ7jqcw56JzbL+u0ZJ1xm44hJW5VzXnrLweBnF+
Tma05oEarSKtXK/mTIkHx8fgL3GHqfuiYUXvWTH0M2kCSY5O9TzZ2rmK4MQFinGerWr2CTatyLhr
TWriUWm1J3PK31eaSqkiG+4IJr5pRd+6g/PYZ3gxL6McehLeyyiqDoeqjIESS6YbIXPlOsNrsL+D
V0fOx8ZQ3hCK6q8qM6v9pU0rQVYBvx9X5aFC9Wo28+61Mvu2Evf3dZhj7xaVjZ9L1qmwo/yAzXzj
WVnwJMnJN0R0/kRYo34AJIKfFiZD9gRLyXA4UtL44xCXC+2xWnFNxM4x0UiiQ1rYrQfBfI/NurmW
hcqUg0QK15a2OvojlBmgbWeOj4PWfIC7VCYhNOTCKO86Q/oQDVH5SpEj82gSG7lW6Js2wgeZYXsD
v/ZT5fm/NxYHHjEgYRntz1XtU5AFELsJbN9qbBKndkQxRy5lV/4Lw6qqHVuIJN0eLOCyJ/DPQWko
wxGhZgHz73JBywv2pVXIoEX4doAwfgzBmLt6Uz8CTLBcO016VtufO2eIuOfW2wiiIRmnaHnpIul+
uY2KEYVHii9c70Z/j8C+crBnIkl0eN1ykBxPavsvtGskdyitL7hBxq/ywbizW2kP3v4sUXf1JDpp
PoVMxNDX5XNqo0tZ9aHjh82IHkku0wWSNSxNrBFTI/RsvUV4wNXh1Jz/D3vfsVy3rrX5KnfYPaCL
OQwbYNp5y8qasBQZwEwwvlE/R79Yf5TtY4mWtMt39P/dt87gnDoub5AgsLCw1heCOhnsquGmIxvC
vkRWArVsZMptQaBUmvhfT5L2x+GLyIZ1CXo+LiHI1xexhsHmM0Rhy7St7FYxqvSQjnBOB7ih18E2
sSRsHrH0ClVZKQqd9GDcqS10Rjotbh3UNbkNz2EC0npHRrmuSVFatyB8aTRtoowmyvdYrhsKq17L
G6wJvwZePzVynSrgbAVdsqvM3nTKTLgdYoicz9JyOrvXxc4iwojVMaRb1ie+1YNJpgghxN+LWe8P
fvKk16N73CNF+LqNblNI09YID2iZDhRXdJnkYbMRxKq1oQee0BQTDRhZYuNGbtjxFDIqVelZzNQT
ygkfnRSzUMscVZHmLQuC4JiWObr7pt0nMBlWWoECU+DIPL6MZbn+kcT850Ly9kJiIDP7/EJC2/r+
8f595W3+G79uIOY3lKDRh0aFa0bczcnwr8qb9W1mkUGSE9iCn9eMXzcQ+dvMPkJtFX8G0R0du+LX
DQT1OigiQAtkpkyjXyD/zQ3kFQj3NjIgO4fwuAQk8+zuBFbK+xg1xqIqRBOu+gCWCU8TCAV7Vve8
3HRlLUK2XtbtQjdytyxVneaTeDvBanCDpNFA8jFVwURCvbJHs5CQDIHUfxajxEYnqUSDW4UAS0RV
4ArPQ6mrXRXCBhHpksLwpchqUj8Hgv+l68R4BfvDQHNAYKBGBI58BwqFvuNRvGG1gQIyrLVvTbWq
Ya9t9TDRFJvJBrpP8dVCQpKICpWSkh4+ihmaFmMdUchmhu7Ag/YEzn25u/Cx5pQQkzGzgzFn76er
nSAJKfJctoU2XRfojlEke1diXA407vryh7zNf7bXu+2Ftf359jq/f7h/d7uflWB+7S3l28z9BKYb
SeTPK/yvvYU/mm/1MBXCZ8KuQ275a28Z32ZIKMoCcxP2x8Xr197CHwH5jr2lzncyUGr+Zm+91rPe
7i20TueKOyAh0DABWWiRdUhJCepeYMpQTUAtdmSGr1TAZZpt/yJDyKbpLwAbgeqn0j82obSypFhE
O7/cK3lm2sVUb+FEIO9wiYRJkaLuNP4jQfnP8nqzvCCW+fXyQkfiX+Qe18T/87/T52x8u9Ze/+6v
tSZ/A5oUCYcBUoQBxRSkmL/WmvzNnM/aWSHYUADfe7fWsAJRLoKOwFximpfh77UGgU00Y+BRBgIR
zoG/WWuvadL7tYbTBb8PZPeMXVjSJpu6jQ2h7WV7FCPV7pKRk4FDcLJLLrHoPBFuxRU3ni00PvRZ
4C/jseDU9bA2Wm5RLscXwdasTZB7R+umT2TDzi1llY+JBNwsv+IidPlYVuzQ7SSGwBDuuJDTrgta
O5lwp6klofOMwahIngy1A8mSbCNCSxc1nqfXD/RXq/ZQPufnvH5+5mjqLTt573qB/327fwhqM5T4
i9A4L93dPdbu87u24c+/+GvhKt+QdiCeoUuMZAJr8PfCVb5Jc2ljFsqFOOK8BP8JkuY3kDohsDGz
yl7/2u+Fiz9ClxvZwmsjEUv6V7H2ZxXyR5v2487fBzcTwCmBmQJKD7vgD+EqDu8T4ItVBVlyiAaW
pHfE0qorLSYQ/rriocBIUOQXLUS9UCiDoiJL45SWbdZSQU+uedz2VJ310t/M5AfV0tc78fv9BOUP
tGZmgYfZ1nZxd+vTahBzrVPsEqrfhDdd7mu1uEFd9gEZtuCIaXCHPoJEonQ6ArB7ZLnRzhpAV+Mk
jisjBZdEE+y6NC8lqQaWruxJk8LXOpygkgA4H0HfSyOI9EdQNRsg7ozU0VhXodSmJK4dMhXCmOaE
KiRUw2gzRJ7cAKpnMpQTyml0UL/ZlFP0E+/yV7vr//W+OupasyjOFzvr/sfWqjlaDP/Dre/zx+f/
+fZk+PkLv7aYjJQcsrfokOOEmIP6uy2GfYeUEdQAdCFmZeJfeYj5DZgRUPmAT4FmIDpi77YYAMCw
IwGRAzAWKOr+xR7DGbMoQ8zpB3gwOB6AKl6WIdjAGj4ANmePkyT70KBSQdOaRKjJQ+z4zTR9sG3k
+bqw2DY4HNHJQHKFbsMy5VG0yZIG6PDaSTP1vtE4Wd0wG8Qflc7Im7A3RpLDc4jWupXbJUcZbkhd
KKwPBIUr1eMvsRhqPgCEFkikwD+JcWSrdb41mKi5Xz+sisxx+bBoveJaBtcSHOvmPHFvypxgAhm4
sSiK3RTGVcgmMGA6M92aZrQrUIwayk4kFTawPu9ko/JFccy9ZAgikjWmSDRB6RCJmEQqxXxgcXUB
lpxBSy6AdFeJZNBaBQigpMIJCTvZginuAIcuL4xgMaHqA9rpJfZ8n5t2spd5k9McBfbQrCvaT/gh
LStiV4IKHUSyN5BWspU4forM4LtSWYMXoHIH7ce1BgVG53Vi/ioG/P9wws47Ao08a6Zoou8D59Yv
z9t9Ub8UKfvZc3wbDj78oR/BAWfIt1kbHrRdVGA1xIFfseH1T7DxIVQCwBx45L9DAyxH8ZdQ8J8N
iX7Ca37ljYKMsgH4P9BvAlQGqpx/FRvmY+z3foWMD6w68EsIQwA6YBfgGd5ugdQMTbUPqui6XQNc
kpLmZjpxY14AHf4cAmHu7RBcUngtTRjCNi/D++4mPXQGRurt/JRsy/tA98dIy1pGahgFA2spui6c
2j+ektj8+EVg2oLPCH02NGPevwgEB3NQ+/roGnAY6OHtp+vAFS/K/SlYxis24Y+P8magOW69iUuq
BHBrKQ/RdY6oGTmzG5ZbS8R6iNwVBP7W2pqvy01wROpN2tVo13vFAU9Jt02XrVCvcaHRIxk/gsI7
vN1bWMwiU/s5u2+eahEtoeMVgk8wRte16U+cMt8tni2ndbnT2/X9cNXdDSrRJfp1kF5cov8cdpGI
RXUgq5WBYcW1ZNcXw2raJgkRrpvLbiOtA9Icm44myKTWa+PixNgfLSiYIMwJMpoVINy9/xBCJSS6
mvDoWnrMQTNGdfmuoO0t+hbqRR0S9cDcWEYEJ+zh65HfF8V/vPTbgRfb0pJruRaleamNjhESiGlN
V4+F//Ugi3brn6MsdiYsxyKk5V10DWVLNIjLW7EiUob21Dwg2sxtRGKBdqfU05S5SLZc38hIZoYG
aIzAPr2fVvS+EjOXrOhazRwIfXI3hGyX05tWSUq0AlA3VNCBN/SzTEvAiRtWCvB2JKt1vjEkIaW4
6lYk7Fpg5KOh2KWSurc4YzYbjPNEqO+E3Lxis/9CBgwqGseDl8vCSzEakW8UhkWkTojdAUqaLG+u
p3EC43sqT3miLeDzv2b391suwkUuRcY4iHJ0LXvCgR/D3fA9ptI+JN3V+CDdglJ5yktv/sWv5nUR
N3KUPrtOnqJr5Vw1qVQQgahO5oTEPKClZN6YP0G4n8aERdXhz3dcxIQA0iZdXUnRdeVk95UfOKNJ
W2dw0y2aLA1Fg7w7gl5uZ85AAEZQUrsJHQt9RebHEelD0vuRl64aPwXvmLCDYMubUx4R8175Y1Zm
IiuajaDOLkUqJxOSXTnHM9bbaWPtUSG++3ofvd4FlyPMuBpk/0CCi0u/lJEXlaLWcXydEQAuPIiw
7tj34nv9xEsykYoKziPax9WleTttIns88GspJIIT3/HN2O646eqr8SifiwjnJR2vQzuAnyQJQmKs
BFc6H45IPQEIfU6oddsT7alWbSY5Z6JdHdsndgxIQvrNSEqCrlN4vO/JKTzAK+bxqzdcrGW4V0si
j4ToWiOtE606Oz9A3cmtaAHdAFt0+u+iSmBNc26uoB4BnCwNiGxnrvqgk5pGdyIJ8O/qPHJaApjN
qTNiDlRfPd5i4Y/jCIcAKYiuRy/Zjmsxos0V84Ek9nlho39gcm9YS2txG62Vo7UttRMP8Epb/OoB
Fvsg78pehPxFfM1IuVXX0W1qT35B601/ZPTC8BN72Jg2o9f1urEtOi+Kag2/m3Wzi9x6M5zlD8f7
x+EMDB83pQm9aSl6d7dmhtmCZkKyK67l782mF0m56zftqVvbRwF5VotFHjpjw/5QtZcZIEZyFF9z
m9v5qpZt3bMeNVeyczdxDQcxuXT088lpD/ETp/wytF++3kMLjMKPSGIirYXVNDJlPMr7M0GGTMFo
6kl8HV/JV/Kz8F19gpIOX+cZVBRtNSPQl+1P6Zm/Auz++G5vRl0kF1MDYVxU2+PrxC0Pmi+QY7Pl
XrTuN6e20MmhFrlEXRqlBaVaLJE91K6zHSJC4Mar3An2CJynMB8L/Ouf87nIICrQPZlR5PG16gXr
wWZ2sA8ot4ctevtU2A8PgjPeiiugmuya9KvmnNloS1+f+Kofbsw387vIMAwoI0xGhpfGpvR6r/Qn
L32IDtGDtYcNsaM45a5LsLyDvYjY6X09+iuV/o+vi8InvIFwt4PW8/s1lac55EEDzEHrTDboTIfU
jjepHdmQV6HlS38LUV87IOVa3kCJj9s7k4qnFI5AhfwoOKHGgML8XNGd0alvs/mxtcKyUDEHN6uH
jMTk5nz3cOXGe1TKbay4hnabgjysdg8G2TQE2YmdUUcmztorSUSOK5Vm9CBTqIqvM3Kje3cNSdzM
u0AMidzvDqP+NrJdRjL83uroqHi/jjxche55Rg7BCqcwdTc0p7XdEIXsQgzRkLuzneFuCu/ujJHD
hL+rEdcgmq16IjkD9mc7uLtDZ/dOQwObpoR6o318do+33x+d8WAmRHYmNya7AyxniEwLsulsfX3Y
qc7dBSj/5AXi42R3dWdX5OKqwn8/1vZID7uJqKuM+AW5SAnGJ5KrkBs3WAlO9joBkqvTyMavNvjV
iTwf7gw83FlhZ+R8P5Kn3d2EV7A3gu18P5CabAEXI9rKds/WVwXpyQ7v81ST2L30n0LXxMOhWEz8
y5YG9OkmcK7uglVMCnrUcHyl9Jzhvwt6wFzOq2PYPOB7hATAS7xzQQWy0sjZ7tzu7N2KkwtvIHej
d7ehTzDKw/+6G/BSIp0QNXGWg75iN97hDjc15FwWdTPqTXhDtuPku46vOh51/EpGVRv7zsXvc+Ko
hBM2/8ejozmOZxI6rBVKz531Hh443uroDuTWv8SjKtTr6KohR5TGsW631/vzTUr35LidsJy3/hqA
IlrZznq7dr5vTbK27JuKbPyWnNfOSnO2GIQi0yI0wPJ6uTfthiIjnTA/3q1KVKy4Y+jwtUkQ3nct
2efE8TXkEgU+RUv35zLxnYg8Ta6GCVXWj5Ht9a6wVtZEdu/J/nK02UVI7iKaeTomzvmOf5VkHc7f
LiFX0Ly3c5JT4DXJ9tmgzrr0go2zluj8ZM8FdW0Ri62j+mG/xUB4TlrS3SG2nRfHXnvPc6Lj7J92
LV23jkUuEdBQVz86ueM9TxRyz86uXZ+NdNfZndvZksttnxF/p+D55fUVdveIZbU7XHS2O9LRqe3L
q91BIze+gR3R2aYneo7PbYNc7TZneHJmIyNzSpqTkWxa53DFbFLYLwo5v3nCSp63kUFeMtvxL6+o
c1yPWIB77xbTl5GXK/+mJ5jdEcW9+y0oRmR/G9Lb0R2ctcPPACMkk9M5glfYEUk2AcHZjn88mPSQ
0PUx2TCFJKGNX51/r6WWrdnC/ECXziWejjvrgJ6f3Tz0ZDPYDSbEINh5bkPq1cWViC+meyam8Awk
9EuRpH65r9c5XTcnbpELBMnPk+ZNfFt0uWUBKh8qjA2uDYSXG2FzM9kPO0iGYRZbig27iuhOpfBi
wYJ/uPC4k60eUTaoVtcm2c65a+dUrkLP/72sEKgyXKRR3P2DIl8mQIwKsORC5SBfiU4Y08ArVyEj
6XniwnDC7g+6bwJN7Sg0x4L7+vSRPrrDo673z/CLExh+f6Deg4aLnFA+uyv2w8pAHPRiR9kHvn7Q
3XLNDtWJrzH/6PLIg/ARSC9op0FfZpFliBGLO1PpY0C049KJtOBogdVFQNO9z0FogPRkWVCg/IxT
Vb75LP1j4BnrON/nge1c3Olhd1j0koCBe2daiS/mi3rb38g3uJGUO+OIUvWPlPuvatT/q214fZ/G
9/m/4C3wfN/+q3j51zkHvbPh8WOz7AvPv/0PSfS/BsNzBmJ+3oZy71M201s+YrnMf/Nn+0kzvkG8
CIkz0GCvNWZkIL+gCTODE2nHzPCUfjI4f7afBE1CYxjMfjAQ4HCD7go27k9sgqCho4Wu1OxOrc72
ZKB4/EUDaqF3IMwgHTwF1tf71KeO2zToMpb6MHM7DNFUkZKzmMZajFYIr5U7sWHCpaGkw03MSkaL
eOrdrJR0OgbDSKFiYXnwQwAeTAykK1Z3lf1mPo8/1ue7oub7BPX3ky32CVS0UFIyVeanSpRtZHUs
twymCzTBjt7JOTiiYm1pThUa4H92Y3rOlekShimSK4vwnCBjoM0ucWloi2Iqu4EcV7ZSNJJnFPDk
SkGY/X7iSd931n4/6eKKIhatHnGL4TobSCZV6hZleqGEMIDBokcxVaONrg6F000RYMVaoMJDp2qK
U8yMz0ZfXMsUswmsDlL6vljJmqsbZW8LcajBdUyToS3CM38mhMy83dIupb7b6BVUIL9+9fcx7feb
L271BXSMoXkqM3/KwwT+AnoXn4Vh0awErdGo1lvi91iJQQ3i4A+fiN7ze/0OZ7/HXFwZOqsQZQE9
N79kbeb2WasToPzSXRGIT1+/1aKw/XuIRaSEDCpoTVPP/E4Ko81UVpED+bbiItPj3k/AzIXyGYNf
bDiihlZmuZ9BdMc1w2nP0t62NGGwLTUfdhZrHvJKV90ilttZfjo48dHl+eT+aBIWJ7ogpAVoaEA9
yywZZiUJUMXMonFTILh9dI7zda/BEAASAxk1Aj26AMQ7cUKpsiCuBLIFjMEbMkID1FPYAJGTXpL3
5dQOG6Uqx5XYWC1llYGK7jDyE07Xn323xSUra/oYLGEt96dgAOwbEBJ7GJLOy086pr6qcPw5K0DN
vA9mbcRCOJf2hZ92YrqGAFNFotwUfC0th02XVTAOhhKCJzRWYU/5WK/ausrWXSbBP2BopTM0uUcn
qiPtULAKII6oY9c8D1U/LCP4NwCxRTsZehvBFFaeAi1cZxiKztMiCdoaTSs5LIWFpioPKGsHstvx
Kd+oXVutIAac2CVkQOwaEkQbNVQr0kCN2m5DHBNAJ+/ksDXdPqyVE1jzj2cb3MX3U5FAnReNEb3w
82ASaVHGhj3qUw0DxNFwT2yTjyMPsEHvx6hqiGNZ44DpNpLGjdNKBOMJkH6et/syzK77oL5VeZTb
PVgDBGob4/mJkeeN+NGHXkTcUghaQ63Vwmex3g5gByeAPvdQyLkSw6h7hjkUZNHMJDXQcDNG2CG2
pWR5kJwNK1LpgyaiPQYJ2RMRadGt+RUvkNW9nwhIlpXFVICrk8Oda9tPrAMlq4kzfxw1gxS5us7N
MHUqwFCI3Ba9I0iMgf5QDX4HOdBTj/FxUNCXNcIu17DdRanwQyuM/XzOKlkHl/M6DC4rpVdsKEJC
blfkAvzYIFY31ZbpmSYEOL/+LPPsf/RVFpEZoF1V6BIh9c2+M6gkCqYdFmm1yUUztYF++TubpN/T
vQjPkC7BzgIMxO+SIfOaUddx2FuVLUrVxddv8v6C8HuERXitU8uCvbPFfMbbxA4AKrITJlj4ghJ4
ZUoiwTp4lK6/HuwV5/fhxC1D45C0OS4puQ+e0vgEhj7sKivDGNe6NgmW22gD/O4Y2HQGkuw03aSh
aCY2b4OhhfablUJ5guuDw/Sy1lfwcAKxvcfsxDzQadqZbDek8NUjUjKKj5rMg/sqCyRoBUVKcsvG
pr2NxA432IgXrtbqItoBdcQiyBYhmJKeG3lFxjyymKcHsXEUzbZGycEKJJBVTQMInHGQdw205fdK
kMqo5KWttUrHxkT+AT2PyYEIs2ESMWflYOtI0Tw9lyfJjhWlPQpyWaG8aeTGIdTMbCRKHyWbGBKL
Eh2gY422MWRrrkHcZC8QXcxAhbWMAgLS1RDeasgrNpD3GMx9Z+WSo+mDqqDVnIUoh0NgyCJt0kMq
1IqMSneiModzyFCE3IO8sn6htEkR482K6QVyIwI6QLHlyIFgan415spZZU7QpC3h9LitE92CjJel
SY6kBnGJQSEPYYddJqsEJnX1jWYFPdiKEV6PNND5r53MVGptO04hVQRQYBu5iPxWSdepOMERMR9i
NHI5VKE6Ksltcp+IynABvTZ2YE1Xrqo85Z4WygInvNbw5dNOKU3SpWU0EpCk+9hvxiYW7Fy26hnu
AH/CieXSDYhR6Af3JYPvVS/p7KAnhiWsI641z4WupS99UlobCEeW4JjDZ8BBklA4gF51DRXimqPv
kfMA7DOtzcCAqgfzIjMnfGWJ9en3WQwepchSxq0cKGX9RpjigpG6UVkPkJUFSqbRSdlNn8V5AFZz
rIIUXbIchVI5FDLfGiLlJoFTog9frvoyyZPkXmK6/pipQtIQ2IWO+WXFRf3R0roJkq9AYXE76eQh
PNNjeFlRqRTg7cgSEwmnDOW372qWZVehXOQhfARkBkpM1VYlVSQuukHKcnVVdY28YkIotG7c15OT
ZY2OAuJQxNtGGy0FtLGOoSRZxl0AZmWPmRkisT1TeY6cIW/Fqqdm3MjnrSrIoR1zgAbRLM1Tuy81
lA0tGDbqtWVttLoA4kOZAkeSgp4Dj5BJNmTQ0gG9wmS6tUatQk3YmqCXLgcDP69KLc+Jpo5C4opt
CXV1U408deihD6VGFj8LJaxr2gYmFnvKwxfIRgOSp2r9oNFQSjSnhiM18N7tVPmCJWXu0IB1fui5
pJ/zaGhvoFReckfQC6xDLJ3Q1gYFpzVofslZE0UxAEWZDp067LVqtrw0zoO2zF8EpdEfzVnlzI7G
TnuuRkVHbxw6UaD4V213mQiNDBcz6AA+8K7hEdUaJX8uQjW5jIsmTQiEzpTWTtUBmBPoMo/A4Elt
fl+JYbtv4T9/PcIS2ZWFur3QUQlpoCEQQqTKLILSAXIukGgQyXsTpqLhUKLRVLZt/DJAwQycQlMj
ZqSV6zAdhwsuZWFN4E1f3UNiM2Ekgtlg5ctFlrisj9DRTgtTue2adoicPCzWfSZGq4oHtUR5IlWl
bw5pQcQQgkI+V1NDpkErTQ8MTEPujw302Bw5TIRtAMBkQxAUsu9BlQ6ImhyADAktlLVYBuIubpVp
VbURR5mtNIorFe47A2mt0dxK1cS4w+rKVU2hr7HOg3gvVdi++JBw9ax6+Kn3GgyrqMXgSCalBojV
WQzFIAiSxX43zkjLerCsZw0O04EDPWvxEXhskBxxodTYKreG9qFCypq7ZongSUpDCuE7rwrpbrQK
jh6/XuvAwfAyIXVuRF5QgnYIBdFSvRUtnt3DNA7RNm1kBT3NrIpnmiXDem5AIYCaXoaYSePKggK9
CBXarTWo2IdfH4GfZKtLjFvVK63WljUSKD42rpYr4SoN9BEqSEpwop4wX0k/SE5ebW/fILaGNmuy
KisKX2dj7fV8VPwwGUf/6xeY2SIf/vwiI40nuQBvHLqeQ1akjpQz+ElbpUpaLRypyormPNXS3p1k
gHZwL1bpECj6uq2Ru1hFHLlM0gLb1FpwOdQClkg4BV11SuKrsoPyjiDzzB7SJvYTzQC3tUxwyvZQ
dqpUs9mLdaL+mznkTJR52wobkh5Ncj6lftL2yVacNHh+JCCpJLLaufE0Sk4TFvNus5pVhTzJS4Nq
2EplJztfz+THZR9Yqr1/AMgG1Bkzq9jXxkQ8JJ0a7Ia+TG6A9Jpg6gCRB6gmhj6kLSMvmcLxxGVG
/iTlm/mhb198NMa0i1o19gMIOT+B8MU1N85rAoxQX25bJdM1ooVtUJGuyvpLrqnNPUc+jYJZO3ai
p5cMNnST1QC9ZEwD4DRSH8dUhIIX/kfQVVe4mtYlAdy0Gx0oiYcXQpqFuHlGaWE5etTptwIfOsjh
GgXOYFUJEEBUgNr+vXldJM25WiYFgmvkR+0gI+uJ5kpGmXKnhRSyRoYq0HCRkstQhXZJkD+Bj12c
Alx9tjkW6fRUFznXlSn0rVzPbvVwgMSBUA92UiY/+Zif4p0+uXssRbnrITbqymzQYhplOiRC5mW5
hERWiJ8GZTylof7Ji8wMs7eLJDSmWAirEtCoTlG3YTN0dp0h/e4haHwiFC7QCP/cPWbA89sx8nzS
hVQZUh9IfSBPeuDy0xg8XjIWkgFKLc7xQUvGY55DkrNsC2vVw7lypo8Fz18vlQXi4/cjLIKZAeVi
C5zfFLuMFyuIy4yebOXRUWI8PqvgPEhaVBwvcylvcfdWtF1SZdrZVLEKUmmIqWWQZt7Xz/LJtlwS
AHJITGFhcga9ZBFyHKkIQTkRcM4iLQQqZUXiGNbY/XtFk1ln8e3Uo1xjsISHhd+iQUN1PTRpoRSC
o9RB8f3r9/lsBS3CDB+lwoCK21wFS2S3ChnQJeAU2ayXTnk1fHLSLfs85WhNHUMVFmWvQSZK3BQw
1+HSiXbSZxttsZfNoI+mzNBzv6o0aKlY1kVRZ9amSXv0VsewP7ENPjkGlkDxvOvNvJKk3I+GcnJE
Lvb7NBR2YTlO20zQUO0Zsb31Fv51OiyLTgTJBbfsn5W/VOHIh2yQoiYv/CwQqytmxnghXUhwMxFS
dbqJFV2MiCQm4WwwFMYdqdOgUEAAy6aaBpXAtjytQQKDlRB7yc2iuCpUXIQJDDNrwUuKjgFT8nqh
FkbE4ilPEfEVrSq8scz6I1T3uhtjiAM4w9W5uJLhMNDYgaFGkLYAq730RNbgbmYIFRxaZHOszyQG
2RSSqTXElQeQ4M7ioGVXOdy3RaLmVTGd+CALjP3vqVkUKVrYKU5ZhSCOYoTijkxnZykzBJTHURtl
kt6ASKNEK0EtX9pWrW19SPLzrzfNTMX6KLtaSj2hFGKOY8UFL46jfN2UgkLFwpxuR3AmdiWWiaMp
pTVRAdkD8lo5hD+Z1GU5UcC5ehA5+kaEozwU2mi8Wvt8DALFrrWx9WOtz1wBBRdfyWKppAOytgcG
D90bNY5Kz2rFiFMBuv4pqXAZrO1YhbctihTleKi4bvF/L86BMvIu9Fi8RzcrZQlwZvj5lE2lWzZ8
2iopFIeSmCU3VQQ136/n87PpXBwxutQrZWGWsc/k6VlR+Nk0SQ1uh8k+FTrJa8w+vVNDoDK/Hu6z
I+0Vnfsm94YN9wiHEbSo8jbaSmbbnolFJmJA6Esbcly6bRNZbmqx+2AyhBtLg6Rri2To+PX4n8Tc
JXCRSUFaTkPCfLXBGhFTPbMl6JOvZDhbnWjIfDbE4uSo0XIxhy6PfLTi2lUQyyLlGdxwMdZkf/0W
n5yE+uLkmGAlkZWtEPpcgVt62FcAZcBdeVvWUrkaKpgmVJIqPH492Gfvs8wWYeONwgg05HE1b6jZ
izDuViwLFjjiKdbKJwfJq/TYm0URQYVnmnDD9DPU846A9wvEzBVGOJiFXsAhT/v1q7xqBH5w89MX
gcviFXyJagQuKdDzTVKOCm1mL1apUFU3h+zvrjUbtm7E9iAhrh4NPcscQwK3uc1l6b7owcUXI+k5
xw0Ojl0A7ZtcvAj7JPc7ogtB6QN83ZAoZNdwTtPdiafhXIPIaS8IAxnbkLlCDcwqfAxxdcs0p4ON
N8pKHTuMkvaYILihgBBzXO4Ey++KUCGiEUFUuEB+OehRdpbj8zowJ0a2k/Rsw1rImDUNhF+gtnRn
8LhyDVzxTyy0z7brUi6dp2UBJIOMS5YJJbsoyQsoq/Fap3oKf44K3jdeVMuiXwt94HZVKtyGDYyS
lCwV/a+/2SdrXVtEw6LTM2tSpNBvMiO8k40pP5/kKqVyK0q0ExiqHnWhds9fj7ZAo/5ztL0KYL1Z
ilBnFgo+stBPuSHuDL0pHCXIJx+yOPWqB+za49BOx6W8gTei0QEiOqDkCjlllUBEM6Do7l9aEeTC
mozVtAUL3VX7QXWaTJ3udLRa5hZhYmtyKtuocmSkG4tTcOLPpmqRq1ud1QiQ4wt9YxgaBxJ7YLV2
+bifMnjMxCw+AyEsPvFZPl0Zc7h4M1HjGLIkK6vQlzOUOuCI03hiyscHoxu7TdzF3RpydA1cbqLo
vIcWBYUYT2NXcXzqbT/JbZfmRAmz4liAhbRvcEG3xxgql1kcntKi+yzH0RYxtmpqq4PdDawzpBDV
cVmK/WLqa8eYZt2/YTA2JVD4Diykk1WtVQaRIHD8Q1Ho0xvsJyFXW4RcUZriEopOAlxqU0Aa2iG3
RZbEdp/LNf16oX8ScrVF7o6aXqL+X+7OazmOc0m3L3Rqory5LdcG3WgDQ4A3FQBBlve+nv6sxp4z
AzYFIva+PJJCCkGkyv0uM79c3zIL9FjNs/ykBPK0F9vgR2vCdnJITX2VzrsS2P3vhLpacs25QE4E
AnKdGog/6IWeT8q45Ddj03WuXAYYI2mZ6I9ZKLlLMsWnQu7pttFjTtR6BdxOp3Rit5Mwe0NoKNtZ
kwu3NfTgP3vX6pVQQAlDpZtNtuusKZJTIJNtlxYZ7TkI7se/v+tPPuc1sTaGt9VXQx+vuyi1VliT
DE4EBvug9qr2xc72yTHuWknY4igzGXScr7s2abfGKKHDEXBWl7XcWqlVLDtpKPUeJbnqiyt+9lBX
i42QK/VSmV285vN1jj7J6ZYh24L3qPIvTlKfiG909WqNUaYuHNTMIgFoCBG2J3W+GqxGPmaQmHHf
E4Ak1OVwx3XrDUX2aE0bbu1oGCD7jVH07qRKKXxcHMsWa8pctdB7hxxN5zbN9FV0+slEUq+Oez3m
8SO1t5joVCNZPmqpMyfG7Jc6RTQjXurV3wfRZ9e5Wo8CvRZkI2T9bqRZo5iezzdLaUk+fYsouvL5
37PS+Z/5et0eZ+UFGrFai0mO98smG+htEwIL+tCYfeUP/8nKrV6tPSXFVhxOEScMwxh44LbUfVcX
s/f3F/XZwLxacGDSTAWjvlg3eqzbkAQ0L5DZIcyZqv1/dIlr65+0Ljulz9AvJQWGaBpsjdu2Wg5w
q8cvttdPHuJCG/i4u4bW3JvNnPEQkWUeqrREYlY2y3EY8JP4+0N8MqD+aJeO4gWqgZWvwzroHoMA
ung1pdJGF9sKE4ug2/z9Op+cSpSrhYJbb6Y+VZI1Oss7va1uwwRqulQKmTtUCOmBfH/xRJ+9tMvP
PxxJFp2NZZwJI9SCcotcxIuN3YZEkiayvrjEZ/qe9x7bD9foQrnozGpI1kmCjm8UpmArTvRdJ8PF
a3JsO+jEVMRksjdenEodkCRV3ja5aXgZFmFfncs/+3hXq4EZaaQFCsLoqKyrycb+tWsdKAjS9wDr
xMqW56TZDHLQ0+bS9C85wNPvWt8iJx96VfnRzcK4tVKtsNWUmANpXEYYYYYS+am/f/X3kfoPodZ7
W/mHF1UKsUZ4j2ZXwUg7TRbxblZ7pBHJ5MvYf3rdRDYb6SGiXr3EnFOZLYcyfe9bYQ+MMtMwXDGN
+TbO+IxjphYU0436Wx9K5qrTZMiUeTB5aC/xpw7G0EvChB74NLppxnZXDzkNDO1CyVUNsUFTlt0w
h/o3PTKHVR4qqd+HzQ1fsF4NnWC5ahzKt5PYulLz1RrxyY580Wt/HIxZVSdyJTFQkFfIm0SaiFOs
BN2t2BAsLvIv2IHE7qDavxgTn1zwun8uCRK97UXdWiWm2NpSLP3AMrw9WAXJwzwMVHI53MOQ9tYX
2/Mn0+3dWODDF24EYyqiywVlTahOKbKiXyzrOjSt+MffB9Fnh/B3zeuHS4yi2kY40FsrY+AQWOD/
4JZ5lPp6LLWvnW6Qzu6GzK3ytsEMJdfdLiun1y8u/sk2JV9tJCKaE13g0LoapPE+BD8IpzRCu5mO
iiOH4uDKYI09IQxjW1aEbAO3W7wZ6wugWE0LF48fwU/F4eXvt/PJ5724O30cTxjbVHk1jPpKHEva
tcNB95ulaG+tOCpXyCAyGNFx74cFnoN/v+Ina8z7qezDy6cW2aW6nKILFJL0UUYW6yo53mVxossb
0r/TfzaO3iOHD9eRyhFfGHk0Vlqn0tmTydlelPrBreQ4Pf39UTC04DX903J09TFRMUepOUXJelws
eNoQ+s2buIZlbmcEKAvu5n240sxMt5yKxt+9FJdDT82Q0oKnaDEmq12MGs5ErdIAj7UgvBhTxWlz
TJbCbjTF2lL3x7xOE3xothdQaMG64whhNn7Ps1kx4IYLwQoHxnYjx8TMdk755y0agmYES9c0R60W
hgPJdOUuU6Tp2Ne69hbVRSS5rThkrdO1sb4fUcDEttW1fQSKVA4OuSVopQugfDyHqDoGF/Z/2ftC
+AOBRlE6+RzI9DBLEBtISVD+xEt+C8gYPwosa7Ft0hRS5MYsMtBjlAuTJ8VpGNmzaWTrfpkQJAiG
sGSuNUup4QUthFPbFMz8p06S050MDf/IeFLa5wY08IvZmYiMhRprO2cEwDBza0vwwgedHksxP3d6
NG61GWlHK1mHKhzotVtmGTxLE/WVM8y6QFGzNeRdORYinXAAMgc7sFqkQDxf/NZnmbQLMDvUHB0o
X++iz2t8vS6jF9loWiQVQYKMVQObGQFNU6UnravlbRYVtRdFZluvxLwgjQdlUUlscIGN5JhVUK8V
gcfBN7E0HJNjXXTM2Sklpwj6RHEo000/S7HqhjOq4vqcGMmASse0suCir7N+1EGbQTzXrGwdYnNb
uszDAEx9NecCNQJI7rdgZbO3omq0pwwPlckW9NQIHGNRk0czicXYHuUo/TbGkWY402hOgdsvo/nQ
ld2UOLh6Vq9JP7OEL2m2QCsAH7KB3qb0toiQx0EOVcs+6kDI79ki6ygkEABlNgNyfJolqWTiSoP5
UMlB/EtAdRmvijbPaSTP22A9dUWiOW1ToAhSZxRgF6wLVmmVqeEpoYddr66ydIaBqzQF8sk+rhOf
aB1XpqXI1WmVjmqM68ugyDiKhqrqaJER70c9XiSyGKN4GsNoMRz8xk07lq3oIYTaF+9NqaB1SKwm
UdkMyyJKdjqHWeGVuYVwtG6F4jXuVL12pr6zvo+G5Qfw1ZCvTcV8NK15xoEss4zVgIOc4oQx5mds
gwMGZFLW7sasmlOfjG/9PA9x+NKKS+wLQ5ZcMrwRlml6K1oYpsZC6dSmwa2PrHpbnOfkwcHLJDz1
RliZ+LXmFN1NdrzM65uKD8rJRn21kqh/EII2n2xmhbFNZGmanJQNl95tQ0wOeqn1T0FfDzeoHRpW
bbPREodCtnUXxq2QokVHioGqxmqSM1WYclUkgvZj0OfKZSwINJIGmLTaXVrHD30RGG9lr0Gwk5J8
4pVYLXyWuCtKOghqipR+Z1VLyIkmqPbhOF3MsYSsPYW4/s6OSU5Qc5bUCliuzKbv7Y42oNAuo0VD
xtWP6b1Q04GPyYOcP9AuIKg2RqHmqymVZGFSXa0X2ngu0sBWU7XDYl4aXMp00OnVN7pghU63iTzB
CjRQIyTabzOMRgdcCOIotlNrgaKiVYNA51XWomSFzQnUQBEqycWdFRuNcjE7XxWD6p52MlohBtHY
pcqYmn5k5d3bMMB0sRfJWHDxs0QqzBCXSLqpLVATVc5MW04YDVY3UENSuhHrndaMbf5/piNPQbhu
gjaRt32/VKrHo6NYrqIme7OsAa/UfJR6vyUh/2ypjcjSlXYzb6geBnOjqEgzgQhqPAHDd7jBbSw0
bXSB2kEUTZPu8aYbN7kyJbGNKax2YtbXqJcjq06wW7X62Z1Dc7y40PfNKqTC9appw97M68dQ1OPG
xWPWuplkIfyZ8/sZCegIgXMV8UHNDeVHAG5jgg0MuNRm79U2Ia0nhq9ErFOetcSIPwpsi064U6Wx
X4qXisCUGfC9ag6bdlT1Q0AY0FFTa4t0di0r4cwy55IEob02xKdgHuVs3eXBoY4V45Arg3Qflwgd
llSMSruWK52hmGQWEiUSowGyz0LdZRT6GejVGBwnMdNoSu8q6dkorb70tBaVIzLO+tAGcrfHreEB
rfRFsWUlxb2QLpgsUM5o37JJL2n0RlNK43qf5t8zK+PmyjidJScJVBwuiiVfHIkhi6dPKUB6jE0R
9FCX9mfEsOM5Sqzpe1iq7bwyO0WQPT3VcGDM6nicicsyPNPZ0kUq49jGrQteAW4zWfE6xc1wv5RF
flspWaeiUg0BuBbFiFHcJAQCve0MnLVYtjP4p7QcQ1yep6h34riPlVVFs+aPiLn7zMGgkW3MDTne
m0mL98Q8hA3YmKJOC7BKgdWh9TKCjdoXJMIRk/Q7JDVADcZWWVFZEmy0srt4aDB2nzS5Pf8fa2Bg
cGowV0OR5N+QCnJrkVBU3/5+IPrk7P7eA/rhzIVpY5UCOTFXyzKTfbH0QzbNKIgDbK3/sytcBeNt
kkuKQPFopZvCQ5coyjHJpAKN0Cx+kVj47Hx6Oep9eIY6LzJqZioFgLiWAZK1+U05lZJPV2i5knrz
K1zqJwmMd2nUh+sEjaK2VTQJqzCNnghiN4I0IuXOo7c6LudNqnfGF6Kj93TtP5xS37MOHy6lN1kj
0vMQrYOejs26zMKjYTXDgUqTbi9dq68VvUf82ybFnh40xSmbUPLkKIJwwQR5tDLrVz42rMtxl+6G
YJIek3xU6PFRRrius+GZIeIQtRRwT+m73ENyrntyFutHpZsqPzaoterkpREEFsZmFJLG6WbAbwJV
SL+WZroDLDk7hIsUrxSjSvcBYH6n7edxNwjV5EWGmG/yLKU8nOHExTKxeMWYgAWiE8A1epQonLY7
5Jrt/MVA+6wS9f7zDy+tDrMEhWKGbaRetBuJvdQrpyxyaWJsXTVQE7cwZxpt01TYtnEnniNJYtMx
o68gAp9Mpmv3SpiygjUFDESNfgQgW5HFoXrufM68X1X834PqfxgZ73KYDw/Z0+saKdGSrhvwxS7P
N/tVSK4ZI6DwR9CgBC6TZaTNtF68sgjC515H25xg+WzL8jJvM5lzXGA24WoZO5oSWwyng7CPfWIT
2hND61iqWXZKu/JHo1lfQTI/q/68S2w/3HZUBoA4M0ofS7CAnkQg6OQDbnf/6kheOuPYKPqPyayV
XTar2tqKqVLI2JwQ05vWUZGs6RYxLqMwUK07NdLg17SW9AWL75MVRL78/MPdmeG0qIvFSw3MyjhZ
eo/ugLShI1sLrV6Noa7/vhZ+soK8K8U/XCcNRVzgddlYRdZ8hCRbrlKr7W1D1wKbj7haQvon/n6p
zx7palHMzaGXmlIOVmIzDTuIfy2GwuLoy6ZICx5tJV+8uitw4v/UCd5TNh+fSQ5r+d01fBhbCNKm
tGQHKuNKY+OL3KxA4daya3aZJSFgbtuXQR5yhGB6vzLLaiAymFMJ1yNNu7USajJfPP4nYb54lSVR
orDFHnGM1k1WSyu8ZKsT8vD/tsb9t3AW/79j1wFQfBhxfzi77l+aNnrJsn+iXbz/1v8GKhsYIJk4
qqgXxDgAY/n/0S6w2vovPJF0jJH+B2jx/1jr6n/pOLtIINjpr4cERg7sv1kX6n9pBuUUOOwSNFIm
yL/lw/H7JIHAgQcHTA0ETCLXIjv++/wfpTzLRzHOzw1uf3Q0STbarTuSbOyYE1KNDy/o+K9F+iO+
4vfM3b+uphjYpoFYAy2mXq02ekJMdoFBnI24xVj1JC/hgSDbLpVuXyoESWA5vpJn/MM18YTAtQqg
BwZI10yPPKFxqicOOw+zcZhiqyTSn1ZVG3siNnYkfFL6K7+iAP/Da8W6TiHnJcqgeK9f66APhABS
lp3lRVvWQ2duusn61gnmDQcNyfv7WwXb+VtKj/eKmBRnLi54ea/ydaUBnFxBf7eon62DNvimBnnd
NdM3EYgp+sk2eYvp1yiKpz68k5JD0t+a3QHVNVbSRDJiSCSBA9aLRbGIjEv0ZoZvZvkw1d+i/igO
m274pagb8LQ9uMXIz5J7tT3o0U1mOrXm4UZpRE6Tr0xM4TtYZGFlT40j3/fNpoWFv0tOZUSY+zaX
9+pwFxW3WXRYjGddWC0VDdeA4c+KQarzJKpnU0vsliCzlmWSSqdOFFZp5PbGOl5N8loIQeGZhqOc
zWCjrIytQvQeXdAiB+txedEjF389Z8q28bP6LX2VKycVjov2IyObGeuVQ9qwLo/Uqh01/2mKz7N5
p5kvdXKJVnq7qE5y/VonKXh9wKbyzyH43rE94YAUEhmTnSkLO6FFUKmfguUUoMGIfBEsotYT4zea
I8xPRkJaTfkmxDc41ehkoDKCFjZrsdoiHmuPl501QCbnlGHohJbPWAgrt0lv1ABHjWfM73R1FQpu
XG6M4qvT4T+NkouZInaShooj2FUCuE7CJsxHSz+PcV4TgwXEq+0c4MCjRgyEQPXNNlZ2l+jPnoX6
Hmv34Yt7+GNeMBlofJd0CQ48bq2Xyfphy5wN9IzprKvnznzpZvokUQ4sjo4puQ2Q/iv/9n+6Gh1E
LGtg7JmEyu9X02gU67Gl0s+0YD8EURVx3iDDWgy408OCcf8+Df9YaLDnBt2F94rGvIe//fvVgtEY
hJ5WlfsJtyNbmWpX7YwHowo23Zjf6Fb8MKOv+WKXvzpWMvW5KqYQ8JJAH2H0dBVkgi7BXDk10vtm
1p47Yx2Be3iwukC0YzOtPQlfC7uJ6Idv03Ft0HjOCSi6j/PhpGPkYLc0d2zyLi09rB44nCTnv78U
4/KO//e0zv1ZF0ttVWbEXWzIr8WLMcnXPJVJ9xXV3uhXfG1DcTpzrcmupTgSbEBxPadryZ824uhV
8PTAwlWe8BOqN2opscc501bvkINSYfbzfQNEvd5oW2O1zPT/u9QfrL3e84wOvxBDzQsNfHTrwZYc
vbSx2RO2GHPSSGjXoi28Cbt2SzMI7Zy37Wt4F8HSbL5n29CnBdSrPdlwCsGW0bJx/D1rz39/G+8L
8Z9vw8DZHds2RbneAMMK0dNcp9ad+UBmRvkRQnCSaex0IJpfisG/jJvygaMgAp8bXsSU24GISNKv
6d0v7eaxDmyBdri7C1U3+Vm+8hwGFc2vRpX1x1Lx/tX+9z4vx/gP87QJxXFchsi6Szbwgck0mk60
afzyplwL64Jl9BfCX+UpvV384DQ8SYcCjHHvAX0OblN5FUROsI821joMHPmME2rpzLEfl2ur98rM
JQN6CU4jd0l3iUpe9qGL3II2/RoPMFtDYn2pfNupF422sTZugs14lE7TeRZAJ9mwpEZoOZqN00rd
r5AHKstBnW4WzW+DvVUeZ4ot5XPXnemP5zCuPmW3gV366rpaJadqXx5kyF13zT5ZCf7fv+/FOOeP
0X5xLr4YZ1qw6K+OUyn+HXkQDeZd/Aj+/yBtlkOya2/zW+LhtfBNfQQidEINQNtwii32ZGsd/u3O
YPkCuT6Srt9BOmSFg69kO22a8dg0q0xwaHoniuH3Zc2qNz0j9hdtFdVeQbZtdGLSggkaQidAtVIQ
a3gQeNpdcqOlbvGdfccwPSHa0tqtyX72vb4Ttv3G/JZ8179J++GWjo8jG49S28kJfFJu2iOLx12P
YYx6Zw2bSHOZD3W5VlRcdX0hWY2Law1eltKJZOfAIL/QIb4rSK5niXaB4AL3ULDbutqo5oQzTs6Z
544AfR8/9ltlEz0A1wTzWkeOOJGLscvSj1oHcoCVAyfWN72f3RQ38ap2rVO5mTzZV30RJsI3jOXA
Ya3//qGxHbv60poiWzKLPUd3w5IBGP4+Qyq1nOolqOdTZq7ifFVK2wSnRMpwzMcwo9NsuknR9rSW
l4ebMNxW8SYzTvpwSmA7Wlt9vGmrZ9V6MGFqt3gm7DWKQKj5gnUSO/WPyvTphu3KbfdrPkSBKzS2
coLD3Ii2LNnqG51T1kt4rH7JuteXD+H8ZDYHafL470rjZPi+4ykKp6FH/OeMdAhKflO6sXy3IBjA
/3Tclsmtgp1B5gbxKov8mFYKMEEKL1hi2lnKgTLQID4YuYSa73ZJ91W9omB0WY3bQ5wY9lLcdmrs
9IblysWDrtxalsvEHPqf3HzdrQzRS84mFIvXVrIV/S7tkZv4ZXoahJU+v86cFWmcK5bW7eFP1Ibi
pT3nEEocmcojcjMqvdUmeeUxcQIAVKyRJE8uhK8otcVkWXcUHjRXb8Hyw5xojF0+nY3oOPR76h7+
YD7Gxr1cTHae8Lb+PbWjiQcTYQxruCgpOK+Z1xK+IJdbfVki8VyoHciWKdnQo694dSC3zlIbX+wc
10cZTZPhnWP5QzTIpnp9uBBzmE5UBJpzaJpv1B9UW0lxlRZrA1PsSv5Ch3CV0uDhUOxZmmLKl/AQ
BPRVDoVCv96CPg/vkku1qwfYAC6p+KHo6uWcv40SVXRiY1MMg7IL65qGzdBVl7BZW5WxbUol+OLc
+A83RFJPJFDlaKWq0rXeUBgTNcY8QzxLZvCNNmDN5+CIHbi+C9Eh0m6CrkBhUxXyk5UKt3FtnDSd
3oIiFE/GrGb/ZiDLCY9jDe5InLoMgvGrkyVr0xTmoryckS6sVIrtkQrgRK9rnyqf4C45AhVe8Vfa
5t/Tq5fPgsMSXvSSQUCr4rj8+6IzxUpnoKQWzz2IEI/uR9EZJIQWE208XwSV16dZbNc4pHBKMbB7
wyTuaidDtKFGSGz7c0enoV0GqNUg4NGEHRFZfleURMfTQf1i/+SofL2sajrzij95Ti57LS6cGhlS
UVXJ5zTdoonLk02kvlnoCtLydskcNVn31q0RvhQ5xkJ4nidQ3BTx1hT3moWXQfms1fdqdw6qx0I8
TtNNMd3N1ePcvtYdo2S6i7Ld2L3G+o3a7Tgtp8VNuqzNeV3U+5kWF4FyqpdgNC8prR2rufOUG26X
Y9izwU8Nvg6LHxGeeYBoFC/rJsF07WTEzPpj0e81fZ2LmNKwgKvCbb2s1XmfYuRCzLHIaAsgDQRA
fNh61Sc9PPfWGS5KbRAJrQ1uBNeT0JeVH3gyajMJ/Ns2dEd9zR43GKdM3FjaTUOzXvHLMvCja3e6
dTBpS6xyV8hWIs0CAzil2V4EzxK+mcmDvNzK0ZkIG/BbwDPFvEUBJ7efQb/ShhepvAXrhAtcRnir
d9tEWkVQMYd5k/CuMGARG9cQdnHXXzLRXmMGrqLt59Lvf0S0m5vFiyTxTrXvbRRDf4R3uYJSFV1U
h6diJthZN7FTapvK9GR1Q/ysG/dDfx/xS+NUR09yRwFkMh97zJ8UT1bW5CjigMD5sla3lackN6P2
RY/nH7s2xzIZuCvmKliCMp9+n0B1XIyhAXT0HMVhRsCu506FhJ9GNqWyZ01A2CRVX/ER/jhNa5qh
MWfxR8OeFCfSq6tGSzjSwCIq50V/A2GRNwuFcE9EeWSWN2n9qxVuxdRWJzbT8KR021Ch5LuSgr1a
P3a5z4LSTs+C6WfGPp/2cn5LR6WdaieTUEA7zSheQ0dVYXP5OofGZjtmHtToRt/OybGl+KNgNxXP
27r0B8sdtrKxQ3qlPHCqW45B4OjWyaKjjl5uqHha6A+KLweuKDituV0GQKbwqMXt1P4MC1/VvC7z
yrcAFR7vTtxapyHd3y6K3YyHKHkqZ8AgWWPXcW5L/W5RT7B/bKN5pG8lHJy4OWSKb4CRir/Iwsvv
PMuPp8bLW0Z8drHNuTTkXbxoP8Ys6JqqEFCZDGR1C7SX08KwyzbaEVqPM/4aBrvcL7SoP6mGK4HX
B1Me2rC37CE4ict2QkLi54Skk7Gvol2mvl7+JUTPEOePkOPywc0KEGGuTCV8cixO7HfzbblsE2Mf
FftDSa4tdcT+wq9SN2iKbWX+OQ1gjpSnHjyYUfKPXTltcqnyYaNY2XcrfpmTvUXOx3ICet7juyj2
5GktvFZHqd0bgiuFNyHeNfpjMD8M9MyYYY2u+SVUT0o1ECjt1WUl6AdUtArnAFHKnXxkQWgO8/xi
9jvgsARMZyFGIEW93YWkEnRnkd6iAa+AHg6jbNeTCzELCXGjryLFzsP7Viu9oH+V4tFNcLPVmnvR
mi+vbCYe7CHrsg00e5ngOiGGj5FGOXUKLQWm5qO06+V9razk0dbFWzU+Ny+jG0rHEVeDpUc0t890
ZAb1QcPeIxndGF5o86awtkV7uZ/WcQdqbdR2RXNstUcpDNZpSDhe0V3uvWgpXK0eOJe267t4E6H7
MieIM9NrggeF8VOEi1Xnld1CCpEQEjWtvdAL2v2QYsfIA9Z1XzHKSygUNKt5QSWB89GQzrag3ufV
Npg3U+pWPXm9vj+Gyoye4bXK3jTlXrabwRWmFYWqPubMvE4oHpvsBRzz/RIDAj7mqvj+KL8KlR8t
qxyjPdyRzsJDL7rSW5hAoXIzqPGjZ5Uwrbxm2qcY5Mb2cOpup4UQ2B+Y5ZgJJNkq2syJHxgr0FZ2
mXt1uqW1pXro0hvSqj4QrMWDIoYMDjCU6O6qbDXS8eMUzPoW7BYVaF9fWyD2WR+i5xSB0/fwxvLL
2/RFONaYgUr2cJ68fjOue7LDh55cKppl8i7n6DvdHJNgi+v6LoZ0f5pV9jIn3lQ3yTcVKZEzn3Bz
Ur8VX8R873KLq9lrMGnJTYqGTAR9lRmExhPmqVXI56RJTG+IKzo368EhQMQoUIES3UuWl4gFPBuD
vFaY9a5VWrSUk9iJa/02UqUHej93rZh+sWf8Xkjj0EX+EOWbolrIq1TjurZt1U0eg1idzkmU9U6o
ySU+bEP8754oeXQc2SUDQxZD/8PbVenioDZBUp6TmFNFpfWPYiQeVXEgyF9eOnE5jon1xZopvdNP
fnvr5CpJWkJHvbx5agi/r5mKbghykszSGTloDA3AcHNxTSKKhoM89OvCJf89KZ4uAVC9TYRVxDhd
HjPWWLLw1cb8KcXuK8sPrD5SFn2G392ZLgRnEp4N2H7TcBtrrBk3c/Sz14/L+BMYotHeiNnr0B/r
5Fgmj8XwazF9UyGLBV8RMahdCzaVhjRxe83hzCmRhbcNWHFwtyK/mJ1mpvvUKzlJJdu42RSGOyHt
6AEDORcJKSLM2abyEGVbk7Syj9hjLd+Q0FhzEDm1HsGkQ77QJXW1kjDWqL3Bb73w1jwF38tfwUP6
q3pCvuWWN9RR+HVUjfza073hOf2Wv0rP9Y20kb/PJ4F/ascxcGLRNkXKKPZYuvxFw+yCicpyHoT1
XGwUYzeNp2JlKusqfx3SH3O+n+QbcUCGuUchiW5OaAvIWuw01XrQ7pJ6J5ZPuVvUOyb4IvtxvZXS
G4skDiA4ULaKD3wU9SwbNmhUpNz8fTiL9/UzvMn8eSbNXTpo3yjmoWBEtgl3z3iOX/+eAiHQvT6r
6/g0IyqVLxmQP6ORuTOJILN+QU3iKvV60ukI2kERkCY/wFGm9/m5qrtyvKEEB2vZYWCr30HTNqo3
VPeF8dqXt+TizWUPfZgsoyqthtiuIi/CsyW2Q8I3yImV056zZ+Gpyp3ytsU6hmQoiyBEx8BDhYSy
Rj4Ed/OTnjkpTYeISU/q0/Ao/YrOxWPOaDiFu2rNDW1rzMtS/gfWd3SbE+6Yu+DQYxfGPW6Kx+pF
exxWpZ8WtqA56R3L/S8No0kGHOAz3Y0lt6/smBtcRwdjnVW2+FJghL7WN6gSG+n+Xx4Z0Xck5xkc
VK/ddL/IBLJxSnb7rO1Tbm2v7DUP4xsvXwGQdVs/3MHrddHV+Y1HBCO8JCRomFCJo3wn1yLeBbvg
XhzJd5D1Ed/kTbhKyPEkDp5G9R6l7q2yHtb6W3vxJSl9+VX+ltzMMS8BXJt6X482M26huOUli5um
3jhvoTBXkrcUa5Ga1fCG7gMd9azcRdWy0qadFfkJJkyaE6v2ZVMobOMsPhff0r3+TF9SzyfZ5w81
7GgQmZXHXw2cUGGtl/4k0cAE3seJUqRbSEi9cVxb7c0g3JjDni4HsnVP7bylQcRgfX8d1sbKBJG9
kLX3xmgVK+6AAMeRHsY37eewlzuqGMANAIHaOTXKFNIw04a+RicLnWDwq3TVaiu5AzW/F034qC6/
uEydQrWjnxHwttrWkVkmtD66NFYF2jaw3Ca5USRfk/xA2UiSb5bbaDylpFgBfPS/1Jjz1J1CiXhY
x/WqVWHpO0p7GAlNEo/OWX7YG7ZZrcrS7UaWOnthuASonlyKiCNVC8p3VCLtv8+3P1Mguq5cKj0Y
c6kcca8B4yooQNNADH3OewPlzMgMD+Ipg2pNvSNKjW2XnqVmp8v9ES2xqeWyK/DHhRBGildJv9ix
/8hIcTtsG4pOJZH62nUpr1GaqRz7SDpLT1ZhzZ6oVVRYS8oak/nFPkWp74+lRtdkTgYXC2mF1MBV
NkLMAmVIpWo5T26+rrf97bQbH2Uv8S1vPDI14hpdtJNH2366x5ejkT2JFPGDfFTv58Q2j2TJk+GY
pM5FnyoQjxAJ+6AI8TCnCwB/XPPH8jCLtqO90F2qaKicnQtluHTJZbaM7aNseHl3oAdlHDwDKXDn
9ok3lW5DWNbZ4jH5dZnoh/m5H9ZKch+qt/PgKSzPx/lY3cjPzTrc5LvOW7b/l7rz6o0cvf70VzF8
z1nmAPy9F2SxSpVUqirlG0JqScw589PvQ7kNt9RjaefCwC5seKbd3WJ+33POL/mrcGWd4pXgEqd5
RTTmitnqHX/uwPJ+mz31u+JSXvasS8qlqthldGnwSnqLOnK1yfaqzRiiodlPzdUQ71OitaKFeoU+
gomvSnR76uLmhB2OYBwlthzJUQ2ejdNfCTfz2rgXrzh9/zGnDL8Rr8DXxHvlTWCNTLbMiQmm8B4m
xECNTUPEGgMtkiwwQpodydaW0476dqmSRSQv5OX0VmEGY9nCTYYSwCmQvit2fNPz3Zl2+cqNnpea
i2mj3wcndCnhdX5NKyRsimNCGMFrBzUY6viLddULjio5MJv5/+vnjkULKCmmwbDbt9zN9uUhvGds
sjEv2411oZ+iV5/9ud9Uu+Ra+zFu5H38bCkMjm3jiqEw/xSGTXQzO8wjbWxpoe1G2mrK/KlO+i7p
jrW3xSy0txYo1PJN0l2MRA12x7a5CtW9ry7DatnqC/T1hbQMTRYdlocFDEurXsH1EtqLKVwhDOoN
hymGWjj6IwNrvWbhXqS1o0W8LXZ8Z2X2zCwQbN0dm6ui3cvyxYjP73iS1X1cO4Hu1Fx3thPafdIc
hMZzYm1vYXTqb7zaNr6Z6/7JNwtSAQkJNZmhi+InYMVsFcPCaHk6TVNaHAQlzAiCkLBj7vBnKRtt
/MtrhCWbkgREooKV8PF+LC+jXB+jvhfik8dA2WlCkxWzKje5GL+MpvAdz/pdAPixmuVwADOknc9R
QOanVQJtqdK1gRmfYKAXi2lMn3HKaK8UAx+asfmBtMYLR7qkoMldC+KDEQyZk2QZWyrqKTyqZGZP
NVD9KKyaLgycwmob1Lj1j6+X8s+PgTvPNGierou6psryp+l6ObRi1ERpeComsjfwfOY11fVmQbPj
TL3crr8+3CfzCFOcj2cqCpjkTIMw3ruAX9DcuLDSqaiT8GSSV7RNynE3RB7Z63WAGiGcfpQ6HdUY
KSFxyNOc9GEaS0bDmQMhttp2FT0j11PZQqSSBGYJLWO9wtgV4XeuVNZvd0aa+ROwKNhVuDfapztT
p0KJsZMyneVHcoMECZ93O7kWDupKO3src5O6+RG8NDj7m/xVuWOpBxQNH5PYQSlEvVKFSz26UkmU
pwDLWE1cqb1MGbggegqXRG5TkmAtLDP6kUL2fzzML9Xuwjql0daXtpnnaOWWKg93pQhJCQoWbTnH
P0+uZnZoFNdSs2wRZFhLoE+rp75elOk+kxneHgXv1FPuR25YuswEKERG9JWuItjhc+6ORzJUSiSQ
MA+IL4CtoDAicULKJWo59qO7htUPjpXhhJGDyLaiCNScov+ujPhMyIBWaBrzuweOYDBt/7QGxDqi
s1hPxPNUVLsMV/uFYmCfngRslLOfj81X+9Rl7J9FTHWVigeSit8iK87XgCJXX7+aECo/4OW6BN+Z
fd3k1dZNjL4+LhC0woHOJ5udZTmUQHGSg6r23coLf5ACQNV6M3b5RdQP35kXfJ4Dvx9XNZkXAuCK
1ntr88sXkSlFaul1mJ07S1iiDE2YIkVI5nSPTOpQZpil1+7Xl/r7qw10JUHOE5kk6O8E0V/Hk4Iq
NbWklOk5yqPOrYwtHvIeTR7VfJTGy798sPlDQhgO/8bkaj/e18EftLDQNO5rVN7jEkmBrZivudTe
jEn4XWX6uTjjxzNEgNpAOThvK59GN0qpiAy3/f7sTTEjt6ym1paBbL6+pPfN4tfVfT6MxRwdaEiE
FvuZbh2pylBLpd6dzT1DN0av9nAdkCSu2yJelylFn2PS9GLHk1xp9cIXXY16B0JrdtOG6xyzu+Ak
WAfCjwrNjbxVbhHKlSwTDQerBakA7bDoy0ului7qBTlpUr0ahIWlXtTxogmXmrdtJBcfg8za+qo7
qm41XViea2G+j3ztjXYS1HqgVMIKiFSE6/RaujUGR9RdhfDeS2ovfj+5jRGQoQoJXNR3PtVn57SN
kwMZJpe54mImNKSXkbFE2EcTj7uxKTgd1JtyWSqub6yibZNeiB5i01W3z1bfhdV8Rv24xzNfToF8
DBcMpt7H90YVhZQQBLE9i/HkWHp3AOPDxlsenK6p7lstPwSM879+sJ+sDdieJEKCwJnn58vL+l78
//oxGkGPm6AunsEkI9pAQmpTA+WypsHt6mp1gbKVkVA3XGRC47u4e3wHL/9+2QZtlQJFW7PI/nvf
ln45A1RvftCTK3NOBPU2CdPQqTCZdSLka24TyfIiyt9ag+z4r6/89yWBJRg+pkxBBvla/IQioxmK
SSopqvOoV/WmMVcCXDwtQCAi+cI388U/ucsmNYDBqiBDrYFn9vHRCo3Yen2Vc7DePJeidFFnSQQk
8Bb0VzmyOnbbNsElCggJy8NvCsE/OTrMU8WQKT8ozYzPjuQ5+32QhWN1FjLRArOYFl3m75WWEDCs
Bfbjri+jCBDQvwWZu/+rt9my4B4qxHzKIv3qvAn98nRlNURkb2bVuU7rbVnL9DUiSXAVWXkIiL9d
p/hpH5cpjsZYTIVRD+X88yDbwroWip9Wn6FWNBcMsvpmPQiTb7eyfqsgVHPkrBgBmOPvjGZ+44JC
AecqecQMcmGlKPLHCw24GkMoQMDSdITkVonXAXzorD23jbDNKoWvmOTI/dAYZPOwITgwRE1XDde6
5UPBLDChayZxafSqfq7B2b9+DL+V55yeZqoKuz3AvsLn9vH0oiIRIOP64gnzYpNQ1/ENHwHCV/Ki
JrsGdJ9iwIC6DpRpxQMrc0MTXQYYN8qAXWqqLhsTYW2qU+4VyknWktatUhhvRfTNqf72YUJXJU1U
l9isCeL9fKZdNvX6kOnFGTU5bgM1iIlVlGSwyPGPoIRR9vWd+W0DnTnZOrgHnAuJ0uzTOoAQqpYy
38jPmCIoUMrhrSRem3zzDWpzZffhzZRNFQoNcxuAAJi4nxb3XqtI/ETpeC4hq4V2askPuGyc6mBa
B+g4dzqOwK4/ToDA6L23usZ5YNig7IdWP3jiLJDzrHjpEUMCCKPN7pb9ZUE26jaWmCno071qYgSQ
EQ91wAAU3tDUSoR8/DAh8gqB92z5gbDmNJiWMhSWk+HSKjWm3RkJIEk1wjbA1T5GvbQRYqTXGLHh
eNTwAKZJXRWGWB/JqFp4CNCPE2ZSnmydoBWMWpNfGWUzXjbhN+Xp750TtwwaIvoYtic2p09Ppg4x
T2vJ7zlPTRo5vgkk3IllvjASKXfEiZFfGDUekvr4isX8GvFPbzei9So24j6WPVcZ1O5OlS1nqpgD
VIRToe+X1G9KI/nzJB5hETQkGToNdZhJc//xyyrlzG8tMwvPWi+gSu075UCgn+D6XSNjVsvr1Ho5
bALE1QDkUE+b9qIuA15otcFHg0HAlZ89pEWSbiYr3KVG16xjtV2FSV3vVMHfNp4kX3z90v+25/IK
ogSYA6cpxPnWPp6z0mYVBuV9NzO6rJXCS7EDW0OCDnXdtHosPEzsdv76MVkg53rDgGT0fh9/2Ql6
GesI2eyqkxw1P6akfk2D5C7x4nVqemyC4F6CGHxTiqOc/e27o97nYDOXzppXlI9XGitKJetJM5yy
cKFke109G1aLMueWsCu/wiFFutfSPTqkptykOpwduJnYKHikaoW+05elG4a+7aPnGdM5QsUJzXqh
0KnVI7wCb7L9CSqG/GxgKZE960OOngoPsCsB7Y/cHTqZBHHkzKTCpyd5uOxg9xDa4Y1XTYLrjZvF
9Jo0Qrd1UjpdcZNKz33p1sB3rbZWraUVvEH7TQImg/rKY6KeqjdEaZp3mY4d672ibHuENpINS6q+
0ky3HUHCIPwAk+oudpNWFNnt8CYUp5jpeFousmEdG3tVPxjVjcf8Tr9TE9U144PPCVenkZlZjrTX
qQYmsZcYgWDPJjyw6gJ4hdraM5bGTDPlR7lxhriC7Rwi5Er6ztfz913AogE1EcowdqdG+7ReJuLY
jy0GCCwyCswJwvSYH1360Grzvou/eTVZg//kNZm/BIvdwOLIn16TUEtTMSzV/tSqy14+5rrtTYe6
5uGJOHrWrpYwKNDuDfPJKvYeDzH3zkFzH7SbWnlQ1FdJfR16RlzFlV+8JsKelASU0Co+3C0JT2Bt
W1K58v5GMm9GnD3U6A4TDadpLdvy9GUITIYjReOBaECq6OCM9PHaa099sM/llW/etxYUqeJFxltj
Uphf8ITqlhQ0nQgmLKil4c7yNmNQ2Rpqnl7XHFISbZNJylA36y4gOKTPnNHpIdCpfcvopGcox2A5
bhZjBz0CLM3K0TNgB9OMzCRF3DvA/9qUOHjlVdJekLLamXRl3Q80UxW6LwEif8a0wL8vc3xROfWR
eXbF78pImHpPZL56CyvGFsPRFmt2kxiAu3vQHpEO9MziMRO57SAr4aVtHqviFMUvKuBxTFRiMazN
gOBS/9ryj2H1kOsnEcZMcJ/D3dG3pUWni6AIolsanTxORrXWmC60xQP0KWjMA54usCd4Y9uVoC1M
eOlMosu1KdvTbc6eR6CbjYc8cxZwtPZGfpPOQ7AAAZdUyF3xTkapoDoGJxy4LRreI6hg96xsiQtm
Ph+u8sxRK7dnRSABDxoH8xrYa/Iih8nHJikuYvO5l29x/Mx9FywoDRZdv2hj11cwaFygQjYwpMxW
Fr2xtwmhMfaPVs1Ici0b63JcRtWyn9V4I/lWwi56/7+H8dBUkNDRx9XDnRiM4HEPbf4wgOPCwu2D
hXHbv0zGAjivNVeICwFoK/naijde4mTyxm/ufXOdTI9G9zTxZpqIV0zKjRmrbgM3Zh3jPQEVtVZ5
6yrmwhy28OFZCvlv1u0q4RzDjIrJAlkM8iZOIA7s0taNiksdokhWP8cznjyQD7rOpKPKyQvFSycd
u+TsDecIsLHWXMQiZrXW2dHz+CYL9pl3qUgr2V8F6Ub1V160i9tNlGzKdm7vlekCdmQ2HaRsq0uL
TF2m2mns7xDyKd1NmyzTdZsfRnM1qMsivK5ipIEnqb1qAf69O5nPYxrWmuVa5g4ie6pdYBZuAZFC
gyLSdON96wY+7/Yf6zxkwWxzMwtOotz7VGd3Wd5gfjF2pwkAMIRbmkSNbRAmtxwl8RxFSb+eSr0/
qE2p4ojm7zIysBae5QWrQGSKUrYyc+F4sPgQYMyVMeWv0SmNQxYAPIbUA0KxW6u7NjGyabwZv5Vz
vD1F2A8zESyDrNWkwbAqBxJDta4Ql13NNpVY5BVpwZ3VKHMgX1rClsVkihZELxsnTHT4nhPGAFhD
fjN7+739pCZCcTj3gZYoau/so182fqHQ6kgKhOQs4wRwRbzYolSyhax6hJR1Eptxh5jF9J+Htq5t
kVDG77rv354JJzDrA2ft49x9f5q6EmXXGZOmJWeaN7KyiiumAfhXNOobiUQDMQ+4USUVw+FqHHon
i6cXRONgTgUv+tc10Pz0P7wd85moFiiJSIMK6edjNdJPmHMkUZeep0R88LWJvXuk48opdVe6fKlZ
rOtfH/H38nQ+pK6IAMaiRvv3qQHPUvyuMFRn9Fn3zcLMs95pYuOHUljmVar6CCdaea1XRKmS2u65
WB4dqkG+VtgMN6U5wujT0xtfJmWgIeSHEgiD9qbC6Up+NQY2LdTPwzd36Z3V9fE2oTIwqU4p+uGk
fS6pw4nMojEsY2hwvB+dRMBeN4iy03v4MhJm17hFgsma7NMu6bB1Iyv1rxooFj5wY5sl3VL1LWk1
imK7klsVl6k6d2K8W5e+V+ukOubWyjRmDUxKgPJUN/Wqlgr9YsxhXZFE+mPMjHo3SumqH2Xxm6tT
f3sHSP9mVAsJWkXG8Tlhsh6LwcvVKT7jMwLr16yvRzG6+Oap/1bPKB8P8umpe9h6yHLsQaSpRYCO
yUiXoVQV8Gj4H9VE8Wf48lLXE0axiR66em3dl+0hG5JiGRlitcS/wpF6+TCY6IP6DsoXqJMjQmXA
Jh+jswKWr4fNzTLVVcR9gnlRqD6yhEIwltaCp6t8V8r//hXPw3SZKZapzGqMT19xEZp6oAWTcNIb
iE25EUxuKXYMB0y/XwcFTYtOXdD6O22Yx7u+XyGrNXUIWr35zSN8H+F/ekFBLnTIkjOEQZf68Ttu
LNUbaZOEU1smK61RuhUJTJixTuo61+TZ3bEYlxOsPDXWHFkalYOF8w+YEvRTX6MI01KQlsj4jsj4
pycmzRYPGD2ICiYVH08sK/oswsxTOJXWODmN35/I61tTHyQL1jbEv1nz0LXeYvB4hmkgbEXmCA4h
DNBShaF2FCE45+lw/83r+FsXBuxCa8yXzHOjmf/Ub1ZtF0ajX/jnxDOzy4l+VlfalZeY/XbKvLXu
WRXGtqbvDOogOip/ysGqW99qpFxHwnbIdwooqSpmwgUOKym1gv6WWcG4xH1TdAZ0Ee8n/N9wWCle
s3NTvb42+6fif+YD/MiLsQrBsf/3x1/W//y1/5rPbiYffuFmDTXBsX2txtNr3Sb81X+GdMx/8v/2
N//2+v5Trsfi9R9//5G3WTP/ND/Ms7///K31yz/+Lpnc+//168//+ZuXTyl/79xWYca//fZX/umn
ImgKfiqiqBjs57Rm1jzHwgyx+cffBc38QzTAESwGoHASkRH9/W8/HVX0P0TpfdwAJgZ2pM2GYz8d
VaQ/TF5TuEU053irEATyr3O7+ucHx237j4EluFh+WFwZ4enUF1CYmOkxQ0Qd9vH992W50iOKEfqD
UDLtQp6MZmnKEWLGJNHNYGlKSYExpuhhTUve6F2qZ8NW872ejj6OIu9CjSTm4DGRHHYd1jN4pyax
7Eh4Uy6J957/VdbLzI00gKmoC+CaBT1Wy1lVQnVPtT56jISJnizFC1Vhm6kRB6lGKg4LyPXpdqTp
fVKHFi2KZo1pS4lrBC3VXpUbC8z7ZHm2/pwN92fzFLQabXEgt1kE0S5wGXSjfKhWWSsQ3ZyHtR/B
08FHd9HoRkdyipAahpOYlfpsdh1x5X0+BRJkGj0u1n5ttILdiSOjhoZwz/iIJ+Jk2Y2vjalrmnVi
2UoegaxjeIJ9Ik5ixo/eNIPbTECRvhSrJh0QqA7WUfUH701tW//G0/r6htkml8NCrNxVrR8w6JAH
QrabNnVbRYY82JlChzln7GWHKCNZwKmrrqLioFKl/SNl0FwXvjE8YVEe3RGGpT+GYVa0ThcFg+4I
ll6Ui1yKEFsXltwx3FAm/AtIbt1bcDZ4k3zwf3kw7nK/TeagqDi5Tqs0SBdiHbbXOKJ61QLtinlZ
Bj5JPUpjWvdgbd0xaeSyWlh+l66KQpRg+Ka6v/TxUkTPncvtpurApGAyZYK08MhzH1xsYvVyr2JC
PDkh4yU4spavCjYziooSk9keLOoue/IiU653TLtIf/ATnx/oE7f8FhFsjHh+yEyoYlyr6UaGOjUL
3GZLxrA1KdgMbyt1WI6anx0VyZuTKjpaT8bYoKpR19OwkZttxI6pFOGr6OfhfRL5frQaxzBF76b7
QuPISdBYcOmSqLW9JGOkUdcdpI1JURkPi0mme0u+I7irXiWxJWS1WPn21EyasQ2qvDXtgVj34CmT
WiHcsM4Mb6mpDsKaLd6neSeqJz36SVHgOK0n1nEsq2bAilyGqqsK1f2QNMQESmoiRizwlXduujb3
sMQbxEG+MVVfK59rK9dhzNLpnKWi7xhrUTJhBx1iUkmeAJZ+F2UleGeYEn7jtEKGpYRILjp0tqRM
ihNYVor3XC9kyC2wrJz6i0CT/cvOKxlNYYvh05/XCRHjmRQp0a6X+34v5bLRLnpRRMlc+w2uoDJ+
QbFL8Q2vzyOlXl8Umtw0diTW2EeTKTMYo63ngQqBuY6ibNmUEckq2Uh5uul8TckvRAFvYTtOM3Ww
Q0nDYYbk025X51guOZ5QkuuTBTkwmyYXUEsmvVagmKm6eJTyoDxHtGcBahNVa9aCNtTXCKsFw27S
xnrJepCnBSQQ4Ylc9JhSAgYT4hSeBTczUp5UI+oe+4LCFVcDv7805A6f38EL4GMyUmZKwYgGvbJn
TIJd+BFql2DI0VsWclk8VIo0lcxgav2BxEdU5qWmjU/YoHv3Ipjgaymp+Rs+qRClikibVGyLizF0
6XN7cVXqBAQjtDeCnZYUVbU1FS9+ob9CLh9FU3+Q5IjuavB1hqulirOxnWeTpJMbOpnPWobVuKP4
hjk6WZ0k0do3lfZYWjrBe1YkkcyI+XmZkawVNIGdN5VsOgIBE9fFgIeom6rAH00vAWh2RgwnAQKe
hs1JyEizCX1jDpc26rU1WaBVQNfpJQKSonomyQdj2tEPZNW1fDoBxMywe90SM5dNH7eVgVd33gku
i5sTsgQSGDJV1SM2lvxZU61KgWnXIMDZ0vp9rOswnqIad9eBkHViVU0sc5128IpH7Na7xzbPBhGI
Bks8WFFj+OzhUNUuxEizBjvvyexzBzPtUgcJjsKcLyrHcmVWFSUa057yTq7z/LXTs+klGwXxQOji
vOZElY6xbyKrvPlDLTCs85mmA9WHtNEWaFZmw9pFUpSEtfSm9RqW7W3aE2zh8biOjTUyiku80cXf
apMYmelYZYxLdBCl47IfB72za8LUUPSGUNrbmtG5zA/sLsSBGGSQlrx9DhnRBk6cCtZz2DcgHJ4a
yJFjhfi62oI5J8RPeuoJNt2cuZY7D0ZDR9TibdcYGjl9U6j6i4JtfO+lEJAWPZDiWRaYr9hepDIJ
IHs8vdc9rm9dQ08m3RXjopUQdCGSXqFHfNEYHQpLYneCa4H087uOkFycMTLKAPoeEjeOaoSdhpCO
xcnP4GOTciwFEHA7HQuuPE+LEeAdY2r7v1ZCdq9V01avf6OCrP9Gf/ry1FC1fawe/58sJiEzfFVM
3rDZt0/jr7Xk+9/4dy2JKxxg0DzmB57+tznfXEsyJcFnT6FlYBGcaSk/a0lBEf+AQEHE58x3MiFZ
/buYFBT1D/7OzGX7+UP/kj/f3Cz9u8uDwGVYqiTi6yYxM0If9wkUYEHvYMTh6DylmfhQJ1q9bCe/
vG7EAUvQX+7Mz1L2P7vz/TwWRTKeFlzWb2xdRhWhwsRDcQ1GD4vY08OrDrbBUpmhwNYX2nMc5eQK
VMH0zxf1PxbNH+cRP4/MMQHfMLkAyPxYMpsDvLhODnEA8UvQKw1TmYJY168v709vJaMcIFt4GRBq
Px4kVdtGiXMOEmrmucYbOfO6ffydPe0ntO/ntfxymE9PTOowyy4sDtNXXXjZZuhEewqI60IVsKYq
vLpd5YOB2gk1IdPRJL4Lp/EYDK3/jYXyp3zof50J1Rv/UQkYnKcZvww9+0TqA7PnefYOm9iidvK9
4IQrRJUrhFaz2K5fSg7aVidxGMsdsYtx0ufIqTdkeK+/i6T602eMR9m/zmb+/V/OhkiAUFdhE7hd
7+cLNvidMAzqX3zGSEgxSAE/4wFDRzQ/9V6qOvYM6DIUi3KhLQU5SS6LEOAkUIbvLIA+Xw/Ts3mK
AIFWg1QtSp/urqrUfio3ETr+EJJhGcs80aYxFl+/tBC0uS+/rgAcx4CCIPHOahB73mXvv9w3sSUl
icz1yY0rWNu2KozBdCHn7VjbahAweVQh0AarIlTUZ0XuMXGUdU8pHmmpLJBfZtFNt2Yo7mE21feM
+wYz8IhO9/DEPMZdWfoEhcEEPGiJEPt0EwU9ZGUFdFNkD0nAeGgJ6m2VhAN1OsWkHqIm0/Njq0Sz
kfY4ikCRURfD3xES2dynI3dmHcWUmDHu4JdmYBxTS9vRJNIqJqWIhI7QWoQTlj9Iyz4zOnXRm+14
Y/RNjjFEV6omwYVCk1yE8/+uGPTV1kVQDUV0JtMVB7+qLxsVcLHMEXAUmXXrla2HmE9pQY5ahLzk
045ah3RcCIXoR5pNgGptjzn/lDbUAkFSiIzB2IYbtuVCuDUlU88XgVUPi8rP6mjVqGpYOVlq+vVy
Ih9CdsS0IkFKMHCBHKKABIxCSqWlMtTIh8rAU+6HgLkwLuQhhC9sVdsLfxIQvE8GgrQYgfMLnlGF
dMDdn0rcany4GUPnwSoMEgnZttaKwj5UJbNcMZHtRrfXE/PFEqNBwcLDQlXlCyPXaxlj7SHoMkvR
jYcmeVIiRZuZUN00LrNwmG0vE8IH7KJiRpD2dSYQ6IMIX4Z1g/mkPppXJRkAV02vGMdKivVnjW8E
0SLd0snqAqkDybMaPCNiejucEvSpWyjCWL8Fg0IGgaYRdAHCySjCLtSgv46ZMhPtrPcTIRGBYZKm
JpUV47xCTn6wf+pAg1JXPoRq1gDABXJwnfqCmdnsouoPwfNB1dVUwNtOTqhdMWrEpr0wfD8BGPET
bLKyBHxQGQjG6Ylhfov1atyXXuj98P2ivgrSCZVrHw4+Anmj7Q79WGR3IzzWHPmo7x9ChaEiEBgs
/RquxmQrGX0o2ZRCd8ajoXzp6yIs1qPXQ56oS6FCPaALwd1UDh56HrEG9DXDHtc2VaqSy4Z46hh5
utnsWqULE6fT6+4otwrGF7kyIsn0Fcw8VED0cyXHTbjwZbG+MTGFX8M6ZOogJ4YOSwKoin1BFGCe
jymdnRB24nEM0pZghKiC5hriHR7AfxLoUWJe9IMsVGizy8QQaPeSqrRVghha5kaS8gIHshO3uZWK
e0E1p0esdHCA5jUzD31JiAI3s+lpYY1EfNStDOsYsQ2xK8vJCjxZXsd36eFr9pYPgv7UTKNHyhLF
v2hz96ND5hXjDa9U8hL4gUSdDBFi4CuLCozjWCgvI1/iNiERkU41awgWXhOPwWEKzEc95bW+97RU
TRghKM392JnpvsACVFuEvDGnNBsKZkdxlb5mpHqAg0VKzHs7mmrLzSEQnBiIUtYv1DJKt5qkTiRR
qVGiYcrDx21rJHbGC0nO8DSjg5pgaJOClzqt3AJMh00C5C1NY9w6clDkj0pPnipvqdZdDVTigPWm
Wb6KokCjCLQK3WYUpGGnAeRouzAum9pOgj4cl0ZoTPGyLn1LdXtc4kW31D0NwVtHWwfWzIdwLKKC
gI2wzccaO86iRG+S15qJoIvuFAVaie2Epw+iinNUWU07iVSdW2tKWxnCd4hFbq2KTAtqRcRGMezg
npSwPROX3r2a9nPzfDUJgSzb0iglSIey+qD5bVS4mlQbw0XqeegfEfxAnyb+sIwuxHEse0epkkG5
UHNjfmBiQzisr6to9ibWPt5mC3ePrqThBbwXaOgySP36Sq96AhCyShcwgUIq1q1ky58Mgk4U6Bb+
mDOY6n05aGgf21l+XtLI2LVREFw1Vjr5201LatvSjA2jd+NQbLFRasz+GlTCsMc6SPqTXhUhVA0P
AvGW3OGgX+jJCBBQdUFiXmRqS5GmTIN2Nch9hcYUkqTmBmKc9s6UhbiPSTknDyqfy2jyWxnRdhrl
WJoQ7CLsI+CmGwpMSPtm0HWXjIkFHX+cKDFdUeQOLHITIMNNIEgzPZFCK3D8pgG/0UWiZnZanJsV
HAoNW8ZcDJTELfJIbq71WBL7BRuncqcN5WBcqAM6FcZBHjdMyLJyWAayCIepCwoPQz2v03KHL6ed
SN0JvG7dhqEiYN5Ht2GDD2c4HVhNtGdZfXcSLPS1OspMdRgJnSWjCKGLdJ52TqJYhYLhyRlFIwOv
hdYWlm4TJqlp/Ag5qWBAmF3/VtSxkSwqzO8KJ2U/l4gZy2p8+cJKrTeJZAXqYl520LFzbaUN4Cjf
BVwnCWyyft800JR3QiCAW6okW8AsQoKxK5U6YBkMjSZeVl6sPr7XO/8N1OP/45YVWOI/4x+3r9nr
1L4mTx+bVv7Ov5pW6w9EEwBs4BhzqzabpP0EQAzlDwzpVKAuimDq0l+aVkn7gxZAxq8Sb1eg+Jlf
9hMAEf+AbYbvmjU7YpnoA2Tjr0Ag7wjfv0tWVBr4QshAIEBtwDF01R9LfTFL2lTIEVjeHvARsV8e
Q/sqtA++fRnYl1evq5vN2/3L5vzLTfqT7vVduPbVUT/V/hPrnpYSp7x4LO3bY25fYyNu3/OL59ed
bw/zr19X7sPd0+X29nL3dPN2vtm+HHv7u/P4UK//fvGf+j8REakwxVx8nt9K4nMVHL++zncxylfX
yYvxayMlD2oja/N15vb97RH3c/vx9v52+/yKW5B9z38fU3uyr58Pp/Xh8Xrt2+uTfbU+nda7y9Np
51y6u9VpvTqdNvO/uZuNu308X+6czXnjPJwvnfN5ezg6m7ft+XJzXGy3b9+cvzY3Rl+cv/4JRDd1
MTeElvPfP+7vj5uL/ePhcXt/v1pdb/f3vu3uTjt3tdm5p9PhdFge5lPcHM/H7dm93Fx8cy/ne/XV
uXwaPORhHhe18n4vn+fXhnv5/Hz9euXb18whuI2n1+uQe4k3C//KyN8+rV6vX7m918P8Nt/xJ+8K
++ohsN+eHi7fXh6ejoG9eTrydj1cvfF2Hc9vt28v1KH85/b4dgt91r4/7nYPTy/bt3NgH1++ub/v
4oSvrulzYxo3DLo0rmmx3C8u9ov5n0vbdtfL5cqxHdt1+IV9sbj4rlWdb9ZXB/7ESAAaHJLQI7SR
K+Q1PL68bZ8PuPPaz2DE9umSe5XZu4fN7dPV0+U3T3L+qr469tyt/9IlN73qx+bIRQv6RanfheKj
H1+FeJc0xf+h7kyW69a1LftFzGBddHepWrIkq+owLMtmXYEgCPLr36DvjQxpy6kdfr2MuHEbx+cY
myAILKy15pjDqjEfvl43B1KW/3zkpPf8wKPJhUaSgzn2CnMoCSHizdx2l9l4MfTOSRWOK+X+7oJq
OzrFy6x/ZIazrdXtIgFwK/7szJh/TPAR9H0y3CdOdkS18td99z/pSPJodHcdrGZMMWszGKEFs/m9
IjJc3War19ebHxc3P55vrt7uzNXD27HP+aC17r9T8ScH+p9BD6ZiTkUXkvmGT2ECWfAeA+pUhXWu
p7swop1bUtULzy15JLn1MSvCqGRFFri8ReWeI+2wpWwy7CUhCZa26RIYPFZGL29YQaGdpJp/fv22
D8dCCenRtkdSF479gnz+uLaEGqVoZBJusO9Ul/04OT+UO9q3Is+qm//FUCi0OZ9Ne0kwfxyK7GRm
RioPgcXJ+c6bE5mvJ1IgK7+cq+9fj7X87PefzPJYHillctykXAkWPo4V0L4xuIIGYzQg3nXUe/EW
cWZ5ZFH+bRQ6HhGa46jror/7OIoSQqdkS4NN5A3zHpOEYF8Hc7T5+lk+rcLlYbDKWUx2KH2TMP84
zKJCKoLJDjZ2r/1dSo77kU5HWp1rL6C7uaJETr+8zDddAVyePHv0M689KlZf/46/Pi0dKSEdlghM
/IOnDYaU+l0zBZATZ590kgJe3c9y/Y+j0HuGgovwDkgCmfqDSKf3UhFgyutshl5k+yKcqWhSe93/
6yiuixiBxk1KHQ4SiI9TmoxU+RHk6Y3uTJOMYE1ODXjrkTf36eMiNw3UiPoakuPoP6qIdxu33/t9
7ilfb+rRis7SzooQRDtc1hMuPF8/0J+ezQ8r/mCsg68rwhuwIs+HvhgSmZMWtwCV1l0vT4YhPs2D
fotRzGMTylWngjVOmCess63R+TtLDyeWj39Gqbeenn/Awd6Qit7ljtIr2ke/6/xfN4Llp9Ixi+Kd
wzo63N9MK3by0eanOnXe7GToPDlhCkkiF/WRF/BpyS4jubxq3CiApiylrPcnJ5fxqnQaOh5ip/Iv
SeWZF7RgBUeW7BLyH049i5ULAc9CaWn5Fe9ecxMXmdAdiZYsVADX8mzclaOyr/yJDvM2TL3Tf3zX
FJK445jUsriDeODpPg6YSQNwu4Wo0LoQN9718FBfiqfozb3S2Uo+ivP8YbqZr9If8+/sJjqLt2Iz
HglJDtqeuUkd/ISDZx51VxrlyE9oHpw78za4dq+a3/4+OXO+jTSM3ISIYEAw5dOqO+1PnGvn3j2y
+R7O+uEvONgVVeq46bC09CQdFCxZnwjIRrYH/L8Ldl9P+OEyogXVoeUzilD0EXkc2s4Zudeaspfj
xlIVFO1wFnck0s2nI6P8ZRiE1XykmKdAJvcP5jRpndhqg3nauGl1GnbtiHbIegq1nZM2VmhPoSkV
Z2n73bHGvaZGgPMPSoM1ORibboAZL4xzL+qe5nE3gBi0cLES40nl9pvKuLRJVFpIUMPIgLD3g+ZO
MlSvcny2rGft4cXSnlrTtJ/B8PECTeMxoBcI89NtMGJ6nb01siWxWu48UdhH9q6/PDclYB/eGjVS
MuhL/Pv++8ndqJxjHrdq5uhV02X+0lTl9sjsHnykvENiKtf5o9QP3EOvntzyB2nb07hxpwrNhlDf
grLR/4RTZS/7MwjnNa316FUPkaMaU87ecPtx40n4OhFdjqtSYi7274/CfIFZAe6yICY+zpcfjV4c
2BCGKYU4Fx71VipVQ3hkl1n2xve72vIsOFktmgbboXdv+f7evRVnZOC0Q1ali2JxEy+ju4iq2CXW
IFR5kwzg+qTtIzruw6vOn0HJ5TN/tH2zuX0cNE6qpqxKloLqQRcGQvzo6NnJ1nNp4IvSd1FBp1Ba
bJCQW/++CnHtIuqmMYKY+M8B++55Pacy6goV56bwaMKXtMXhJOIfUwb/Za2jufDpe+Ahl4vMxwd0
sKo1Z2GoTVElwS5H5n9mceoegQpah5vjMo/ukg4LgIZBJzuYR6NslGj6Cso1uEVqHNQru8lObtQ4
hWdFjOg0LXS1633MM8l8Wtt+bPrnSJcnrqKNnVJzsMrL6r4dgy1luyOotj/h1eHawrWQ+JwIHVrT
wdpK7EEXA6clQoY+sQF3i/oVWUF7LTIaJKDjxbe+r2pYs07IxRobiG+9rjzkMX6JLtKY7frn19/U
MiEHv4ieakTbBNp0WB96cAg399vQomssGLFHriYnWBEoYAg4jMc+378NhWiI2zX1dVKcB7FnakXj
QBJ+2AxG0rewhRv9LXdxSMeLPO7V9usHW+K+jw/GPoRwHoU/SVD/8N7stWHSUjsbNioLrZUdg4Gj
4aw4UT71q7its4vZAYus7VvKGvpIZPTpUS0Tew18PQAnUec/vIZJEYsQHhz6UKrUyTpwy6UGHqjS
3o9pKY6ZRX5a9UurAk2TgFDYGLnRfvy4TKv0nZJ6GpZR3XVpyKfWoYwXB9MLNWPzyH7xaauywL14
8Phc/t/ByunjYIZBWU/gUbGJ80BuzQnicT3Mw6kve3XbBzjOVfQeIrhMwt3Xr/TTzvxn5CX+YXr5
0A9GLo1oUKKPio0/UeG0jfZCDAjbkOy+iKg9qZv6mMrt067FiATsCweLHfITxShzer1IrtgWO2FS
uFyK1wsg4uvnOnh9/nJfX9qk+AQX75nDTqmKQlEpA2wIaEX3kL6GIBpuaWzVGBfQ8BHum1QX7ZET
52CJMihtygu4gBEpyR/GdrVHC2co8R4J2rb/mZWy2FPno7g+eKnz4+sHPJjGZSyP3jrSEZxs4CEO
7miKS0jsFFQhpcysb3HexvcZsMojH93fRgH05Dq2T8DzyYcynik8t/1YbRzhYD5tpfkP4Tjpv84b
6wGNFtEFrTvsmcu8vjsuM90lPv6T1cZrhyrcVU5fP9rm1JYwBLv+SKx/eN0g6UHLIdwApCywZP7I
Yt6PhqHBUHYqrzYZeKLwNGhdMiF14kQZfEGvdL+ZU+bRuFF304xnxCjq57lFFLHqvGHKt6WFbhga
bhCkL5UoxauRFHX+K6xROCDDqMctACcJl8zNbDxFdBz6gJ1nu8dUOy+ib/+4DHgYWCZkjVwqSVhQ
fZy6bowy+p54GGfOI9DKWLlR041Pvh7l09cERpmjjO/SxFTJ/hQlTlGnUHCUaPPpLQBsIXW9GbnA
hGtpdsaLxelzzILm09KjbWzhO2BvhD7o05NJI1ToG+pqQ0qu2wL1n1ZeppsjC/yPjPfdmcZqIDBF
Swy4gqY7PqSPE1hY40CLd1Kh8phD2sHT5GoMASCbqpvPrDFs77pytilIZ8muH3S6lWGPhYnV6X3Q
9SDso8l6/Hq2//bk8E6X/9lsyYca6CrELq7KEcREJUFUlnvjLjfEMf7WX0chagT4tRyqhzAlrdGf
VB2j5MLL7sI0TXFOQG3y78/C9rEkM3CXJmz4OL1GHyIEES6+HJk9n2eDgco3s+p/uyv9eYlEBIt2
na+AaPXjKEXaeEbZRggnR4WHiB7tDX0r0//mWXgSEk0MRC/jx1FmQ00dUWTJN22VvxsHH9Y+6VCm
fD1lB0fyn4eBSLDwjcj/cL38OAznZm/IZZiyb4xvBg2CKMtmujdkKvfk5YpTwKTH7hKfji4+A44t
0gWEdzzawQzOmUSZxJm5CcN42FiFNk/cAig67VXV/dfP93nhsYEQQxLvLF2ohymugvYLSH8wPMim
cjGy6q4Gm1EW7ebrcT4/EmsBRTPoVCaRg+XjPI795NKQRiK2Tgr/qR25BADN7jPbh1YhbefX18N9
fm026Xs0U4tn++LI+XG40hJ+z3HNcI3C249dwtsBxoFs3daxuy+mEUsgXu3+X4ddNjAXPitJ0JDU
4cdh86nOaTnE+9Q3627c+hbStL3XGc21HLA6XlnsWfkmqSpxJPN6cBlgmS5LhtXoRA6Zpj/l63eH
thaWktpMDXZKkP9pE1TQitC1zXqaIHYiizFKHAZpyco3ZlWPR57785FEhseEUgE0m2TMYdadrg6h
y9KI1wF9sgrR35wuok8rV+CbHBLCLQAr68iS+rx0GdTGOp6TiZvwH7Dgu2cOlYmUy8cKLPZCY2sM
Bd2Uea6PjPJ54TIK8wubkGQJS+rjK41gXtN2b8drLdQ8XqACJj8nU1pFMHthYR05Aj8NR9RlmwHh
KmNRvjvY1pJBu94QzpDlx9ncD1X+UEJtPLE7mR3Z2T5NH+sEZ86AhCQFNWARHx/M6IdBiBTBuClT
5L0z9ZjYKsYj0/fpQ1xGocrFwiR05XD7OEqSNF1jQD1fI76sb+1wyF46golnK3PBDCUR3KwF/Xn/
9Xf4aRYZlRPuz9WUL+JwFqlIRvT8onkrYl2f1bQkI8myim+jEMnu66EObosoR1HamJTeLG5t9O8v
0/xuFfoZ/2imP3Gd2oF4QN8Nj98fShA2q7xwzOSSG23g7mUukwqZsJpr/a8BO5eOJRtEYpm/KbAP
lkzZu4JaVemtnZGjFpQm5rGRWcmHpgvdf73oLGMtYsDlHrewST8+7WQMedWElQfre2jPhsJoLiGV
Hrsv/uX1BXzP5HUtAgkOpo+j5JOqK4M84roCut9tDdeIKsyzGhAHnZUExxKEn4dbvnCavhZEBu/z
IO2qXUHNmtNxnQ++Os8LvHDjWlvXQeVW269Xy1+HWpI1VP9J3x3yL5LCqdNykjyZ0ZnTRnmd+zx1
htfuusE2jlwUPn/hPNe7wQ6WppW1BahEzNCSUY271gZkJ+uuOrL3/+2R4AETr1CY57Nb/vzdB8Am
PNmTrVw0kkEAgV6K4DahO/rCEaEn/xfzB/4H7gE78VKu/jgYAlWq0wPzlzqxt3NlaaJkcY0Lm3b/
I8/16UxDuLLUagBLMxZVwIOh4qnP0aC7aysY+m/pDNdrDgvzbMjKCcOeujryGf/lbZGtMMk74fVJ
dv5gHkFTCSdrencNBiu4V5WZnERB1Wy+XoB/HQWVFRsWubtPCdreinC7oRl3nWUu7fF5aZ9WQ57/
60V4mTuy/ZTiyYlzvf84dzqVdhMFJcs8gBNV9HCIrHGejiyGv7wh/CjI8rD5OsBbDr5b/uq5d4G4
rwFsB2+8wXY7+AmNPF1PvZQOc3Vk8pZX8OF6Sos+a5zKDE085N4PBkSPIgyKCfRnGEhRQKn22BmN
ZCB/kVanMPr1q/p8dMJBIyviMpPsFYcVhUyVgdcljOZpJ1r7eSpzOvbH6DIZ8WsRGOmq0UyOJGS4
1i9P8eEpkReTWOBMsQkko8MspFT5bM8FjPew6eR9a8XdeCKdTF7QzuOg+W895I613RvPTt3gYOVX
I5n+CcfcypihwGOIKAJA8DLDVc+Botu7qBKGPnfn9SA8XI0GJ6nuMJrvcJMAy9GvpS+cckeIKts1
Qqr0LuZTwJNVyuY8bJGMQLFNsMlrffi+qwHDh+82tOrnCikbMMekRYYxyMbeJcEMFjKVrvvT5T++
LFp3DqFeLHzGEvPmdOMmbUH9cwik2qVxM91XSlmnIl06LBovac7M3Ax+RUZknYIAi+W+6EDredmU
kD904ijBLNjLr2llqep10o3liTDGItnKzvRfsR7p1GoYSBWvZF80F4gnACWmWQfdaRKBjYghz5Pn
LjZbJElJzzP1Zu6cTz50kTNUgCGZMKVCBANT3jwWqYqBbeXxcM9lt8CmScYlzFLqWavEsKzboWlx
9SwmjvsVQV72hH93j1IIo9NpZ826f0ssA/AhevziPgpLZzqtaxk+CmOuv9HR5AIzQjhxr5wme9R9
KTOMRHwg/rkKFsYkCquTMllE3rbVVjPSDIkW32w7A7eCOX9KLCK4tUybEE6A3wMiCvJF5G6E1owd
c2WMlzMctG4PNCzGRKR0xnk16gRRqTu344lht1gnh6mLyWjip9nzZPnps2N0hr8Svba9U2MhAWwG
ui0AANUDnkMFkzb1ork0vU4LkJtzcmEko6wwX4YzmsO5gBacJAGMv0U4vC77DNmQdEv5GrSjh5do
VriPSkz4vE69d1nG0n/pqKMH541qU9ziVNDdFPYA2wbHDVBZyBH72yQ2xmQNfq/L1/ZCI9vOfhBb
K0Q8cw6TVuE3rfrWOfWyOTU2ktsBlXvTEd46KRhsDTzdOe1RlrwWti5volE1b0NaRo+IanO9nknw
nietqF6s1u0fqdsZ3zMgEj+TmgY0uKpNmK994uhuGwTKPE2x+vbWfqbcaesOtUtx3xnApdepMq8l
fBdsmjzHug+hKnropSJ502NRGqwJ8EJ/11kNDo5t6pfnDgvod4peE75VYgDl9McYqKlfOAmIXce5
V1M0PRmhifMq3G84rEhdxhZAb4iXXBp09taecgzbuBljG9tQiwUCo9L5qSTVPO6m2cCAyp6wylLo
nGoi1QHzzdF154eqVN15wk0ZCpjTum9ToJp8HVgYpuLao7qtcLQXrwWxG+yBKAay6icCyUoazcOZ
SarskUzZ7O1q5RiXHUrPF6POtTylU6I+N+OszTYT4q1vWRiW7q6PZXJazHD7NxQeQ7nWCO6KnUEv
kTodbSKK3dzP5WUfKO8X4CN9C7MIcmSYK4HomClAwVpJYW5se8bkp4PyY6B2v7bHHuFqMlUKg2zw
IzhHlVn4Mlu6u6ryxXh4Kqsk2lIhbbxdJazqTDlaB+u2N6Zomzk2G5UT6ADFG9QXscoa1G8b+AxY
hbrEIcydp7xXhS+3gDUx6wcOIT/YD/0EVlhbRq1xDLNxW7PtStc7HRb5jT2lIYTLwfPugTn286Z1
JszOtRTDVT9XgM+V29eQ6e0gcddFYUDudfnorfXYzlRox6qzTDiwUpwHZpq8ZdILq1UAIecZ6GR/
Mztt8q2pa+PFJsnwe/bzjl1DlwPZRasqNywc7BvNsgddlLlx/SsDFow/aQPQ8boz6Yal3jRNd/kC
iKLtOU9+tmNW/W5ZWtMGdCE+R9a0yHp16kc8t1QPthz6s8RDdgk7ROf3btf7Pwjgu2znwOm4otfA
+h3rqr428sjT23Camh9jx0e9GoreeY2qBjzOwI26XRVjUb6kZTeatNJEwT7RpBQ2mQP35Uxm2fDT
id0caN9s6Fc6o7S5i5jvSy9vopipq1i1Pt3UO0AmlrmNteDvxAYDq+zQiMZib1eZ+pbmsfGNqqzx
YzLn8Wq5b7+MTaw4IyrHwks2rPAFrjI8VWx/Tp2dzjS539TTVEFQ21FrLIvUPXPqavhJMCXvRz2w
2PywVndmlrs/09ThRNDjCIgoKq3uR+Kria0Rw6x27VmVzdFclyiYwz6tgcEPHsaRgx0/dLMZ1SYs
uYxzeC9lUX1zTOioW2SAsEZbsIb5ugChcyPcXr4pB+ic1rL/mYoCOO5Q8+JYbyxehLvoyzjY/Nco
RdrL9g0sPFFO/tyWfit2DidRvQ4Sr/ptaOG/RGUBbzIpWoSFzuC2uH86hnqxisyZ8afEgobvCmMv
+h3KiyIA0wRsZkT6PDWjYHaCsQ+5cxTF9wIxYLuKpIH5c0yzbbwyO3Y+RJPu8FCmOhiREvNLV94c
F+nOK7Ve/MYhUpyN6dThV6rbet5MBLPYA/pJAwEaMSaU1cJi1ChTNvaBfot0j/3de4jD2ZtOfGSX
d7ZB6+A2MdLGxGfBdYDX+g1q4HiME/zNOyA2SJ55ChGmTbPv8IjBb1DpqGHTdcPHvo9DlkGSwvGD
bMYDuPTI5mBfFPQvl3gEIWsXDd91MQdvPXVhsTEScKxMSx/h6J6P4U/gRvZjh5rv3FVT/kLWTVwb
fTL/1GPT/jRSC4UxORfVrOh4j609535+2dXYQ2NC0RbGSkxpehW7GSGQbQ8IRuNCZdHOzvzcRCzQ
FvcFFVpzowRMWiKBEaN4w22M10GW9msrrWbY9IXIodB2OmTTKd1Hk65iQDgSUM7eLxS0da+HFocT
eKERB8fElSG8Xj55nnZUMvtpR4UbrCLd4XJZqKZpniPuX9nG4HxpNiYdt3eZ5yQRYtQEC6UJIWyx
djLmfi9rlfwaQ1PQ3TqHxrwzhqp6IuxE0cQFoZz3vSz4YqyZst1FEDdZfKLh6fDZdct+ODQDWGjt
uC3iezsUP3Pl4bxKjbHEpclpUeOmVQ64PssqIz9TZJdd/JtpuSM6YxsNSEyAOTkjSdrz0GVu5udD
n+DJQ3PfmKcDjH4Ej7dh21jG1h1lHTzpDtv6oNAAYkkNiwJvyBajkVPqN8b8EBqi868l9cT5tK27
uTwL6pKu0yIbiC7WGd4P5blR+vglDEMD2kfDpyu+pU6qzpLcmOQmwX/IPFPE2vaZV3mFfHNTgky1
QrkL9qAiK1gi5KwGEFKDzKf9OIQZ/YYUAHGIMszMTDapalV25haoVJ6TeW5jfUIRqYPIBl9ois5o
9qn6C2FNBH5sJ+5wVxLfDOdapZP7zZGckyb+ZKUttvzdTr6bGlBu3+eqpLVt9FQYnYxsEe6tQ8gD
d5v6Y37XtImovoejXUyYawdmkTwGQwgISgZZaD7lNUgHk+9kwDobvTBXBv5NLzzt3U7BkKpSaXIl
oD9pVbQV9CuHc9Ra+1jLeCuCtApQOYeBt8sCjsu9qNin762OF3cxzFXqnwVZL2CMNhIc+dRlgfpu
WcU837gpGUBogKVuaf8b6cnPglVSB6n6FcZxPazyDIrornOMyqQxXKbGQ2D3WXnd0cpcbQORDN68
8VsvNs+4DDvRTg1Jn73Ilvo3kLqRa4u1DiC+pGtvSsRDM7rVhCU1zQf3IAJxMCzr2MHPHIAV0AUV
tW4HIUwZ7AZJ0zz1g8WnpbzUKnZOPAsiPd9bLmS9ZEtzWp0wMK8vO23bwSCcioK4s1YW0UV/1Zq1
YnNF4FF2O9XAZcA/gxzC78iMsJ904KXZP/y6FuFl41dS3bZh6Tl7KUBhETX2nXpASxEsx/9YldPj
ZEkFyywIhlhcV3NNOQK6HzzJdV2mgitflDXyzSzCglBNUuonI+GlV01On+C6bpzytFGZAuCeG/hh
rpXVV9MGf5a63GVpCjA96tOsR9iSB+rGMjWgSum7w3OgkDJcO4KiwMoRwhzeEHJ49Tb0lHrUuc0W
HQYjnrNuKKp+lZRzdEsBzKq3zpT5zTqdaD8GkJuPGJXhNmInyMYDbhSR6wlzN2uhQZlZGUCSbS7i
riWk62YV/I6bwIqvAG4R3qlpdr7HWmVQsYnqp90giyy5rewqcDbSnjXW0vjDyLVZOebiV+PmwOC6
XNn3kpdY7+AUVGAT47w2X62odP2ToEtGBwm1lEGznzvdlN+mPrTEavIAu14WeRhnl3OH1w0HmV2o
rTTGub2jTqG758FwvOIcqHkuMbpt6tzHzJH7G3wAkBf7iCa17DQZioU64IwO7oKjaH/H8PSerGCe
m1VsiCE49QEr4kuQ2F5+opIxuY2itMeX16Uwue5MZyyhfXRFs87aBBXbQM77jHIzEPaoGrhGkUkz
rJu+piiF5ltzZ21D0B8rsx5jfzP4REf8Ex7xtJQNX2s5JXgkp1HuE2R4dg7bpNGTetVTUUc30CP6
+DWboVyf5dwsw3P4I2HxqHFCCM+z3Jzqi9Tpbe9K8cPnK8O1gRhWUA24fUalGGr8vFPYDm5Kj+hJ
a2rWfz+2rg+bAwIbFgJQTAJiuzmpHqDAGe3LnHf6V6ZHXApPaqx8wtvQlOxcVUZWfFsB3jsLQjGz
cREDhdP3IXUwK5sS0ymSk0xGvXXjm2X1YIFQCbZYqsY3bltzV8+GOsYxIUe3wYTlv+ER4muE6yI8
6BTMBJbuqRyyDY8enkOGDOV5JEyu7yV+12exzpHfF9obLnxPgBKQfR3W286DeoETR23/BvZHWxcJ
Bk6Gvmi7n55KQi5ifaBv8oBOOr6echpXjV/EHhm7JsF1Xnt02dlG4j1xxW3m/Tzo8ruFHdi8rWBc
VGtYNj10H0+6F1OeYAXYqMaGCb7onUD2FOWwhz1T2jTEBHa6FaoIfs8i3ysYAe1+8Ft10QxWiLVL
lA4vnM3ViCX2GPfbiUwKZNAiL86DOhPZZsiiYtxmdos7aqfMVwcjTPukyZfvXJgdlJMwD6JsR/V1
2mRItu55I2QRCBviW5mW5Osw7rEF/niT+umPlv+mg6Qu14bS820rq4kcm2l1l4FwAhbsbHuPUuSD
x3WZ5r9OVxZc6MzOfoBwafpdlykd7rlT1u2VMMwWMkpmahO/mTKb3gLotWzmThbj5G4AzPvhzZV3
YUfxiEWhHkA3eGau7siQdNYWdK64K0NndjeVPWcaA4p2eICfAiijHmkl3ow00D2LMAqStT+62B1M
WdF3+LG15m+IqBg7aouaxXoaTTmf5IZF2tUQefuLF4cl+DQZgHGRmiUvIcQkEgOuGNUK0X3+ZGUV
8J3AlhyeSdTWL01vFc6uVcYUQ2VSxvNYz7kBrbApLOtEeoNtbScnIQrJuSQO676vLbA5Gtz8OtW9
Swa7btrXwMmbahMbcbqNBl396u2s5w7bDE8QvhbDWO7r/GDHIDBPuTJ8R8c3FqsQepO76WuXlRtp
P7s3M4HpiJS40KztSf1OaxI8MH2LuQV1mbhvwknqdF2ydq6dWNPBCJNdk70MZVGsSEYO55PrWW+G
lw96NUbBcG+NNJbpYnKIL7AyDU7KwYzmtTdUrXVml2NabyJ4X281wH9MWxqRPYGQBhs71AT9GyM3
Z3xMyLs021RE6jkOC6sruCkQb7jwaIpQoeEo7eB8dgRgSh0neCMlDiQSzMVzyQW4ijAgsS38dt0Y
AMuaqkLC/cyRuCkUVYXVoBgNNltLE9Wu+I5DXKbc0SOZKaZRrBFAZT6cxil+09BS/JWK3ahiV8/x
m4mwjbwhGCKaLcNYw/dUZv+ryzQju02VVJgxcW7TFCfoyJDSSgqcs4AUwfXPcn8LxCf7bYB2wWs0
zL0nXURZv4mroeNjL4bR2MB9JUHcdUqkV0rhOrCN2dLGyywswQnJKizHdSFam7iraNsLYsUuXaeV
Cq01bNj50XU6KrHBJAaModj0uGTKoQPugoQsXLJLwa8E58d0TRNBZZ9EHrXUc1cIpG1Z0vQ/prnX
5BrVgv2SroQqWEunh4RCcW1EDjPqeZ2SaSEj47nlXWuWU3Vl4BFdbO00yl5YjOW0DjlyrY3PpWjv
pG0+nKrOl8Y2JNFfs3EQQ9CfaiX2JgCBmuxHnH7mbRyHMTbrvZstphtB7W0SqTEDzJ0O9DVpdcVW
VEekLAYtmpQItrGuIlHZeOYkEkgTUvdSbwZKafXWgIwkN0EkfWfVFG4qToy4xpQHwIr3a8gkDMUq
JVG1gRGd3I7S1ndRVZ2RhuraDX89PY1dBqJn1UQC2pQ7eJO9Ae5fiW1rR2paCL0ClE/nqngTFrNv
bpU3Zb8r1YUZnkl4Ip2WyPlwIOC2ovQddJQefDRtfqSNeie4gjvPDYWWR/MXJiol93zCxfMWLHe/
d2YZD6uA25e1kY6tbuUQON/5PIRcC6rEF4VoLOhaRjlcIWslj2FUhaLAZZjbxstb/GrHjM+HrNf3
3G4geGd5aD7HqKOybdRAdIGBR8sV0LW8LPeZpfmvdV4H1ETmnEy41QQwvESamcYmLGNSu2RLjDuB
TXnC4d6YP604A2pukJlJT+dRlnqfUf0IV7aq22tdkwW4pOhrDtwYFguwxFbReT6j0T6vRgLyNZdf
sz5ppVclWEM17FVJ2IffwzbCvDcknso2M92IMrmlsJFWN4LbxlUGEw5XIah3l148NT8BP7vJupJd
+Tvquvneo0o1Y3vWOxa5tawE1qQsesq0u0jtvRTQ1ICwGZ5ufRLEoZdxoDHJ5JSm/loPw+ys2PMJ
kOBpFucCTlS0rUKfsNfTAWZAJF47D+Xcak5apNLEeJgmkFI1TqR2QHM1OhIkrkChp//p/fsnEs51
+wXZ/wPn//r/XxoOTRb/bxjO6he43bcfH1A4/Af/JeH4LuSagLIoBWwuYP5CRPgvCYc/gvO5mGCH
XCeoc/NH/8W3Ovb/Wcj8dLUtXag2vV7/l4TDH1EyxvSNIxBRuovC6YD9/5UXgH9Qd1ysVZbCMG2B
NO379HF+LN52YHD8lgzxTlvFaeoV+5bS5kiflcv+ZiMb825p5t6oYrpKwuKkUnLPjyKPC3o/tS7z
oNjjSrjqpgc1F2urh8qFFXpaRHwB/UlM63VoGGct1OLIeXPlC4VisHTDCd2+j20hvg9DvYuJg0ny
nFioEjDeoXy30+28wStkbUBCTHK5B2z9mCCB1L7YzA3XBL7NmEPN8J09cftFcZo70YnwR3D5/gha
mc+br3gpDOf3CHCf4gizKSCUY2Zsi0ie+97eKRwOr4Jgk71lFEfKxwf16k8Te9BKRllZwXTuxU52
zVkLpHr0b9wh36rO271bbjf/Kda+h+IeVPk/jXRQf2+7tkh1yyuM7BvDflbWERnagit+XyNmgEXj
hvErXTpUqA9dWbuA2gNCRbELk0uo6usqvIMwV1gxJ8WqMO8Tu1lHLYYIXXHVpudOU+3Ac23y/JqO
7bVYanUtkO4yPevxmfPV40Bl2bQeNAsnbWLyhjEQxHGV4/S5/F2ymy44paDyJ6vA+WZMgDEpE+Xs
cWyw26lttj3px8FNqBex7xkFapkCYiKkau+MFrQjbXp/8BnviuT/mQD6LflG6C+z7WWC3ne90LqH
sFWJHSk7fnG21z/zxFxHw+PQKGjbFEVx1ws4nMp4VTMppR3vYn7e1y/6r+/h3c9YvuV3P6MCyeFP
FIR2OfUIMKwr0krEIISZnn1kTR00P3x64oNOvv9h7jyW40bWtH0rcwOYgEuYbfmihUSJVGuDkCO8
Tfir/x9QE9MqVAXr11nNMSupOwtpP/OaojQ7NwwGrgVKKOAJVz5Ge5167Yve4GrnM2sB/n9T4FjC
HtywLuHqMLNS/xSW4hir/iqFuYziKfrlL7V7hxYmQd8NtZ2Pk4JHfbclotTplUyU/vNSRTODKA2x
eHkFkbFA2f7PFPz70xb4DxPKQSfjtt7BAiLVwTGQ2nHSziX6YEsJbI+GOl2L4ON/ssj/Dru4kF2F
MnbZsciYBmwERpEFUvGy7Hapfw1+en5xcK5nBPP/TP7iisqxNS+DlqHGgQgYrf8g+62V9/+pmg1w
cL45/hhhcTWFba0mbs0I/fi1tj/J9srVdPlEIDMi+AoDIYrTEwGSl6jM5pJttcdm/NHa7I5AoGT4
4/1FuXgcYAciC4GCgPmmY/3HyUNK0B0yyThVOmsc7knY1enp/TF+MzLODoPjCKhYwLsNbXG+pQgg
CmbsuKxOuOFA8Y28dBGWAJO6aRLqzI6PQiLBZNbvIutWCpWgj2TTNp4H0kfiv1ddRI9R366cusTr
QBk+dzRQV1ZUI7wYzZ69VCkTvzsoqIZmw+c4gW2Q5juqyEAJwkclRWYAB06oxnu1/Bk0/U6lTti6
00Nj/1Crn7MnamKXN0qp3mikg5RzHOrNgkTMREN3oq//U5qf8Z6e6mMjyJTMZIPi5rHL+f02p7vi
1CgQpqJ8F0z+rs+w/Z3Koz8M6xARHp8UqZ6eK0W7MTrsP9X20PT7siSJkOmDnv9SbyKt+B7V9qsw
u2dLTE9kvR8be9/oDwjsfmhT+zVuXcrHdPC0euvH6hPIGipG4W3DxMmQTL2okWeYnU9dGvwqSaC9
sXqvTjFy7b/WiaDjZexFL/YkgQi9o44cPOgE3mwRL2uSh0Tqd0n1syWEmA72h6b6gReHz9s4f0Kf
i52PhO+oANn5lls/gulra77Uicvj9E0gyYQn3MoaW4xJ3E3ST7Td6g1IvW3juls8JXa9jO8n5JTb
YabYfu6rakel9cZy6TE7K/JB4GjxfTz2O70p7ubtokQ/qyjbDWq8t83wI8uDi2G8bnkpspGstRB3
Y6j/dNphZzr+E6gcavCqTU1cS+7gOePkalorkDUPRtc/laDAWlvuh+rJny1mx9sMw82ywjNV79e6
at2iOo3QNxUc66Bi7jT7sGKpsYrB6NgF6GRdrOgF0NRX2BvflSzejCH3OOru1c+BvxRlOe4848b5
3rjK1gqo9gHCQjL7aAe3kPkonYTHOP5mGDHBmbpjznPy1q65N9XfEUFqrWOlPUB8WNdkjbMiblYa
24w6VNO5IL0epeg3xCHuKDeSsK9pv89lSUq9rv5QtLte9VRg6RM2JbEMP9IF2SHpsRnKbENP/wvV
Jl4/bCdpRk1JtinAw6AXstPhOfity32s37uzTWeq70SRPtS2+S1R46+ROT3mVvFQTP1H2Tt3GaEs
GtKaH9xAnaCyG+6b9kdruthv1M+Gkm58+3NXEbuE5Toovjfjr94M1yooN3xrDugoEQiNa6WWT/qU
oyo7rVMayKHXRjV1i5+ab66MhvdQ0yD5b2hYrAmc9mZvMQ/lXqO6RPvlYYBSpCX4Do9rC3GSmNZk
Gk53ZZoc6OXfZhXdEAx9hyD/WvJva3V96xSP6NXyC1BPRpwlaB6LRDIP/dYBYQe1f0c/Fpb2cyrI
Hars0CoZG1LskvIrEEEP/adtaJm7ogdDG5TrponvHeepx4rVV8VaUe19N/j0NPStVOrVHEyCxraC
9EOdiWPf00gdjWMSDNuoznfIXa+F6j8bZn2wYmuDlt5ugpqYh9Sno61ZDXf4uUAYx5yFRroosxIo
B9syw9vGnlbKmB2mmbhOl3f+wsRpniw57Dv9K3r/2zh/EkAFWZyyf5BF7tHPPYZ59tWplQ9RU98M
0gd5TEkrQLZFuVMsbGhj7M+mr7GebICOrATXdTPWFF3wKcDJqSx2GgNpZbkzs/5o+umulubB8Nvj
ELkcYRw4WxcYWbBKCnfrqB6B5sZAF7230NtWKPxm8SFQNqCA7kAWbKHf7f1kNp4KXlwuKCVp7jL9
VcUHV6pe6FL87EIq0CjlYvAYBR9svXswqq9CDz7W7XDsuvtyNmYHgkRXeDXq+a5O8YrKj/ksPpYm
e4Prro+HB+Bhz7Wfr7Gkva2t7lGzs/spSQ6tAP0poq2upMdIop/TXYGxLzzGCRlIameuK1wLxGOR
0Tl90hWKfSHC1PVORMVNTEPOQmVLULQuHJeGJV7GOSmhDr13NFfgAzdIRm3x6rxNOvUekR1qUZ2n
hM9Jb1/5aWcB4eKXLZ5nGx2YlICspkcEeKv2H1V/XOnxtBLymW79zpXZrsGw/v2w4Cz0WIy6iMQN
+mr1CLJ0pwzJ2jWfmzbem6Ch3h/FnWO9k9hjHgYIMhczeEAoC6fTHtoStgRd852FGIHVWgehEG23
jdeqSEsr9oYy0lbr+8c5AIhDejY6LeWpvaW2+CVgKbDNwChr3Y3J2m5vdRr1ggrdnKOHvViZ7Cuz
NT+blUHSSGdTjOj125tK/SlCwamxjr313Hxsok8QMJH6DtaJ1FZImnQHg5SwA0js11gzowhfJFvN
/FL6W8MkOgkknTSTTiLIwxBbK2t8qI3GM+0J4+1fURJ46EN785mztO6ZluYXYG8bOCBeSs8NubV7
v8t3btA/h5a2ddz+gyz1r302ru3wyQpA89AE3mXj9CQVFYxEe8hH/3nsrS8pdcCJ1ETV671COZPm
HJ7R8SvQMVDBcM4RdWqKZCPxiol4SIyYAx1eIxMvadS/D8y/K7dkBHEF+jUGF/O2fFC5E8P6yVR2
cxnHmZy7jjmentubVhb0r55890pkfFY/gnXyuxgFLRemwbx9/4iMZeUMgq5vvQPwhIngrjyGDxHF
YMTbf2/Rv6o2fioy/rf0fDopM95HP9DEKV6bd//W/lcxW3nK5V86sSb9v+FFarxbfXwq0iIr8v86
yvRb/lP+WYWc/8HfVUhwM/+tocQIaw3+3x81SE2I/xaabqCoRa4k+LP/LUEqAgMpW0XbiBacpuHw
8r8lSEWjPEmxgT/ivgDUi3TdX9QgFzsYlj1FUHIex56lS6lvLDLtOk8x2rWzyMtaU7+RpZrtLGBG
FJCsYCOk391oEmo0wBUfD/dJbPGrGHY4PRmrzGrbPeVN90pi+ZZr/Xsf/v5NuAqQvSKOgZYbc/nn
vrazYGiwN489QGv2F98sNHOViSH9ZBSp/6sfU+TBQPLcC/wFeZ+EHXxAGC1UcdfrQW7l3GL7kibg
p3hM85o+SlTh2IArSwEkJu+vnMI3Yury58Lz5zAiJ3Cuyorvb2vh7xN5qdq46qYAgvep7ooKYz6M
ODxnDEuHIm3pHnM6Px+HURQBloL4qiSd/gAYQv/clc7wCfbJJFa8HPWvlNLcXhks/8MIWO9Vx33j
hzDD6fMIpOAJUPtHNeyU5/ffodOSxO9pn4Xh2aNYlEH8Op12LQRERmMs8iy9j49OYIIOh2C+e3+U
0zf1bRQ2LUhVAE42/1uUJSBmOVHVDGw40HGbztTAjA5VdYtc7jVFzzlcWSyMqzqIRKHcZKC7M//5
H/djl0Ru6Vh8kBK1r2mHoF9D3iAV0Ce1Kz7//XdBSUechggK+dXFI95XwtTb0Iy8sLSNOzVtmm2e
x869lsnhivjXhYVyET0xLRMNffQ7FucDxeMIS5s69uI8jHb9TOmYsPC4EvxcHIWbAVIwSiFoQp3O
3pgJNRowufDSIIt3/A3cyh0QcO9P2/koAgYUw0D8RmMCa4GTNdI1GBDDpMUeymLg1mhN73wn1q98
izZPyelWoI9qU2zjX4O21VIxrBlM7HrDhK1AZ3aT61l4wIRRriISTDvImMBK11f26MA1GYpxZcCB
vUI7nIPF5U/QtVmmYxZ6opB1+qWxyGPb6qAK9KH+CgCp3tPIpbsSBigqThG94A70TQO47cqJuzDF
DuJavDdMMUqE85//cQwACvjIhTmxV+dtsIEHg5dzUZVXFvL8sCHKRJcCliDBCJ5ki1EaR+c/Ueyp
lUvXuBPf9DF/UdJ8UwXDFe7cpankwaT2TePOgPZ+OhYK2OEozTL2Gnrx27prxBZtc2VVOWW4MQa3
uptMUOVphmnX+9v1wtsk5uYgtGKuyTcrjJPJ7MLWAUMnU88ZviayuwfQt+0pfzixeqSf9ynGB0YP
EDHI/Y1rq9tsesIE6RsslNUwwtVJqGW3P9//UecLbJE+uHQqiRSINRZTb3VVqAtstD0XNvyzCxnj
I1isev/+KAvrwvnmtmxeBWjpaH+ei6X4BlZRwLfj+UVLoG64ybrvrebQu2BDsH2xD/agxP9YdVts
0fhxD+A65A7LqGuaeOfLj7j+rBfHdpspm8urVjNrx+/i2AspnR7K0miIStRhm2azJZKam+SvU0Tv
tA7X78/B+SZnZJj5fP0s7uMsZhoSCc2RgY03hO4IdYOaD1DWbuviYPcItUO9Muenae/blJMQ8nrh
mWKjV7QYT9cQIRMBXxqB2/80gRiFxjgoJfaxvSGUlakjAI2KaJUdlTQCv+gH05VPvrTsxKJIPCBG
oKFwv3hFyzEyRrPJYs8uNffWaMjcLGKWVdlKnTsryY8UG5uneMDMuAC5vXa6aFwLcD5X4kLjlC87
z8asHcxTbmBXacJDOz32bYm1bjdmjRdFDY9FWJQAhHFbKtotoFeg77GSpe0a9FBwC95na2EjVq3A
ZBRUMEB4y3WVKZ1HLQgIaOFniVzlLSzGVRFAaT6gXYOjMHScCIRn4zt3dZPr/xSU5jfBGLjOCrJX
88XuzOFjFrcOeDy9Hn+pwxS9Vo6bfOohLMFfg1j4WkLds/76giUmns8g/+WwLyVvIiwBzSxMpFco
nb6WKaGm1AALhGKiG1lFxtP7e/08UOPpV0E66hSCCNgWs23YnQPJbCB/r6vygJSfIIgFQRAX6t91
0d8WVqcTpiNDgTQd63u6sFpbVmOjatKLeIpvlMTwN3asWn/9Ds6xjDo/Uq5BhLt4B6sRvdThrSCh
GuyVoXxRzKT7TwahgkbnjZyDWPr0U6DihBYcX2o3IG936RToq9GdoivP0PmNTzscaToxk/K5jxaj
jEpVAg1vKLUEeroFEPg9CY1rL/qlQRwd3rqNdrdxpvfs4GPdYHzYeqneyi105F/d2NZXdvUc351G
RY5B3EcWSuBM7rGIZRted7exx9aLwdUdAzECzHPV9Ej6GWynycjW0GuvPSCXvmxOrsHxsEYIAJ0u
kmVXiGeNBoOqwB4S0bWgutJrbg8XDhAxPx1FThAyDctdneVajX16XXtJ1I1Yl8fKRmECyFLFNZX+
C2k8fVj0nh2SHcNg+51+kZFJp8MEr/biYqTPo6b2Fqaztitb27/39ca9081wWKPDXtH901EWDCrj
Ka2KeGt19vBZ7xvjr9Tp3g61RaBEXmygeMqNdfqTLNGhjxzmjZdPk7u3A/uXrzjG9v1LSrswyeQP
s9UZD5RuvMk4/xHcNqUZpGotGi8p4uBZGeuExkxgAmVK6n4f4mtPRDAhT2l2YM6h5/djtgYlLED5
0nqIgcTIRu5GJ39Bpo/OWeUWWX7lV176kSCB0ZaYF+hMnj3KEAEv87L1GncWP5iA2wa6i/SUI8cr
N8OlnUCk8O9Yi51g26WeUT5oPQ2phZ0AP/5ohgo1QqirR3Uww13RaeKuFK7yaKuIHmSUJ9Zp4seH
WAuGtT2F9pXPXzhrvG2FWTtZdzgN8yu+uK7yZgz9URO9VxZI7cYZgHqjLm3Q9n7X/7C0SNBrx30Q
BD+aVdbONfPaowJUqmvZNQ1MVGrHcjM6ISK9oR3S/gmDscY9xW0bew2hghZOZbVyF8JW7lcCS9Jk
TYWk9KwCZvqVkMiY36PFpUWdBGyFQyY3v1unW9vJpwG9Lbf1osqQ2ySsY4hIeLDmPRBYG6dJamPx
r9im+ORL2d34zQ0U5WaWOYhTq96OeRrsJpq8m7rET8QYdcpGaapTf9W7nz22wrPuDcgXyZdGQrzC
SDE9x+yCXRHF+l2O2Naxj3t370C23/ShlEdFh+oAqR2tI1AfV1618w3MdWmSZKANzZu2TO5K1W5J
n9XeUxWprMPGrV8sqy4AoBl/p2gz7xXEOZlTZJJJsQgITue2GtrOtCa795R6NPahTH9VYHYP718b
5w8Ag9jUht7+by/9EhSjamqupsGjxtZvCiW019T2rrkyzJHx6Tah0kUBlKsJFBiV3NNPGZsENwbN
Grwulr+ixrmJbZom6JesuoZezPufdGmJkKtnGHScTerDp4P5vSmSrPAHSMF1uoIoN+6yBEZDqVTX
jCAW2vi/14jXhornPBr2p6djgfCM/VEko1cHoly7gRMdK8Q5dzr9+E2XK9WNOybymxZZerNm+axb
p3fAOQlZSFrvfeY2ANBrw6XwgU36vrGT/jU2IGBcmZQL6wznEB0r0kX+8WXu0ksAuCqPsIftcrlW
W8xbrRpWxvtTfyFFoiZAbozb21zZWdY0q0xX7ExjPqYpxhJbyASutZaYwLp6q0ZQsLbV+gBvC/0I
U0rtGwzAINjBVpFPfhuM1wQbL2w86nFYkVFq4vFdFghFEMCGicrJ66dI+zYpCMdzqGMvt2u5SQcE
Qa9MwLzgi51+MuBipwNMVaqsYsAGSsfjOLnpvjb1CM9wK7gZQSqs+rb0v+TqqD41aWrsumH4u2bt
26YkyKLGZWItiqjdopIYBjZeUdkweZWtV/sJHgqULqXZ5EZgXvneC2eNKGuOW8mQsCxZ7P92gocT
Zf3k+RbA696tnLXRovxm9vIaEnJGm59PLUcMO1fyf+oAp2cNaRPaQL2YKDg5xr7THQNlJTO4TZLa
OShhZ1J8wCkljMZ2O7nAfjqjjtaxUMpPfq3FV7b6eUECBTCUt7FD0GcrH+P01yhl7eTYZE/eyO2w
klonPkNsj6E55fIG9rrEH6EZt8zej7rulCsh5aV5h8KN0iwi95zqed//EexpbSKaGBCOhyLMlyYA
sDFkxbM04msA8rfYfLmh/xxpMetIQuGa0sOhzawxvQdc5mo7TZfIgbla0zxOpoUwQuqnLVKohtS8
Lqh1qhBlZu2nxgETYlCA+xQ0qKusRlXoHcjFutlQuHeLnZLr9Q8HM3cQVCmyL3ecUPTFNdWJ7/Kq
QIOsKsOguhYZnt0Ks4sF0qokjOQlqNeezh6griHXhGJ4tZNUO/R6lP3MKvZCE8GQjdOXo7tx1bGO
VsagFx9cmoEvY1KoOHBVjp+AlxET9tAuDOwEIiYvWa88JUqnPb9/mywvbTAQ2L0Z6PNZ+AFBEDj9
nVEEwWaKC+n5miJAwRgThDD5d6qsM7HDphSAQDcyE7TP7cWV1VtZYiCb0Hqm1USH2hjzneWM3T/v
f8tyzhmFDNOEgMJxMZBjOv2W3C27spd17w19M94F5LOrEpLfZyXK7eMIZO3p/fHeugh/blyQqwRN
s8w0fajZA/p0wDLVsMeTqeqh+Wb/aBIC+1Wl2YECcLXrgnUa25T+i1kads2/Q28g5hsACCOC/5/S
SNACrWVQo7nThdGLXbVSQxQpdyEsa1JLkQSZKRtzXpet7Sa0HrUsgohYVhZcP/5pBOsMBf08K2/l
97rWgnvZlqCmegU3xSIUaouOB2D2tZX7FNYirZaIS8BBN9EYQvRoVerJrKtWi46WNJplm7A3MdtB
+BbceQNgpdjAIi/vI8WpE0TehvLH+1P4Zp53OoWOOZtMwAzCYYjM8nQK21ZTkzyXredGWkhNEwn3
g4vmyYNZofFiKJ9FMo3/TPjdHB0M5lcqKrTFhnZFXKwzM3Zv1GIqf+aw5aNVMoHL22RxhBVYnRTK
y9jZmkSHxVZvwhlbdIdtyHSM/Ll9DaCl+R6GTomKG6jnA8vLymS9G3pqbdWf8LunuxCkjrVupzpR
V3HblMZ9G8NGW/lIYd1kbQMpA6aCSiFyxFRvBcIzqLat0ZnPbRug3RDIWNlniQgcuOAYu+O2p/f3
4VQZgBARI3oGtwfsv6gpkqxnsFiylnnblqveacUHGoDoMAh8rW5G0aCKofv+tIXvlwOac0eEFszG
rqdbpUfw8kbvzOaznuTgXbtWts46qIHt3TqQc+6VYOo+FIUz2as0UL+yw1oUD8IWoYU89bGUHO0K
+CvZXo+6sJEU7V7oiP2w1YICzFxXfIqSpIJb2cN/x8K+TIZtFuQCPrxZ7rM8G8NDG9EDAOvq18+6
SQoDlyVEHTybjC++pcHX5W6unf37G2h5fxFtguVyKf6RLoGAW9xfcswivS311lORJ9xqGAFsMQYy
dn89CgUz+rKQKOGqLcX/yzQTOnpgxOCmA//GSMCUJngmvD/KWeOUj2EYiw+aUYHuW3jyx5PrF03W
+ko7gtiSOF5azbRNqD6uY2Pq96M9fBOFhqLGaIARb8m0MdWRV5K1OZtenMcZjjh3Lmct0KVMJshY
H0E7v6VxqmmbHABH3clwRYE4X6eoXB0qpFdsd/x15dPnN/5sXAjrBFgGiirLyKtoOttQnIqGgcRt
ChqKIl8ypqFZ9YrrvubIyby6BCHJOrYn66G0NLhX1Lo8S1HMNdosz1re5/DTiQ23ozbWzcrpA1Tb
G3jJV3ojF38rDSnuLXJA8BWnd5bMO0Dprdl5Q9fR0c519YimbrrFskQ9DKXbkHvZf2eTQzTK3nAo
18/vNfqOS9wiYi+D06ZW57WoJqx7NSaro3i7fn8dliEno1BFhI9poZCqEwifflquFY1dqUrv9Y4S
HdRuAqDtRFMHJohw6p8GHSIcTMYqfG2QbKrWfuWP1yo+F6aXM0bDETASKrHL+kfctWmdjgqZfO9M
Bw25uH0w6tEHkXdHN639T1lj65/e/+6zSt784QS6lPjpVSA7vqjkYdRm+V2gjV6kuhBFmhXx2wOJ
4yedDv5YqWvevm9dam5AU3slt3qqzUDI+FrceOE+43e8YR3JKTkLpwvQVHXDnRuQ7QzNcHRC3bxF
qsi8wQbIXhXGiLeUHqJgUWolaiIaCgFitOkVKQhPtiiMZLmurYHpXK39zrHM4oCS47Lx5ruJfHcx
QSkOLlqR8MOcrh2gPoSvjkK1pYqj4iB1bsVKNIBluyD5lsaWs5sKdAaanND1/ZW6sDs4BdhQzAvF
Tb6YILfw4T3O6XbQt2jsDHn7iC6XulHFUK0Do8CVQRnL4/uDvoEcFl8/R5SEylT+5yNyuiyWSOPS
KEeSIdBAe9/q/J1VJnLfT4p/BB6WozcVPFVa2m5NNN5XdZwyGfQJYN80zgfyKyQt81yjdZ9Ud2Ys
xpUCv/4WYJGyq9vJPnaYl/4Y3ag/GiF6ZQOEo43eaeZNp5rPCC+FWy5kcgZWHpp/oYA89uH9TD2E
kjzPKHPWyGCoNs2VJtnSSkyxPRmNezPq8iuQqPkSOJuMuSvsMCPoiC9yG2naftyl2uTJsZZbp0OC
0UXgdRNmaPfF+mheeZOWmShnE2cfmhuWJhxacItLqWpoyyetz9bT295LLNQCUY5stnFYF/v3F/rC
8SMQpdqsqnSlaO+crrMSoFvSTomKDJNmHfopNPedq1zLDi+NQj2btrIOsAzd8tNRMNvQ4kJ0qicF
wayed/ahUzlH73/LWTVjnjeLh2MGwyLC/lZJ+yOcyCeDiF2GmuenvK+gZOZ4zyCe/tBZefJPMAzd
i3DDsLlBvwdeUDBo2bpKhV3tlMRUq3Va1NBV3v9Vl76dUvBM6wdZgDn76bfj/RsBH3VVz3UdACTo
vqwj7toro5xBh1BOp+dICENdDnevZYGqQOHFiHiavQRNDQSc3ADnZTWLkN9CovPZKOLwheIt1DQ/
CCov7oyW7CyJIAX0E/J1NA/N6IB2Tv7dckL5YAwpHDIbhSV3bZqIVV651s6nhd+LF9OcKoNSXsZd
cedSThsFxQ115FlF/2mjjd01t/rzk0spHkQeAPY3d5nFxiPFd5CHLHTPtrg8WgOBTLMymrtJpuEh
7idUBd5f7YsDUhOeX3IwJMvzxFMXTKOcdM/ynXCDWqJcAWDStj1Z5XrA92Dz/nhvYdDp3cQX/jHg
YntRHcDsqTV0LzfGVWBH8QYBqpvItO8oFkc7rS+cQ6c0/jZ2e3+H0q25p1SDNkJbVB+phOQbdKnH
m0JW34YEK+SKTsUxtyZlN4grsdb5tcZPhf4KVo9yBT4dpychN0UMsoWfKhUk0HheEY4DLLlGFSW5
MtTFZfhjqMW15hLxTAMNAs81s2ZDq4DaUmpqK6sfwx2cxWth5KXdzOlGaAOkgUph/PTTAnNEq0bP
dM+IzOAYRCpfhcDtla86DwXeTjYrgFGMai0pGX45FkOf6GwuUVmI4Va2l1tJvDaJSXYo6tlbEGTu
y/s77DxBclUxW2cbnCM6rIsjlKta52ZOYnjNZFhrtHde1VI4n+hxW3dSRf+bVur0zY+Qxn9/4Etr
iHsBygwz7BA44+mcGhZ+JEKLDW8QZXTg1h43tJ6nBzNDi8Ed9fY/GM/hQuLszmXoZWWwLYVo9WAw
PAUlHnivSnRvu3W5zkJzhCSVFVeyqgvHge1CzoHrCsjuJQSKanc0Dm02eSQ5BHHxqO+d1viFnlJy
ZaQLu5N+JOhkAEqMt6wT+mjc9ZGoJw9xK3Wfh/Y92NdrALoLnwMA2GGlGIRG1WK5cmMwndkvwGux
Aj0Qk4WbSac34xd1cOV7LuwMujDgrEkb6Eoai9Pmuhnit6UysVKO/tgMhXGfJFaGGfSo7akCplfO
3cXxZpEAWyeAsc8+bTaYmEVwvTiezJ1NwvZSpe1XxbCThwkd5CuNiAtlEZcghi2IShD7flnjGZHu
K0VkqZ5Vqmge9279wQgzxIl9H+VyVYS7wKm0VZk63U7gzX0j+0S5kgFcWE5+A8QdbHexBDq7rLWm
HTOecA9B0nIXIfhHtzE29gYF1ivTe2F7ErmhsE1SMMvRLJ4wpCoaywJt63WR7t+OA7zvAMnXK/fY
WV+ZCGlu35ELusAACMdO7xMczJysmyOO0XbKH+jw8iAbKLMJFEBvpJqGt2oT9Dc6muFrw4Tea/WN
sjNKS98XVpEdUyP6hS2XdujHMt/lSR9u3r/wLr3l1Dtm/tWMTTgLk506dkapZqo3ui30YLsP70Qf
d4dIRv8Mcq5RakZ0k6bZix7k+Z09ouVQDpSA8zIWL8oIWrypHSAUHdjwqheIB+R1vWnyhKrSlUDn
0v5g1Uw8oalg0TQ7nU0nr1Br1oXq2Y0DSxKT4Y+dbc7puX+NOnThBTLoUVKmm6kv6FafDqWjB2Ol
ItA8aC/0v2k73A91mj80ViyBArvazNfCIz3Um5/vr8ilj+RFQH1HIKKJk+fpyH2kyzDuJg1iB0pG
YTR9laIXhzTWrtnAn3X5593JMzu3BnSg5+riTnP8ZkKeW+re5JQPBU2AvRZkzXeehvwpNVJrRY1I
wn1Pta/aUOifhUzHg2FHV+6eCyEG9xypropTIpfr4ouHMIpwje50L9BrdJsm8yHvHUR9qZRsptgB
chRoT+9P8tv1uQhh6arzZCCaJngK59/0R9pW2p2SDL4wPGQg65lnEaZ3+EfTKqRxmSaI+SY3yGTC
c3OKpNNROqmFjfZAmmM2YI2Jl1filc5iHW50+ilbd1TdF8tVrO8KgaayC+0AESknKgFCtXaSv8Zx
P/SIXckyWSMvhOdCraBzunVsBa8Xp3L1L1qbjQ+jGPo9dt2KdW8KGd7Y1ayKwjav0BjIsls/6S2a
sagJN/QnRCk3UeFjj1QqfXcLJamjUzXJEQ6aGqbZZtSCqVwJTanG9RBqFjqndM3uNXvUgDCQKBXA
nxU02C3RymGdjv4s9cdW2QvbwgRFyfMfGg1s1HAJtx6lbgFSU6sSIWlqhsW6apzixVB6Vd8gV+1g
0xSW3Us5RRmaUkb80xd1UR6bNhBztQ8r+lUWlLMIk1ugLeL7wTVQ+aVNDVgIebG5cgKddHHlTvSg
EP+Xhgcy59GeSu0OD5/pM+aJ7as5qv1NA3FxY9Pu+ydXfWUABF/KBw3r+sP7e+zCE0MiBMKM51uD
2bM4Xf3su6v7vUGJNQ+OtBBhH9pOsP/rUeYjrKP5Ry6u64uHLLel7seKb3hpFTk7X7eSLcTqb385
iE6lRgMMpGLkbVG7PT0tg6WjW9I0lhc1fbWtTMvdTLi1XnmTz24+RrHRnJ7pczpslEWnt9VCc1B9
zfYGNLlX2HboD3OSc6hs89rVd3a908fi5M+cZMJuIsjTD+r7xETlJFG8wo4N9HbLj4k6Nqs0yZUb
jCmajeqGw8Yxi2vIqgsDz4BAEgyuXmipi4hVxNOkFcikexbd6A92XfbrtMrabTRlPx0V8YI4mZoN
mkvXduPvMsDJlQfynSSYXFHFdpT79vSbK4Cn6EJHyQdH2iSpVHXCncRN576VSjRt6H8p9Ia1urun
DRgfhBTltowmcMcZJFMzUClcWFjdPJoIC/3Iith+jpA7fezUBFNA15dF8YnCSoTEUTLm/k4Lekvu
CH+KLT5ImU/yGFYSkT0dUQcph+KmsnS9WtklgJsN16v9mGh2067c1iqqNeJR2HDV+Jgd6qkMSmQ6
psFzhRtECEim0QdLcbsPacYBXI8YHnlalbkPaOqk3+JCw7bVkS5aKCnmOF6iWMlLHI5ahypZ3/+y
6qmdEMKR+i/N9ge0VvoqWzW9i/+xacp7btFY20utGl8a0QcGmt5Ghm+8FLOQYCwHlJOF8TOrA/W1
gPZLVhpLRE9mMKm7RbAfrnMoQv04iigRG1im8leSpUeFm4nrP/Bh8RgNm+GgJEmPALprPjViQn85
iFLrUPWThYY1li3TtnVxiLMz8AkrGYox3NSN0f7swkHU66jvEI/rdKPboYyWyy018+igKakeoGvZ
UkxxKlr2dk4l3S/QZ8E16WtrpMlLZuoZNstd4SpvXxXfUN0zPQqF8YvpVBLdFz8UKD51ofzSmBLj
MJd4y3PaKd6ZbhkcK9yZ/kEJ3wD7WbbGQyhgvGCylCL0PCS5DK5cDmdBwrx7qULQNWKNqQuc7t4e
jxSb0CD6oMowQNJDVbZaJItNa5bNVpaoUpVYbl0JOM+ru3RAbPiH3LAYUrpLMq+qVGZutU6CfTuN
ONFX5TOMwXFdKUp50Mc+3jvYSuzxjRCzsZZ+MGjmTpj/3NrSiv42BYUHTcpCIYYOLgzw+f78I2aJ
LZbXTfzsA78j3OImZ2zioTdXEjMQCF2+e+VpOc8JiaUFfUqaEIz5/9g7r+a4lSzPf5WO+7T7gBl4
s7G9DwDK0xUpQ+oFQUkUvPf49PsD+840C8VgrXpmdmJi9+o6qUgmTObJk+f8DdyH0wHbJEHlHUH/
oxTFra0YwrSJYnjmcZ7Wt1NnjgcxRha6LlJpE+LccS+hu/z0u1sP9QqVoz3vgS3dWmw9oonytplF
8tHwPRwdcaE56HI6XnjRc7w/jY36rGhBtjATt+lOnN6p3CJqrjeBiitZvBHUAduKQJbcJIcIGsjB
jTmVAyp4VrfqR6wkPr7F832PwdnuKKnCecGc9nRwAppsgFVT7zS18q8NFWPAJEOoyUNT4OORzncf
nTIkyQIwqteXejqSFuBcJFYxt1nDEwnohozZGG2QxYfz22ErUcqtQpzWrd+kis/CHqQdVIRoKsLb
Xmx72RiALg1r9a6SrcrRBaN+9odSXVu9Ne5jve9ddHDyFYYhwqVJPE+Q5auddSwoQhFAMLw5veda
xuAnLVPtzkvHL2Pc6J+MVo8AlWrBXpoVuvJy3BFzAldXc+tmkKKdpSebRgi+//7Dp7jBwY7wZZx1
9PRC1xOr1bQ7NEjaW23iPG0XXSVvxUR44uFDQIVUkpIBxNPnj4d+b3pT1pzpiJR3gNicPgP2zKhI
Q0UDGjhNDk7q6VVoDP4uHZP+Nq/MQ1QksI0jIqvPKeXjwd8JI5RTYcrQi6PrDnjwdHQlyPBmGsge
uzBHHiQLi23nI0eON6X5zUC73g7UGg9KLqs8AthJVvgcVrcfX8VZPY0Z+PYiFtPA8owWA/VAp0nS
ic5gqf4a408PPUHEJqDZh6uPx3vdGk7nnSFSV+JV4/bLuXaRYg4wCXoctPS7SkwFIGdREj8qepQ+
a2wU91oBZNVpRDPxnaZolEfyCQmjhCZGAD+Ux1k/PvAwDfXRS07WbV8jcaiDV30koQAuhweB3tgl
CNYC86g63pK+aoAoOBHBlcD86xETAlmAORa320SS+hqbhF74MVTkPB/f6TubJFk0XWPYjgwNUPP0
/Zb5QCpWmfrdONAex3tU2Fl1Zd1EqdeuwQvDahpxlwKwgOx8rB9gIrV2gfPCusb17FJX8vxFczVk
9nOdVoRMv5httZxjWZ6X+h1AueqYZdYLC7zfGkFqHnqcg+yP7/7slCczHDObCj5bM+eX05sPwQiW
oTbod5IUKldajg1NEHbB7uNRFkJ2IJMYhuPRLLdBVxfS+ukw2ozPJngZdyqW798Bw3OyH4OjFMrW
rZyjNOoLjfCojEL9qcMD4xrTrUMTWcJP6GKk1HLqaytfxm3EFeXUu7NwI3bFRIlDJ5O68QJ2YV5L
y6kvg+CYKbAEnWXWZCRiWLTmqN/1hj8BhvSRZASsaIOkuyQtfb6jUZGnWIYCyYxVWa6yWC96PSwU
4y7ucRnyLUva9MZoHfzBU2zJi+Ht573lVp0pXljg5wmpoZGOzjkZ3OizgnmGNxWW1YF/lMZp2I6d
4O/axK93bR30ji9G6YrGd3Yhlp4HcmrIpH+0lonlYGROp4E/ZTgCmVpwRBQiOWDFUe458RVuWMqq
PUz9hLmjBd5U7q0dCP/J/Xganq+teXg0/djCqdah1HWSgeZqo8lizvBd6elbmkktrRasEFsBzDNI
qUs003fHI/kGmkJsoRtyOl4spoY/JmZwjNqy3hh9Um2Ri5KcOBHQsW2zS63788U8o20gwuhszxqY
88V4uqdgNs/BvKPNQokDVEOGDdGFkHGOm+AUQ60Tcs8MToGBeDpMC5qZdrQUHmV0ih9GLGFruwxw
Nrz2RwHHRy9Lik9wJoHzxnKDcZPf5djIBeAAoQD5fmTaqtz1va2oSBQ3k668pEHvi64+1ultpKCB
duGS39nNuGSSFwCDBCKaJqeXbEqYylVKER2D0RDcLAzYPuNUfsSMV9iImeC7RWNK20KquFrTK3ax
UhoA7xXhgWO0ufLiSNnqZmxuQ6k1VmOLzonkFe3RqLNw3yjjuIK1fYcAI4bhYaTUe6M2662OQfse
6zvJjTIEIHHq+T3R7zmwkvLTO1SJI4B4loFVtxAgzfE7PqYUB5qKwlMXhirHbtyYdLQbP15A55GR
0RSgv4ggkwW/zow3R7hKCyatMf3oqCWIzQK1ilxZqxH/p6Z8IfF9Zy4zFGhfROfm8/JikiWU1PEd
M8MjJgjx11wMUrzE6/rCmfTdUXhw1sznYvEvzi5dXAp+havmUZlKfwOBA/dyFR3kjx/bO3GAvPHv
oyxyKQFTokmLGCVQsKZsRVxZPQtPVLGU1jBp/oEwxzFw1oylMUZ3cPHoxKHvDLMTo6MxaupD2RaT
040jnpiBYO3bPrhUmzvfSoCkY1mgoBxBGXfZ8gkq0VQT7I6PMmC/NTzSBkNXHXsRmTRQm51ox7DU
fz+WU1IzRIDw3CQVhdMVbYypj++qFx1noswWIXWsQwHSrYIg/JEr0aVTwDs7F0c/4NVA7lWFiXA6
XIDrdqA2fXyM8HK2DSU7NIPwkJbqL7lTjtYQXWFJfzOU2e+KfrDAae9wpJchfANGWBw9A6ojmpQQ
070WOHvoG0jLpmN34Wm+k6CxG8/ClhysyQrkxRRtMq/2ApH6FDImcDggUTVfM7gzot3HhC17SgRt
h60U7rqNTtUTKzQMSbwOUaFQRpcc1JQqvuB2dxdMU587hjfV2srso2mNAPnU2kg+xJfqW++sK3gd
rFoo8LNm5yKqDxg2Tp5ASdjo07m335SbUI/DTTxFujNC0rywjt8JfySFM+meziYWQYtoAUMwGU0v
opxWdU8hdfBdVHcvUGEuaTy9E5ZAmUNFn/FDDDnf+Js4Ww6elRadkR59P4QmnUeq08jGcOGlv7Nu
zblBPGuuULbRFumCno6SmrdqekTlh/aaKOhuD13NyXUrXmWINrkVIqWrj2PhOaZghryAk+BEMKvS
LR9iOlQkm62fHXupMh3AlOnaSrXyYAIq2FRB3h/TQQVfn6PMFiWW9lyg9O5y8tdgUFHT7UKhX+PH
l91UrVneqNPFwuE7r9kkKZ47X1RroQqePv2+NVPf18fsGCVtfDDFibq6iB9oMZjNhVfwzovmLVMY
pEFFgXKJ42gaBJwMmPhHOSoHp8oEJJ0TpLM/fuZn7FmCCLRKUAdsCK/pwukdiUYvobQU50f4Syog
cUXbe5WWPk5l97qgaZ/QZ72aIr/bkPnk6yKWy2vURyl1aFq5LqYGRo9QvFRFHq4BTGWrykuGNTZX
4U7vkic50iB2y8X0w4dV5yQClLOP7+G9JwUugY4oUnPkIIujg9DPCpCdmZNLixIBuNaRvQgu8Upe
EWSnZz+SdSzEoVaR2YIAO31SPow/gH1WccwaNWY6Rl24QTwfaTeM1ZXEbZUi/B7EMIPdUm6UL9Po
F4bdq6r3TDtCOnaDPHz2ZL94yCZd/+5lY12vLaOKjrkmez9g0GHprJM9V+D/GwnLS9NLLyyx9x7V
XPmeS86vsoin9zBZpVKGeVwcFTVP8DlocBGd6tR6+viNnPNhmFV0A2e9ZEiRHD1Ox/EtvRgG7BSO
iuchptBj200LJe7pgNVU9euV2kqrqER8e9Jqpx36Xd2L1/n0e1r0rzkw5WeaoXRWqJGK8/N4Ey0V
lAV4oVl01LFqchCXG3aRpnSOEln1xpr6X2NmrFuvqT4rQ5ZcQH+88xRITznEm+ARdSSHF5mBFOOY
DQMvO1ZKZ0AZlYYvSoDVAjwifRPhdBfbhYIZiibmwXWP6uiq0DtzA0c1cvSg0laZquQX9Djf2c4J
XzNNEI4UMCBrsTNCj/ORF6IeaSiD/1zVMa6LCsitpxFb29QWSjnHOgXzepTq1PAQlZWyVRXIc3br
S6K3Cvmq74khcS4awghKSVMOv/BJga8aZZ5Icw93nktdjNec7XTxWZzPAdKgMSZzZl4svshLhwQy
KWfCWq3ulTLQP1OSoHLo031AKwphydzl1GF5+OIZ5Y43UmxQnw4Fpw8RvXdKzWvjdZm16vfcE6Xr
hptby9lQsc4GoZudttsI7p8n4ItWEwvnsl4rA9cf5fiuE1QYOUYh1E9YA/MZtECzR5u1w5ES+5Fb
cwxH0y2Usi9WEjTo2G2saLzGINvXXIqzA3we34QuUFsZxu1eIehrpQSSu+rNOvSdtlKSwp3E0qDK
BkJpJ/htIO6FKag3cWDIKf6vZnbUpUoFI1xNFRY1PlqJoAgEl7Of00TGDSJG013RA8yYtEn/gR2t
XtqeKlSf2kZuY0cWg/5ZrAw1dkB84hhT1HH2w/O6/KlJJh2/EsnMto2J+Aq2Ah4eFgMtYrzABdxs
7WkYBEyF+lhvKb7mReVIxHfEeT0DrEmZZtqxibVSprDrjz9jOEelM1o1XdMI1STM1RMUJ+22rs1f
o1rQiP045lhnsW1eajOmjUKtTtlqMbEVQdVCeDHTUS9jYEPEA8Qhy7wQsS3EghfC8WSQ+7WTlW0E
K+nFzxHg1nUnZ2j+gQ6RcNUWpqGw67xSXuRh8D5pHV6uNFQi36nwRGF1oH2I3Qoavd+KbvIaB+Zc
f4BmL8Jv5RXchy3nuVXrq/JTaDZBao9TBTFcVSqM/kZpOMhDM0HCDaqSoRNZmc3pxOcwk6cvuZiw
cMquLBTXS8TkTkJQi05SM8bJCsJu4jk5dlDFKh6K9Dv2RJ3s5rLZyG7Pisc8whp7aBmJyakOF2Dl
SWzicaeWuKZjyFaa3caScqW3K1WlUDEkDcbfQLD8tVHjHO3kSmdpa7MtOskWYEk08NRnxzMDc+kV
duypC03VShyllDJce7Xgp1f4eQhI0g8SJ00kPdjD5xPI/SMl+CVOjf8VJc/oQcJ02DyUlY5eYDGz
E1Rl9iqkKWOt+nQCk9Yn8QilTUmnQwxHOluxQapP6Nd6BMvW95+90odz38sQZqveCGbPKCDljiCU
3nUQp3F+4zex3O9xPhe7jTmCNVtPVZ4/fDzHzmqydPtmkAnRY0b0iItMIwi9KAnbpj72kZk4WlFg
LCtXx1r0K7vTUCTVkv57PSjWhbLzHN1Ooh9Fcghl9KrptszC0Kfb2BiRg0XTWB2LOFGcvEU6Ofdl
RBc9tdw03UWG2Tv3OTPV5wK0CI1tiVeqowyLbdVjvMQ7tAn1qRYLagC+6QH73Q1zC2tJWfntAy1Z
KPdIpkktDjjW4vHKui+Zk9zVx2BmQc+C8KtER4D/45d4lsPT0DBm+CkYJSogyzyunlKWp5h2R6k0
jkMbPCeial31GMhfmC3vDETqM6ujAJNm3syfv0k+vAYRHF9u22OOALbLoQVeJs2MdVxWl9L4d4YC
3I7MMgEQi79lX6KXQCqQPw7HDIFhh5gwraBTmgd4a/GFuzpvelKtfjvW4qgbKTkYpXYYjn2MjlFT
0gL0J8TDlFhG5oKNcIN3hfFF09iRiyCqbGr++erjd3ge63HhQEeSSUoFBIGj00drxCmYEdMYjjL6
eq5e69Y+G6dL2lzniEtulXPsnCozVSgonA6jV1FcapUwHAdZyjdCqneHCn+sVaX24wHgg+mUfh/d
mwmwoWQWHwaH1rpCqZm/W17gQl41tCkxcfpYXsgwRujglk3PeVyt7KEvtRWgjtyNMRd2P360ZzKd
NAnYRxFbYy3Ot794tgi+ANRJquFYa8omTvxvvWmGT2VZ2ubsCd8Gbqz4m3EodyAbDmCoPzXMPrsw
FOHaqEYR4rC+/fia3pnevABwjXQ+KXssjxNhq4Tm1FrDEU3OZINMZH8b9QAaK5lS0u+Hh1mxiuOw
BS6Lyu/pO7fKpBtVqh7HSmsAosWR+RD1BjKRCipRH9/Wee+BUpFO0xPfCzhoYFdOx9KBPAmBr0rH
HsAuxz7RyMS1SsqV2Z1lQesL+6gQHEw1yXTTWb/wsyhIwlVYD4jhRjwy2Z4MLb8r2S97e2w99eCT
RkezbCpMhsZLlRWAP/37BCf0NgnZc51q6H8NUx7/YLNpcSzshWkH1Zcd2RiAoV1PHsaMvz9/EYWg
4oyw3ywuugiFwI46xR/18agpuQIzBJurgELWPZ2E8sKp6725QiP5b6gq6paLNSt0bSeMsTAerbEb
3SzuEidIsZjyx+CigOtcYT3dl6nCwZ2aO6VUy4zF+0PwLZcnnbG0JjScvCkL+Ps6suYZquWKEFxD
hhHcGBL9lvdx1ctWfuHBziMsrgDXdCIUUwjdl+Uek1iCNpBzj8c6AeGPwJdIauajaipM/C+C8E+J
mGe0Taf00j56npQAAIEcrqHgN2t0L/JtmnWTFrTJdNQ4zmAPmiJHpfclhyJsxsZB+v11SX8YcjNc
dGC+S0E5bH6rzjBG8WhB5DFCufyspEqzG3pY5x8vy3fCPiytmdZE0sWpU1nkIS0WtlORJNpxAvvx
2bMAIUQWvqhOWcLisjvkene5AHACE+sEPVJrsgbZ9YsYBFJZG18+vpzzvW4GwFP05f1SDlwyGzMk
a6tcmhHBg/UEfE5FOdcsL0TY85cJIQgcGRWuuWCznMmZbIVlKZfasVKDeN13Fbcsq9FOavBTjLtG
ulCGeOemTEoi2pyFIRK4RDdQgEdsw6/Uo4hyj91nlL6q3GrWHz+6d+6K3RJgmsUuPvfaT+NrW9QV
FfJaP2aVlu1jaC/b1leCDaeHAWCDKP4uFItwMBeugb/PL2qpo+3VZTKN6qgfaaVITko2u2rFnsK0
n1jbpsTz7+P7O1/90HzAYtGdQeGS/57eX5r5qD9IgXGULGBIHvxzmC+NsPNLymzSVNXOlJnGZhKC
nx8P/Pp+TuMOu/Er9hBdWZUYeDqyHjQIhlQ8WXyw+l+qSirtC0m10lrhM4+4vi/o97thbYKvFxPo
NwVWpLR01RVyCOONFGiJY0XK95rkEFvDIDuaiBavvcZQ7dDQsgvT+xUbtbxeUM4oWhCxaIovNqA6
xshraBXjWCZCttIhBjlGW0dPXo42m9ijEGl5fehyyBqv8jorOBP74UpqCsGtDb2wA/j2TtyDKvr4
QZ6vA+AfwDHmegUtnSUOxOt4HJo/+PeeDOx99BvZiRClvLRLnG9UkM0JSMitMAaOLqevCzwZzsN0
r+8F6pFHqywFzt9DayE8UzT9cz546tEoKRo4E90Ucx35CAg5YShJOfp+VY/rbmzktwm7HZwrvLa/
YzjVynsTS6RtFvnWJogisG+mBw3bHooQo+LRr8vJHTWrOY6lhneYnnG8tkUtqvCA1bT0C1ri00HX
sypFfC+w4D0AOQefLKrTygiieBtZVpc+gXqaELVoS8x/E0NPVpRq8q9WC2u/q4L4nt05/Wn4odps
0Z7KPpeVagFvKUL53psMY81hJn0WyzyoEOfwhtTVuZkXsAXiZBOFpidZiTHnqpsRVQmlr/CwLdrK
W/VSKe0Ar0Q/w0KKRDa2JPYdM1WrEp06vTjUbRX9KklJkTGX/elrmcv6bVS2aYxwfKzcpDLqghvD
wOEG4e+h8+22a+GiVV4RJJukzzonCRKdeVVSXgXnNTQrGUvxK8EHpA36XMXbt470WLowH+Yc6HQ1
zDL8s/gOIC/KZsrpdGhGxFCNpAnvowbNeUvvZVdJjeaxVgXEW5Su2VeGoKzykibXhGjchRTtPGwx
/Gu1jr4WncxF5hBO+M+oHrY/Waw8pkMATSWIdcfoQ53Sq9He0S7BX7dDw/Tj1Tb/4JP7RkyVHAmg
OEcY1JYX962HONK0oAbuaeZU10NudG4V6NI+ohi21rzIvybnFy4s8fN0QiMzZ/dm6YFJ4LR6+rSF
hHXJepLvmzbNrzyNWmqfCoOb0nPfleRtBy2PvXWB4RhNAryrzTjOrqDnlhe2p9fEZXH/4CIQlgXX
iUjCsvTRVLLUcy3q/RToIOqG1tSEVSRr/e1gjtKNFAVUe71cLBRbV/0W0FKnPSk13geQRcsO1Xw8
RQ8dp6N+3WWZelNZPfJNWTqJvVuQKKEsWWCj4XSWl637yK8BAqPPY6Ou1/orwKRq5Kq5au1iTjak
pRMS+64kZQWaZNTEMVLG7JxqU1iiT+gbDTvYxzPgLCPgJRAK+ReeYAjlLE4HehNVfUWec29RpwV9
ZqUOJMlpXVR9tsL3I3Q/Hu9sqs8VtNc6Gu1V8Brz9bypAflobeMIGSn3tV7F15gZKdCOPTP5XIr5
p7gS5acy77UnXA/rC8SEs51lHhmFwblPzQ69bD5VilDXsjAq9301zLbDQuIAurm0f70zueluUSKZ
U9O58r54oKmVDr1clMp9OPr5PrQSzDE17LjTODHYyiYfvT85upF4ud+0MX40GzXcoUx9Sdjt7NjH
7YJTgM8BBkehQXv6oJNCbaPQb5V7+BLjJ7HP8q1V0OQLGsH/8vE7fe/Jvh1qkXWR26WqSuS8T02K
k0MhpA4ZUr/6eJSzGA2oCMgNyF9sHKhUzlfxZuaEhiSisNTq98GoSOtYDNMdiHcFL84x27ZFIe19
WcFTS2yn6zGWpAuh8rzMB6CJWjf4A7D+PM9FyhCqPdu+7qn3hTqYq8hMN2EQJbbalAfQuE9dJt7U
U7fL1eq2M8JLo8/P8DRSgdwhdedQrem01RfPuOsNQWyyQLufpmG6bmNJOaKiG1x3cTO5VQhOFJpt
9RIrYvoNb/bPWR7OwrVVdClxnLeExYWQ584kMV4DRf/FllFbrTEZVSrcixUHCVsyejrZiLI0txWf
3ekpdrB2mQ2F4phI2/3q/XbbEGShkfb16ExNEUpYS1vR94+nx9nCU+fKJMwuthUZ3Nny/dSxD3gc
aNhRbkd/M4jalemPytZQcyXHLycd90j31ndaDHamjFKBekScPde+El5aDsulN9tZz9UythWVLHMJ
EJOMKgx0qs3HrJDLwK1HoYhXckASb8VlnDmQZOhVaOifTFdWIQAiL9IS4TZftZpHk+/13AE59hH0
Wisp7qSYydwA69VwVU0oMtmiWuuETQqXyIlmU3blGUlv2FUeC9sqUbUfJSSCKzoLfQURNKyfTPbS
1ob/UvQ2GuXdd7Wd1K+WWIRXZS7SW1A4OFlOnkH3c9Jqrp1Ffjx8MZWxAaMcpQecAjVEtaJMtsne
CtmtOMoISJcU0+A0U5JF1Flo99rSkIaX3KjOgFDzgYqUAYom6NZz9R/RbzKpL8r4wVfjSt4NE5gb
uwl8lB3Dzqxlm3gfv3SxnHzyBLmmcjfFzYPctMqW/Dv5HkqRCsKaYjFlw8jyAwcBXqoYEm47vy7M
wzkOvF0gXCvGIiAJILiDV1oeLZJJy+s04lph5SJkGZtJ43RdKW1SRWw3qhzku0DK040cVfHDOAtW
Ar7oXKmPY4f65yUlFWm5YPFuoesC9GRmlLD/LbItlHXDsSoF+UHAPASR9C3F6ZWkfwtMShq1vp41
XHL9OZWiG23iyeXdVh3i30ywuQgoFHiroo4DV+RVpONN8EZeRWs1TxYfkrzVHR3HTUecRn3TkXnv
01os7aII+m89mtAod17IOc6QSiS41D+tmRfHrkwEPd06mrbRPENPjYdJvguT61q6zenKmkrrok/p
zj5qKpK8UXSvNxbGbY8jRDVFLRxfu07JSCtzpWaSbclfoyzaiGl1YWc721perw+w5J/Xt3RAG8x+
EGIpMR6Axm7SlbnrVqY9rAL7+PHcXG6h8zioU9DIYHZSz1s8B7UvBvyCeA6xLTtIoTid3bssoQvP
+ywUL8dZJHmh4hVdr3M/oiPZtRO4qEC6q8gGG/K3efXPP4b/4b/kd39bV/WrSfyPvEBlxce37/S3
/+s6/EGWnf9q/uf8bf/6ZYuvui1esoemenlprp+L5VeefCM//8/x3efm+eQ3q6wJm/HYvlTj/UvN
pvYv9vXzV/6ffviXl9ef8mksXv76x48c7sr80/wwz/7486Pdz7/+MQtI/fPbH//nZzfPKd/m5D/y
+i//7fDykoSZ/9//squT5+xnvfwBL89189c/LP2fwAhRELNATnLOnNvX/cufn5jgBCku0A+BocKE
yPKqCf76hyBJ/0RTn+8B4wKKd+ZJowH1t4/kf2IO8Q2IatGEo8L3x79c6Mkb+/sb/EvWpndAMZr6
r3+8zu43ARM0vIzZzyw5D3oXoOsiQGFGEFHJVeSN3qW21h0ifxtWB6TX0nTXVK6OBwEiRRnVe9VH
knc7NFtdOSAUZo+ZAptmn01umaDzaKOZhYVRN23F3lH0fWXi+7HSKbGpTl24Zf3QRRtF2AjetgK1
azhaeZXKM/zMDXSE1/ZVtlP6K0/f9cHKax0tcfVmkw6HApeDfO0hlTV+SivQPtfBwfhSf0p/oiH/
a3gGP6PejICDo6dR3aXeJTznvF4+ekKLMwXSPbhaBCoKfsKq/ja+GF/zb+U3WXe0r+JLF9jGd6lw
je/5t/xb+5IFdhzb0/cBgOEDTBBv3Y4vYwgyhohn562r5ds+OrTRDz0GrF5uoum6VpwxWo/5rokR
hkKn9SkRfpFEY+AQ2EN0148XQsSriN4Ht2QujidGUtSK5/PSe+OxqI5mshXNgyZ8LmSYy/bN9Es4
mo/tVfpp+hI/KSshseMnDmtl5+DWYJUOEpjQX4v73rNHtLMqCEi2wje+WVR/ztW3c/PiZS7S7v+k
y1QvTJBl+/+/wAS5FBWWpJX/96LCO+8ccSGSmRkIwLFnru29SalSCTUhPdWVTZiVpo2AeIKxBTV5
T3fjsbnERbg02iJI/xtHW2Zs856AnihHVspTqCgsM6JKnXJf7VATbh19MzpYoDqRG7ksesdaEeKd
iV+aE7qQE13f1S6EJ/L085D79gKWCWuaxFPhoc26UTf9CrlD3INacKZ2naAhZWuPo9NcAaRsVKf7
ZD4PPz3sZD5zKEHMn38LDYhBO94XD7CCSniS06bihP493KeDg0P03JX+nL74x4aumO74GPl+Fm4U
w24O4WcRtqdBD8bmRLNNxD9/oxb2YNh4MPURqCm7jWxjFec2Zfm4XkWN3XiO/sm/an4FqSt8Fq6j
+x6/dboVe//Of5qeiwEBHSe76d3u3lcdL3GuPLu9qr7oiVMk9pVR2fqj9KX+Ca3hdvzaH3w3vS9t
WJLhPfoFdKVEzf6krBFM8UtnSpwcv9nI6YP19ERbNHARYw1/BXz6q/iR/Sh+VJHd+/PfSmHrNz/F
G4VtdzYT4YIdpfhMnR8YaRJvwBdXKCdhNoIXxjf5ELq1SQfUnuueD83Gg/MMZOEAkvqS8url17yI
7///Nf9XfM2XosnScvzfO5osuix/C2az9Cb6kzLV5zm2vonUZTdIZjAm6qaQ/ZdeVlHPKEO7MWq8
udBIcwRFvXTevjTkYnP49xhyeer7223CjKQ8CcATeMHpbcaaHJeWkqkboP3O4NbOp6+gLm+c9kIt
4eJAi3T4Hx5Ifm/Tw7mHQwklPcxaFk8xlPNANusS0wrP8xzFzHs7M3BKAwiylcNhWNfF4G8NC4KV
gibmWqAyZld6rNlVNZqrWYsTO4ox3Y1KUOwDnEwcFdQ6sp1BudZHIm91UxY0mXWTkBx5ceZ68adB
VhNU3prfZfa/vqC3t7N4QVkd6yGlYnVjKU7qBD12L87EqWmyS5SaMNLuHD9zk9BlM+tQuLPFxwGP
svKOjcPrbGpnxnCdPSepbYDedS5tuu8u07fXt3ivfpqI2DZwfSOZ/Q6JwmLnJQhkOdFDdWs+6ltz
Kz8WnA3M2/57dz1squvwQkfw0itfylf9F3/l2mJ/+7/9yucZtzgFktv96wJbYkvzIM1EWSDNK59L
hG2gfz3XrQ1M0Pn4HHdpai27Fv8RU+vSvaqn4fEfvtcltOd1mc+eBjK4wPmvRdSquyCJJmRPN4+P
onN769uN/fT0+eHhQlXi9eUsX97bcRbhxDczRArncca9f9/sQAPa4t7b+Ntm973YVTv4hSvdIUHe
1fZgb4SN4nh2YZPbXRU3mf38vHdXwma11/lDOuk3hf1VtXU7s28w37Kti0m9vKjMnz2YZXypBjMs
IYhvcnoB98Q/D57Z0VoHd1Kwip0yd8RdNTkZSknHYl/eVqKDpagBZeyzsbswIS9cy2tJ+E1OgJLG
f9i1XJowr/vtm2v5RyfMu/v2mwnzqi72Zhwt8ClFpkyYbo0cm76vv+3YZPKNaiFIsBou6VBcet+v
nZE34/VRWYt0KdVN4w4/0sG1bpNPCDZogHsCNwhd9juAHY1hR1sldCzlU9xRPHRKF4pewnHpEtbi
0op5fRFvLug/fcVcfGOLhsG/9Y0t9eWWK3SJaa711urikBmSpU6+ETkWO95WVV3pl+IEMd6nrvBv
niWLcPkfPksuPoRFXP33eAjvFRABBiPoNxP5rDNijxLF0tSDr9u47rfc/las+831N3SS3cd15Nov
/squ3do1b5+cY71S7O3Dww39fXt0t4fRedy628+Rvf04RAKyfic7eHNR6qJGnLSNiWo1FyVuaG67
bDSOftTsYR180jftaHdu0PG7ep8f6j0L+VG/pt99pFP0g68sHGE7svSbtWJ/EdY/y63ypLmtY209
p9xisLgyP3scTo7e6vgF7v+dvsKoyla2O3iUjunqOwppzrA13XDT2IbDP6vG3tzRNV0Ph2D9glTQ
anJqt1i9VAcVt8BPd5SmhBW580t+7bnqXWO/CM5mF2+MVccD1G1n9dTYMT8+dsyfpvuSsNutnMre
owe5Dr6zVX/3N/UaK1q+GKVd58eddm2nV3ema6y01c5ihzKcguvQ3cRe1evGFnedY/DHKl+BfIIT
bryr7GvIkLqr3Rs3c7lM2oi7r9GvZt+uv2Jct+d+fsTOD929eurdrzem/ZXylvP17j51NliTXmV2
vkOnlc1485WPkNW3tf2eniRfruyTufYmrjEytvc3D8cjYFUbtKCtrw71av71iJC4ffg53OJ8sG6d
yq1XjXtonZ9fZEJ/aqP77UbOT43vQ2d8VbnZVWp368dDa18nO+DPLhuE2zuP14doV7nliurQbXB1
yK7mH1a41TrY9fvuscSWwS5yu3fGfXQV7VrwrA6dH7vdRw4OY3cy5cPoatwrt/Ow8xV6jsc/XzAd
5lds/7x50jberWk/b3+19pcv4hHI82CLtl1eIa7JMy5WtSs+rp7iXbPS7W6V755qt3V7d9r3a+Oa
xyw4g73z7c1oj/Y2c7Y993dhJcyp4Vmm9ffVudQsLlrgiTAa1Y1m16uEO+UGrte7fBPat9eDO62z
q37l3hkbmN37p3q3+t/sfddu5ciW5a9czDsL9GaAbmAi6I53cpkvhCy99/z6WXGybpfEzBanput2
VaETSkkpnSMyGGbvte0S1hiiPdoWNRdQ35KkmFfD/bdIiqX5meUkVU1ZNmhcwOaHbSpvpx16a4eW
qAhxfxXMyTRISteP45ZakoMzkBHe9o/b9fpyWpieZaE1g/k/hdZPofU/U2jNsOO/8lAuyYeZA/Zf
KT/R/PEHwhxhLXBasfaq3yX7c3LjTQG670A3VWZl8g7Tj7XV2Z3dWq012RO+p3eDPdiIPVH22rgu
oSWb6/tYRIq9hlRKO3/MVoIt2Pp6MkUqmIotWgFNrdgKrcjkrM7Vzp3buRxVTQAa08D3EIhaQR8D
IrZUq+zsrjUHqpJta1qdpaw769E3DVO3mCZFU55Vb3GXEVoUGWp2j9+CsdBEnAY2OxBDAlQDabqP
SEBuHyX6WOD3zMQHaHBeU6ofc2jHc+wcz7LZABh15JzTrdiSeGvsy2fJmegWmjYj2+P2/osKp0BA
3ATw4S4nBpmuWhtq+mVzpwArwJ+hESBAtPolp5a8sLl5YwO6vEF94/UerzNQ8fLygmjomkZWbPt2
4qQArzIZ7dYuLDYtSMq8Lc3RVu3ULBwGClD+ZCbO53ob67mw1jMoH6KTWOZXOTz/WL0Ws9dSHZ9s
5SWocraSm85kEU62jPK6t4pVttKdYjWYoyXZPEKPIpwoBVB4aIEazPatwI7wUwb/emqh9BwLLpma
HWD52e9KBwykcGZEdmjVNMHreLed09Ca3NSJ8ergxjvYvGBG4g9pDkjD2xMgKHoBbccH8BPjn3wQ
nMrq7Xo1WaMJpO9ZIhHtwUKFANB0AQyGh8GHgFGFlofHUPE5WkBvpgbEXVotTTelJR1UR7B5OIKS
VWcXJphhgMAVbHsdK5PbDRXdgtIM+TRW4JLyhl9Ne+mUb8uVuG0cGli+iXxZijoQDEdYZ25ICOC5
VTqZnVp2v2r2zZ63eTNb40q7k4mSKxqswVlHQSGBLcygJzh+aAIgCWBIw7sOPydWbg64YodoMsi1
KJg1zMZqMBUb+J0AQEHKZ+mWik8NDwTQzg4PHAOutjW2oe0aSJ1Tb8ZDa5Nw5a8omiM5wdL2WRQV
M4fVT1HxtxUVKDb7XFTMjV2vlbkY5fPMOVZDUNQWkmMh8AfbOw2/KgYPZ0mEjGCvKA9oPQH5IJi8
NeIEeg5PR2RJZGZkpw5HnzsYrNi01ipEg5yHGuZAa05WaobYzxoOYUITZ21mu2bXr9SHAftZJh78
sNN6PCDtwMSp8K3MRvo5sy9wekeK4D8uKR94shcfgnNDk7WxapzGweGzJQfZV6tgn68Q1Kf69eRA
2lmfi1Q0t1iYp1lEo+oiFMb2lexIcAmwE91SWPK7njL12FrK82R3ZgG1ONnKQ7KaIJVAuGlKJpOT
7ENFTqpKWycxkQYNiSlbiVk7kR1g3nz8H12EXN/yTCTh47tv5Y6/Dq3Erp3SEZ6Y7I0hWTPI18jM
neDC/i5Fdgp7b3gKoXyRUmeWO/wdZK/wxK4guJFd4u8DE2tjpdQzOUx4t0kd9q5v76xf2TtyfAQ2
++qvEztcC27p4DvuGFolrZ0U4w6xLokNPnl8jTGy2EqtwsaY8IwZtABIJDACJvU9M8BzpA4+d6nD
nod5Lvx1ZE5uzsZjs+8YJ54kx7vYna+fB6Yn2N9B2O47N4XIZWJXA4DQ4FAI6TFepcAMW9AAAj8k
xDgp63qVnKOz/JCvIL6hW5t9fSOse3Ow0cPPaa8gZ4Blz8AMiglMwWydDKsg04DG0HKtBY0B+Y0u
R05+ldG52ewnC9KdMu0iYr18l+3HAWvA45R4VkEbWlHeRFO1s0IFBBRiM7C4Y2jHdmAFlolO0gAn
nMlBvTPVVUIhVLZnjW7i+FBpoz2aKV5rbHgSGKCQMdbOZqo6cJifAj1toARQP3seTYFudbt4UwAs
PBrs0FvPHIlyRGx37ZuXHFk/Drg0aebo58gJTah5D3rNowAlI86Whf4pVMFMIiRjwAuUU3SIcRRq
OOWq3tZbzbnsSqjKCmps10OHihh4RWPzQbAVPHSNCaqtAtuenS+0HkTyU2xL1Eci1MbdGKue3LEn
1DExGDKGb7qti3guVG6LA4LRmpXVmjlcW4WlnVDxgXsbFoHq6wjR4DWY6K3rQc8Dl7lwha/qlbSu
t4IjPsjP6nNtjs8+dmZtxlt927kr2NU5nZihjYxywK+UbODKMXeT/WB3FrfD0gJ5+g6y1I7cenAS
i76hMxx9e0vo6QXhdHq53T9G5Pa2Jy9AfR4WjLZudKvuzQ1DewKZyJm5WGpyw+5S4j857mUAHqKZ
KG748nJnuJUJN4jJtllp9a5x9LHCOmaqBJ4esbXYkiqmjrdXNvxNTu/mmxwLw2Qhmy0PS1NiH4xI
hkdcCKhni8QruPd6W1oH7horyeA4unxh17HNhGg5tpBHIwqwjO0A9nAI18kqgTOp5uQrzREwcdJa
feDgGsocPBbdi6ZCR0zMlgYuc+8Ry3AsyUoP/uEtR3J85HjY+xk+kNeGR2CCWsJvDSyhZqJjNy7D
LbgslGv6y9y99M4imbt05ALkpd1QI05y9daVlni1SdiBZQiVHQpEUK72yfDAbA92oPM9lI/tu2A4
tlGBdqPYgilTYStAwLZ7f6Ph52bFW1JIfFem7OyqdMdgqrIt7CeBtLeQYmZ2uCJVSDUmx4BY7cyO
161TQt4BvZ7G29apLmgmu6sdgUDa4X2QhI6wAS+pyyRzBAmcQ1cxWQfkC99mzLIE8QEzw0BHyAO6
Yl3ES7htvwh7ZRdv/ZWy7+5zZyAc/sqwmIsUntWjAduAyUImh0HMZV6lLDRD7MQ4typk4bdrc/jJ
38qkgsUkA8Ni27i+reOQsVViDkZg641gDTS46228C+7cDn/THzuqroYNJLOTXHyLjbFx4bA14bhr
LCDY7NY3E2Bs+KXv+/vKac0SuDOEfItxfewCCzR0EC8RDvEIpT1hNz1WlAJWV9ieWCesYODUTwmM
msIUT7DjcP6ZCRQ5wgreUOxCuEsZusX3zmYrXcHVylQnE83Mu87+BzcjVH6JRJ4KzlhYp9iIwAxO
eBjh4+RwxcxBZTSucv2w0J8Vsom5VSG7MBkBdrUA/3gLWM1DwhpOD3OreNsjF9LWtsxJq13FmA/s
jpdQhZLjK8wNmyFx8IxAqzBHa2MN1gRbwYDNIRF2hNlxNSCwDZipPmYkwZyjCeMxvYeYW3k0hTmD
tcJOSCHamMELwxMZoyyA0eD6zNxpVzyhkOA4TtpVFV1nxuVwSe1Lv+FWAQ7z9cNO1p3TUGOV7Xkk
S2Z33VrZYbmY050Ej9wJitzyLiqCA9hKe8/UV/i8bkUd6arfFCr6Yd/HGAIzIpS9bkr4ZMo1vvVW
3BmKeZPedu6wYYoZ4MFmV0CXK1yRgQqAEjszQ5cZgxMO0RMs73pVo/whJNBD+GCrEUFoi/ZWtDXr
mW3kEKCgdwKYgAAdmIJ0i7LRQ+G4oZ1Rmry2cFTrWN0WgZAS62eYIbZy44B6oyT0BfsYE8RmWz4H
DtvVzEIu79lsQyvC2MFev2FqiLth72W/1Wntsv8rq8gRz0xzMmswcGBGwRrEuym23QIgXLSx5z0M
ftrYP23s34qPhCVzYuauR60pild7eOMigF+mOGqAvEcmJsXdUlLmsvHCRvMuAeCn8fLTePlpvPw0
Xn4aL+/Lf98X6DEP6GemyyyyI3Bp6htMfCPVAD7plaMBEy8UAS7dY5Yg9P91j2UjbBYq+GmE/TTC
fhphwF0/jbA/3whbRNGzQNV/CUVrC/J4XqLB82WcGgMiJT2Vr3GPYsUC59lWOrDAKsscQ/yRwFmB
6K5yjSEWsE01+I0nU7ZExDEU+Jom+GGYf/ub1wh5err5/Mr8sjF9zQ3Cv9xPa7i3US9pKU4PtwGI
L+iApMfc9JH+xhwyzOfxzc+6YfbxUt7X4pPOYh1/3yddDH9dI+nvLKP/oeEv9Nz8EeBB60TWyQqN
G+cp5H3Voc1P17DND28d/HXM53Z393I30ic4VdGWndzhF4UJb/oGaYI9vkrMtc78ffBDrSbz6TyR
Q4m31hRO9RuOHJBKsM4O2aF29GNzLx6lvbQbTvJNYRVwaJfIHNEQrqrhWiLH4/EZTc/IEV7NhBzh
iprW05pfISd1PTmlqcDV39o5vKOBLdB8NSKZtUT/F/SzgXEd2AR/3ZFp/SUh2unt7RKQC8IAGCtn
voTm6Q0xAAnPECOwB64YesfSNjl7c7eB43sLDmL68hJR5H4g8gfv/11l3iG0Ab+gwh4YKZzICmnZ
d/YKe/rTHebiOke4Mqgmru9gSQWnl88jkz/2or9bmZltn4SxEetxKyNXmX1sEPKhX3trMHPyoBH7
BoU49x3xyXkgN9dadgfJy8TaEuS/bJFBc4saGQtcMSaYhQgL23UIrtgZgleRFSIwgWeJ4HO9e0Gq
zXidtTfkvkTW2xK31DWd9DtQ/e5JZqB6ALe4MoiIB6hfiwfvFWnWTr/WLuGjekJ3tdNwBPNTRobA
ZKzzKuUNgubm3ES0nX5BcaAMWo+IVdMMT/mziiCfySEXO6K1hwovisJB8aRaXU+6L5+vgDTrdHWt
HkBC1X+cjRlQB5UaGvZ6OBvopxwiTvvKQqApfUYPImL6JNyBV+o2tVM7sdCE/hJfgh2olhG5CxER
Yj5tlh/8+ZiuBXafzeUM1oMLSJbigsVWEKGSKSJRCIVIdrPVkcfF4nlIiCG1e801oQ3K+AUrRyaQ
cN/ba+QuoWIKkU1EAetrUAadwWmEoSInBjGiHiHMZIeYEVBT5ihfUKK6kHmMXkAL8oa9/k4uR2hC
rYUcxs+iBTrGy4K0iBvsWMrPiJAtiw6w+FCGxKXe8s8sfalDJM67Q+wH+WjNgWWj1bcJvrPwNgsy
ewg/s3A6S2di4W+WZM/2e0hTRN+dqrB82ZRO/k1lbErZLNFXHo7n0Y2Qfl0jglmb4XaAl+5RPUyW
y1J+dFpA3SPwi1XUETitEffr7Gs4DU5oNuJkNVzTkgwzRv6afGD5Cp0lrXlAhAyB4rfC6TcvL571
9na7fU2d8zGLSZYRnD/IqNDElwBn8PJmmDUy1Jh3nPm8md5nX3t4vhG3RqCgddnPLArEfOUIL8K5
Xl3jyQjZ/he3lzgrkWjlLPRGCVs+Jfw1BwH1ui6b3v5WckvComchCWgIUQLBu15DYlwKOpKC3vLk
NjVvby+5mdrXJ4RMPL28ZKi9Y1L083PwY4T429m8Fmi+20f8kIWd1GKg5Tk5yCCkNJFp5nROzrLA
nAqLNG3F+4WbLmnLa4XYu7v+1Jb/XdpycT/MUvb/kP2wJIzFmbP/zzstS2L3mhn4buP+FLt/LbE7
Q0h/Ma2+BJTEPwEoLYFOcQaU/iqgcwn2z5v9/nVhv8a8Cd9BVfRIZR3FFODomXRU8tJH0xFAPf30
tUPmziEf3NUhu9Q7wUWSt/mKTAorIa/xzgeSQ+6B2d4ijZ6Ga8ALN10jt4cg2Qfm3fNAFadGLhl6
VjmqPe1yeGIigkS9bhdf8yoyyqoMglsDyDuMaXAqHLAyRaeqJKcElh6KNReg7OLjzeyzv9njXQlb
vls9dLgXBLSeBnkaK0V4pzH0tE5DNLpFsexIs5sWKTLyvWY+MGjOcmEHE2CcVjcwP2CAxG68Ua+5
oiVtdywPNLJZmUiH7jVgnyGgQ01Y3h4rHjCjA5Ks7HRnwORnKUctIuQs4RKpPFTCmqLluwM+WJIL
pFcdRbCN1vocyC0+3Awt/K0eTvph5ve7lZudu5GP/UxEA2IHbgKFbE538GvcPcCORu4dDy+I4xxl
eFw6evVOHp3jqUC5jEBhjyyYE0xtfbaHZkek9NDJKFEwkoO9Wl8+X8PFx5zpzH/hYypsRj97zpn+
A+deqLYVXDWlxXJJ4/0EJ40dQno9MefL02ovkscvW8dH/Wi4Xu3hskF3GrxyeEKyI96WU/jQmFth
tL5KTr2S7fQoblVX3ehuevHBQuB+PntsRJ+NeKYdJ8/Qcn3AiNHb1t7Aoff55a+EkZ9df2bmN+Co
y0UN0qMCRTSKgUYa3z2xYjJhK1Me3zNkYCouy9BkmeiJKbi2sGFp48yCD+zAPNfoLv5WoSofHot+
K1EBwsEjEk3Ok1URJKeRrre88+cDX5gXY27/DirPBRPmJT19QenYacnA/rHW+O1wznkXinIIGqnE
DTYNqognZIWiWxbN4duDC5UjN2xnTLC9n+BXtVfEQSVbhl8o9hPoZMgr/r0e0evmtiJfQJpFKoJR
oqCNeQgDWOHripyhC1HgdIEf7w3UW0jLe1tYXYnNwierOycn44qJi/gADwGpMmLwDwZ5KOEAZt7i
rzv2m84EhRPkOyuC2n5hi8c5FTE/X6ylc2fMxPhf/9zNSUd+77lb2r4zgdv+4dt3JnT/ntt3Jq7/
Vdt3QTvOyQx/l3ZcEsBXT9Y7+PaXEcDij2cFgSgNVEOMIAey593As5gTakXtZecpQHlS7eRo3ANn
4z1kHb0AotxC3pmopWBBqoXKBYFnAuN7wfbbzWcB0mRqxJyTBtTXprTcR6gomlALO1q7a2evQ2pJ
boZke5bOb6CYakCzKeR5XhQUQj1tqosPLu6SgOuwhjFToqaLSXj01JDczvS+ICXd3u95PIdovkV4
is7RNzzCvxFJUZWTmxK98PjvuBocVmoUwWEf2rwLfhbio4oEQRrmaI0s0Y1h/6R2ZKVIscaLqP4Q
AaBFkzdF85Hh6BIvfC5s0XdzYXJmFsFYhuhC6WFlTA2V1COKaZjE3+RQPSNgJfuRh+jffeWv1TSs
tgbVxviNRh7+GcViVdgDasslm+mInLDagK8G/rLErxlqYpU4rB6RXe1rSfDat4/gyN6D/sEwCm9Q
AoYkfpbmXyCYgZChJSI4qBNUG9IB5V0syo6WW+xnpPujIgll4RoqBrprgQWY1PCKlRHD+Za9L6wF
KKgB/Wg+n7L/RD/9tp1m+in1hbTNY2wnHlZSSZ58sirp+QY8MQwa1iQzbfYLtkdSK1t9/Xo/mvcS
Ree6AqDn8fEFHWygwyPycnpbh9j1BQ2wGVJzaW0XNz5DuO9O3f+kjf/DtlG6/tsqzpRqWXlZV6RY
xSucZ54K9sEWjcG3yL5Z3aCGCLVEKCC/gv4Q63vz9ASmZnJ6u7tD64HXVx29n2LYw96KITzU027X
b29vqCW8uPSNQziWLe5aJOw80wtK9EKU6BSow8scFLixeG20vgTWSBZk3uLTzTT63+vploXWTNf/
FFqLQmtmGv5pQmsRKcxszD8UKfwQaBsCL4DQRhClq3Pinbz0PDVMxgG6EFoKTNA40jkEPFrdTWT9
qNog/10vyOgftpzV391y9rihyDVqJOKWgSa8DLyOrhR6BQKW5kkOUH7aCZ2TRkJlxnGa2tmEHqmy
gFajckxAofXQ92i0X6ZZTTm+OKad+FQE4GvKxspRtLgmRt/xSyP+IWD4bcTyDMqlURwrXg3BiU4k
HepwkZIT0GIlkXEH/2CDwl63QBuQ20eWlLDe++jPv6CBr17+7wDduyHMAF1aaWALlzEEGNZMRJ99
ixXKsXZ2CWFtYVjdoI88oRPQ1eUtQS7E5xhAZKjosxHMUFM6tHUclBjBjlnHL6cda4h4sNHTr2Fd
bW7XETkt3HJp3uew44+f92sn88+eeoYn6qJteo7DUwt2CSSHvLCSwvcFV0eJtILSmXBeWGMEdPJh
nGF71PExaJiSU4ZsgtBEgsToYkkY+lXg9oeXA0lKb3efz9SPZd277TFT7YPecZyYYZh30NZPDGEC
lQF2wqXBIO2D6XQU/YgKcmRNFp9lNBZibRudfcXsEFbY7bo3DAmwoffMH0NRiH5393Z5+3ykixuZ
rfk7gfPHb+TFJZ1p0j9pSZfEJKM9ez9Rf76YXDqtM7me+rHUxwX2YEp2x+2Cn3fh4vPc5t938SvR
xCen/Jof8W5TRoOk8F4PlYTTUuMAC2hTgsYkNN5F9w3Zsir4kCb7HClVLVqOob8G2n0VZI/mDCzj
6YVFHL5Yn5+UpTM9z/z98860sAAi5k3k/wgQsaCNrpP3bsX+AG20uElmMjadQlUD+zc2CU/RSsxH
Ii/QEjRATVnrW6YTOPJ1MGHzOwqS6EY4QGLb2yMX0UEu4wW1+XQBmSyOaS5N/wpjmsnXP/Iw/UpH
efx2lmf8l7Mf//3/tHVTPSbhY/YP0lavj+0/8rd/XJrHJqyb8Ln+G1BfKoIGjnhDl0Cji2g2OJQx
t59wYSZhUbxWTZ79SoP5ngXzh9f6RovJCbzxCzLsVUEB6aQigDf6n7yY15dESUYShGQYcCXw2HG/
MmMK/C+SYGg86GQ1XQLJAjDqr8yYeEkEqzKIMUVd0gUJyux3EGOCMv4DFv1u6FdfwLvTb/h12Iat
jM7G6SaQwfglvKYdAsPZSLggI8K4jzVThF+tpON0W6KXRmYZlRkplh5QxVsnOQEhl4ze1bKVx672
HKsg0FwZ6rksj6q3nwyn8IicuNp0r7fbSHsJu5xmI9xdzXMpnwR56/k3nbcKQLKmUSGmgvIYBhc9
3nPtXgNHgrip1WOub+Xo2NWbGF83nLeZwkM9OLqOTj/eRhDgQA33FQfH4gjfX7PXZMcHWxgfP2mZ
63nn3rhTQlDyvsZVRlp5X00jqY2KZGgZmOzS6Ch3K1WwO2+j5Jaa3QyoepCoWJocaHiqVdA/ih3C
V3lABK+mUXtOx0sg3Uz8iovvhelrF680NGuq3bRZqePG750K1+lttXCjxFGMrSp4ZEruDMUUY9rA
SxwfhtFRQ1tWDoGxFXorSjZ14Q7BWup3Y3cceVIjkTlYT90XLreTGh2FO/A4HzWOeOAc79xqejAV
3+WGNfuX26DbDoZTG98UPU+4aJOmu0zZV/IFrKQekrgDl0NXKXRz1K0wYy044slsImcEiynnajC7
4l2B7m+FUwbfKG9+l8y4yVP8+zuIBhzR/1wS7Bl37WuV/WP3WEH+Pf6IFpfhi2/nX5DVXyBdIGJ0
XVc1QQf0/EaLK8jyL/gVuKzAmgvqcOW30y/yvyiKpIFZBdIDSVIM+P/z9Mu/CIIogrRQAle5Kuvy
7zn9M7CB66uKCDkiCCB5BEHuDGYKIKfPB08ZjjFXSSbPCV+1uARJVMZrpMyyiQYVIu7vZutX7fG+
mppZee/wIe6piSqI63WRSUNhDsWKWtcyCUzrx6lrOzvkQawblGDh/fwuc7prdhuIRmBNXRJkA58f
Ib9QREmfikJ3rIQg2wZR6k5BNJjJJItmxA0dCWrR38V9vBoy/aImhe8sjOC7yRUVXWAU7YIkSKCY
nHk6cr1rx2kaq6OeN6A7L2LD7gtFsXmjQ9fbWonXacojRBP4KEkoOxGCBFyLUm4kbixU6DKuVuOm
DaR4JzSCv/G7wn+S1C5YmKm5FQk9wsjkRUnTGD8yWD4/zhQ/QeqrgpwdIykLbDWLYF1nPuf0Waq4
kzh1cARNtQzuknIfcqjI4afiixAEEU3l6aUBm/ZzJjbSPuKrcp16ybALvMhwE1Fr7aaXJKfw9cgG
a3zhynx77NWxfxAk0C/qijFiGYSOxg2ffVWj4bKwBLOcBKYiofAkUdZRyCYa6mwJsnTkxk6Sk6Ni
xPK6zISBapMSbvner6lRJTxt5arfy17aW0E28nZmgJPl80Ew2/LDfkf/ZZBdyIIqiqIBsuuP05vX
aq/oShQf+6wRN0mi3Ee+mFlSr7b2qB2MyUcSi1otNXb9/gAougHpYfCg45ZFbV4M0fBG3alZ6h97
bQzopAv3SdCiW1ikcKYX1YYbNsFF8xQEGv24Nrmq48jnTz53c6F20IDsY1x9kHOGLs/OYCYYeRap
mXEAn13taD6HMpty0s5+FvaW7mmJI4wX2Y8OtTgilAnS5TqsPFtoRUT9wKK0iaUysPUuGU9xpbtB
mDpixqH3ZCM8NIkIxEEqbTIWWjF8J6AUcN0i0izKKtZM4dm5fgeI4kYu+oETjUMVGtplVPrOasbS
WzBJhY+4S+d5XF2XMD+6rAi8Nre6xCHP/VzTp0MYpavBbzlnELBJkYZI2liJbKGphkepkJ/CFr3H
JnUkaatrC8J47hlho8CtdY2tj8QYFT8+LBdXQdblk3jIJI/fK0W35ach+dI1Bqo0vQJktKUUC1sR
jHkqifjuSVFKNTDbQtOxcco4/6Iou6A2+pw2MY+kTF2pxFWmVDXxtEhGF+ymZLpErr5ObSW9fr7D
5tYyG76uyZohCjoUGa/NbDY/l1Wlig3+EKTKtuJC/0stYW9Fmiyjq5wwdsgUbo1oB5amfKeFsuaR
YQDW1DqFl2w5iEUij4HwVenVeocMLQ9t3KTR32UePy3pAzaWD4JAFSUGtxUUD2qyMe+AKBpDnNZZ
1xykKC3PoqI0Tl96GizeWLA5zkdP7C7TNtlYDLdpXmACUyGH37PTIWrLqKtpLGdFRIo0ag6cJpV2
kGVG9+3Q/i6ktgufq7wGhc0crD0P//s5L8YKMr3590Pxml2a6vW12T0W83ey+/3HW2E9/np/87F5
/PCDlTVhM57a12o8v9Zt0vzTlmHv/H998R+v16vcjMXrv/2v57zNGnY1P8yzD1Ya9vZ/Dutonsc/
hHL4q3+acor2iyQKIB5VdUWR1d+wHAcZ94suA6vp0KIfTTlO/8UQeZiAEpZcVHmNLfyvaI4ThV8M
9OjnDVkWBQkAUfw9cI6pkt92mKJBd6sK0IYi8VA02G0fD7OmDEqrVp50rjkRoY3Yr6gc5JrTKMRD
CjW2Nxn7gQjTtKBoP4rM6401TVA0GLIS8I4wkyIpwilK7VfyGQyluZlrAXJctGkJqbCrfHg8IGVg
XxGQDmlAOEUfH0/JuqhN24Y/TZy047Ty1RM4lB3C9on7F1+OsrUm8Ati+uOhxZPN7jlTYXmdVMUQ
8fypDjySBj46rtYpmkzy/lEvqoWbfUSM324mCxpUD6ruoRpm05hzqQfBi5sFWc+bBuq8wQkej2aI
YvZLyveB/W6HH79N3XsoPtNB1xsqEJ0A4ZIM98QcJHdtLVVeo4mnyo/PoifX28orV1kcr3yuv6nk
kVuFIry0suu1e6WZggWEMKvQuw5AUxRBgGtEg5NEn8nvXIKwMZpcPOFW0raVxX1o5LA/uV5z+7xF
zotao2tql4umGmTNJbY7sUXspcii+zDMVtyqqbtm9/m0fLfm4NOQgd0VnYdRBAzzcZ/50JJCkYTa
cZJbVHTX40hQsoJWwIU2ufpQLu2x72cBN1R0OHVgrcAsmq971am1qpeTeswUw6ejHl4qgdsIaVHa
RTSiF3AjTjdJNgwkKDmq9Ggo2vdgASvGYiVC15p8ml/8VltCB9/JE4wLbVUkA52k4Iiaky3z4hD3
qTFpx5xHdXOirEAr8jWN2tIC8BScQOW3bTVF7pgI1UIKyg/nxJBVXlUlSEV93nGzSnytbjvcW/Pr
bapFbwaQ/K3gDzZGO9xrRnsIGrQ8npRKtmRJ9lcGgt25JsGE6sZxawyeaP7+fWFoyD+EnQTP4TVf
6h0w5ETIV78UsUxFFR953Shp47evMSd/yWpdXNiF88ln3Ko6PHyQdTDRMf0fd2Efep4M60k560b7
aJTiqio4u+PKm2EQvwZTczuEYJnIpkVgOhfmBtSbJECNGbAJQSU+k0J9GBRocDAJZ9m4hFpOYt03
5VQi/tpHS2OUTaGPd9sQBQ3NPZlEYWhKS10Wrgrjvai/jkGUoW0FqFVsvY8Pn/uVJE+9KJw7FN7v
NBAzSk+yaLfqXqko9sKbptpD6KocyKRpkdNg5U0kkn+veJoPYyaekiocEx9K/Oy/qbJdPQutK6Co
vKOctlYz6rUkQof8R7UyNWEtL6UJzNAt9hhbiXezMNsCTe6nHj/i9j1aWgquL7pdaE4h+MEPPef6
t7JAgopW022C1r0PWXKs0Ufg9fNNP7Mjvx/EbDu0UZrBsuOFc6umVCm/dCJ6oOjAqsNzxp8KbJDK
QKRvlJdMk7k2vD69xNxjsOBVWZup3o4HDB3DRDzLIBsKqMwzHvHWp+rgdNPZ89EUX3KhGkjc76J6
IFX/dcr3mbwee7tPbjQwPctIspUuQWumxTqUV2lMfXUniu7nU3TFVd/tVpwXCZobakyebxOFa6s8
loRzXNkD8ko7clAHUx9ojt7SyA0ADwxoaWIruwDEl8/dW71SMrAIwMfsJXaROWW7LwUiGgRO997k
beWuzs02oK1GZIEarStOC1t7Zvh9W1ZZ4CFkgBZ1Yw6mikD3Uk7qxHOMHh+xOz5W4tbvCJd90UBW
kdLQJ5obyhi8VUYWOqxM/mnqbwcwG2UmXDwL0u6a9zOfw/fjma32IORBlnMtxgMiqJSOPtX2erfz
0UMrtFXNGhAXjHe1v5JqMxjstLyNJFcY0XOoPfhfUwii5JTyG4V3+ZBw6L3F34c9/PWWWK41UGNW
Mrp8OEXoqPAfPMT6KfFctSL8GXyvn28HdiA+e5KZ7DL4pmm5BjMbTl8bwzU0O0F6kf7YjneSdPz8
Xt8hOMSNdFmFmoR9AW/F3MUicwHiW5ksnI0GvKWSnYJqw3ONnfFVA7n05zebRdGxZ2Y3mz1ZD0Ix
LdCwz1ukS0v4R5rKClXkuWiWlq+VlBjZOg4cOd50HZU8ygE/DdM5RCoaCDKjQ9fu0XuGL8DMVaL7
eU6UE7+dYtAykxq9oxLSIj/7El7AkVwiQehBtlHvGauIXITg4OSI1N/Ukjt1uyCyItlMx63km/jj
8FnNzYA7i9n680f+DoZ8e2RDYa4smHxznQ+0KXMIhQnn0TGQyl7SFBwEz9JDr9JatL3QgX+808ww
2JYxrcqFU3pNxfiwl9iMQwnjG7QBAPJHPcj1iWxEBWbc8J0IJA1oEj+ZTAIrGZo4aYI1RvtMcXK4
POxBcYOEDi9w1PS62Qgky3c9nASe3YcREaM71iEpIR4S69JT1pkyzlqyneo7HeG7i+iiRFqKreq1
RE//9MHIzz5HhdwOkC+o30zChi/QNlHPzWyRHfmjK+zXfQVEBQtYRF3xtcjgHbCqi9rQJh+TnIBW
YKIxigEeeUjPOxWJAQVthR3CjuKwzpAqsm870qhEQlJ/bUeqydcO3ICfr7r20W/8f9n7kiW5cSjJ
f5k72kCABInDXLjEmhGRm3LRhZZKSVzBBQTXb+vb/Nh4qGqspMiaDGvra5vpUosCJIjlPX/u/j4+
0MXFG5vBUt00WffeHGSgIrCn3L4Z0fTlBIupoTy05jRkp0Hs+nxviR1KGD3x2YOj/RSSTeEXuW/j
/ExCFPCqCqlLOOGjVH5yQs00rYP+W/fkvjfhfJ/eOW8i9t0HrK542a4ECq2lX3u+vvdW8YtgPn+y
Cj9BTfUnrhbP8ccndUQMIE/yNodMUK3GIWAk4PhbLGx25Pvnc3FB8fp7LoDfIkNzUXD6AFtRgSoV
Ga178iBPznv+XfLA+abY3thbaq0EWfU4rm/0zvmhFz/J/faEd1dvCMTlC2Qv9RuxQnU09zxqntRj
u3V+6iOWHFV+9dJ7gcGl857dVzfxHgAwuUOPmm19LZu4TOl+bWNJLYa41rM9egHCM7eszSTxEphc
jaZIUI1qXx0JWlrodeP4VrHBZ3N/GLRsRmV0jdro59P4y6LhciefkzwbCAZy7l9L7rc1PnaSKJGm
7D79XkEL9CVFg4910YcS9pKjD1SmHFelXOHQdPKAvjDf23eP1T0+aL9VTVjZfmkjszmYL2Pqe1Ag
kfXnT3jREvyvD+2IX+UqJFzIov48a6RydSM8zBH6W0N6UPrTI+5/5y7Ks6C7NbBR+G8OeHG46VL1
RJxXVqWRSvjiR4Wmf9Sf0S1k9peDjS4RiOqqK3Hl1fe8WAtVUcWeOq+F+Mvybpg/Hvsf3qN1l78N
b/KpvBI/f0jjcHT/NquXJSgi1N+jJU8xXAbR0PyNfXfSYFiC7Cqz+dpgF6W8ZDEi7RykbuBA0GnL
+yCZT3UNUdEMLVX9kroKDPDSRzxVQ55CVzYJGm+V4QaOH3t3U7NbuWya+EidxHf0k10dbCy3AZmX
c4rbh3q61q7gXwOY3+eH/bnq0pyQnmc4alv0aknD+UtVb2p0i8l8Duz7HeWpKr+28M5xyoe9+M9K
FxdAYjWaUiQpxozxHSx/niMiV1X3gBiTxBH/Qtywus8TH6/u3MbNtY32b9cdcBXKUN1H5nTp5kKS
sbL7RbH7+Cd9S+Zd/CqtqPrW7C3bJ+aUqSux9S8Y78P7/jPgZSWaJUPVybpl90JGzAunInDkSs2P
Fd7daf0B2z1Dgz22dxFnFVSsWH1lys9nx2dPcLEwBy07m7t45eER9BukRWAWIU6fi8fPz5QPsfc5
fMBRRsGaAqJ5SW1NEz1OcxzTh3FCzqj9st/N7WpQsd+kzM/k6+fDfcQpLsa7fK+ir1ydYbxijkpv
06vIDOsSXV9FsKAfqAqNCll7V7phgeT5y3AHEo+IsuLKF7722hebaESJMR4HPIZn7Tz0LkLLsm5n
Ja9ZFSjvv37KXLz0xfZx8nrx4hSjEdTw4bwK99FulQ4+dfwETfrsaBAndfDA7PWiZNrS16r0eXIQ
HNWIsIh9/EnQrykLSR1oEbQWIE3A+EHDVp9/nl8g4R/L7uJJ7T8PF6eIB6+p8aQl+kqZIGluUvRb
G9Y5kMJj2m2Teg/eB5ht3eJzva6wIaaB+c4MYtrRbhBjxxkyYBXyBmCCPoxogtweC5gYoDUWYcGE
Hq/lDbwhUENf9xR8OFxcIphIGYgWzazQsI1saqsOKBLV1n1Qw/fP39A6z/WHNxRgAXKA1Sj7XEAP
DknzPmN4w6E6fW0k3Kphzii2Gh2n+CsvthKp/XJbToER1+7RD0HyeXJ/G/oyXvAySVOKoVM7cuU6
HzEJQQ8HC2i0sRVgAXTNKOPjZXEx5EXEUIE38Pf3LG9quqXBNOwGuaLiuwuKAz1wGbndleNafDiu
MSgDF+vMw3IoiAF/LqKU0EzQfLYegMKZdmvTdQvaCgc4s3JSX4LGXvrzE8HJKUOW7fJi5aZrC0jc
uGJw1DG4NbcKvdLQbawJczjtkiB2I5aH9ug79+OrPFD087Lfydf5NcFaTPDTJkxLH/kxbG6He41K
NVqvqkAevMwHzNhZCFjPgSpYfKl3I5veN/az165NsvN0MCokEFe20q878XKhMS5Q32McbJJLllAp
854lhtCHbPExnkbZ+mb4CX+nZeXGJwkDlyrEKrCDIf3Wg8mdhdg++nnaofG39L1Hcg9yU+lhAg4I
8Ow0ot6Gd6ve22SvyWNxUNiX/uREmReWwzoF86lbTZ4vGj9Bt7npiyRRb//syQ6kHV4HY79acj/z
fLYGVLRgMp9TATj+RwxvWORoQIXzKyH8h+Dq1zr4ZwYuDlkjO9n1OdZ7x+5MgzRinZGN2L61CiJz
sv18Y1+0ZcYVdjHaxSGbEm8mlcB8A2TZ6ncXn9pDs7UW8WMNMX8TeGg4+qMs/Rb64GrNEDTvkGMi
r3rXX/PCx0UTfyuuIUD/ctoAjz5b1aD8AZHjn1sBXDeaFUtuPYAtyDt/SALkJZ+/+Mdg5fziDhUu
fh4DXSIuVVuUltKT9eBCOYXepJD61775Xn5LmJ/HgRnDBTZgjV8lm+T587EvCEt/T/pvY1/cF3zi
MrUVxs46335yn+kPrzkvQed5eB7Bd8nPvmUu0vFXoD2dFSTPMTCVTYG5Tnx6hYf0b5f67xNxgbYl
ktZjNo3Wg1HBghaod8oJKJyJE3QN+/y9P6ZEF3N+cYtUcpmJ0ov10M3VxisA5mE3hhStla0bF7c6
QeKyIvQw91eOlasjX1wihZpTCv8IrKg2BMDVQgiPnu/oFYkMBdwcNFf1fAdNZa9mgedP+eE8++1T
X1wlqshtDm6X9SC+9k/6FWtMvC2en1c+eSI/Uhq0bVhOPiKTK3P9bzf275/1fMz8BgQ4nco9t8Bc
O/yeo53pECbtmh4RQPLT/Gb/6Kd1w/GllyvL6YLn+f8W97ncDrYZiroXsaosXcOHkVqohwQ52lrz
gMwrHYObbsL5q/AGv08fdf1SuYtv5+9Z8jB/WZqd5q+tZfnKuh0LVGBQi0UpMIZ/PgsEm32e6YCz
DhWW6POJ+vfl/8/jXpw1adxYg8HIDzFAADtocM9029h6Qvmxb6/BvP96x5/BLXDgQNW8lG6bkpz7
8zXWQ2WiVsBjsJkCC970Z6rBTdqAcJ+tmnR3Ffrk5/X9YRn+NvDFamhJ7TW9U+MtEbaXPu5AlI3a
IixZ5MH13vb7IVRDuDyjEFKwlSGB6KHmDqHZlrAE41GP9uI9yKthWmznac9QDDdrO19xcSPcu8F+
SOBSP2yHcef0h2Vax92VA/tfr8V/3uBS0O1VmUU61WJZ2YEBMq2xPoCGzvmrmcC5RrxThJ+vjI+Q
5Pm4EuCMQGgPJcwlQaO0FrseDSKy1N3yxfF1ftNZPfKPKrTLLevDDv1f0d6XBtrezJ1aTcgBLR4I
uPLrVVk9OepQlgeAbgz9LbLTtBw8Fgwk5MzXzbYdDy6yJrd+1vQ1Q1PgIVrKl9Le6mrLvE0JO59i
uWlU6TdlG1U58HIGTMW6T+ObrHu48rIf9gEKABxUFAF4HDTiS4rjnDlZKiYEArI51AjtbA+Naw1g
Zm+tnrTcuuYub07YrUrtE7V189VSoix753R+I/y4CKomGLNQ/jAS3nnWHKUqLFjYI1ZDEIbg4UhI
pAG0V8jb9mbdlDAKKudo0qvO3Y4vDHZEuHoxIQZ2ndXd56/3q4r7xwa4eL2LC4A4y2yGDq9nw5Sn
R4YYdLC+e/MCspPbAd0JYJkE4yN9BxTZZZj4KHH3tgNAamWjxbrjN3g3O/DQ6Z1FcGSS488c/cxZ
1GOa+LoWQW4FHVk3DcjGkVKwrrerB02hSArGbmNcX3oBTUPnqCA+ygNMjfagqgnUshLFm+ojww6A
2Lss7FmIiq1Wfg+3gtbPJh/0UfN1av3mK9JXzVZls/giDmxvpZ3nRt58PlcfQ6PzXEFMAu2XB9zo
UjqhrcwC0yZBaGRHM1vRtPAXc1sljW9ACYLvhB10/W3S7pZz7D3thLkCZn44rS4e4CIoRV+Y0YgW
8Z+Xb7z2SwOZlQhcth/jK1v8Y157MdJlJNY4HJwoBNs0jgxSy3l+scQdc7dt4/f1TsabQu/dLKzr
sLvmg2l9ONIuBr+IvKji7RSf12QLi8o5EGUosRimHT2LIm66YeukK2eK4niX6bWVHxO9FjqQaFeC
a/EadPaRgHHxNBfB2aLtyorz1HpQ1d64Gw/ViT6yH+rv4O21oA9012KyDxHKxYAXWxKMHlsvDK8P
gmM1f2+HrfISX/Bnqu6rOWy7u169YNYRusRTt/18kX9MfMD7gOARukxXgDH7gfjVsXKqFrt4UGCj
I/j2Kt82KouMXF5jt4Y3JjQ8SC77r0kr031xTr86h49h5yIbqhzHWc86Po5aVYE9zz89BhK1ZRGI
O8VXxHzzmqv5PU1WwzK6B9xYj0un9ZVg60N0iZfgSJeh93Igrbo0wzyX6l2eWcWDrs6kCtFO0YRr
a/35XH3EQ5COWwLIKfgbKM/9+u+/xZLGnTjJEzd9aD3xOtVqiXgGaaFVG5SYitiKQFW+kTjVQE9D
5bRHUZ0P197147H06ylAH4UzHzQ23gVAMmmvTpJ4Th/EhFJm0SWh14o8qPpObG0d1h5oU9LmkNiI
QNUbQm66nD24rfWlH7Plyuo974bf7hPoKkCyhtwHCjPOIH65iOvbaWpNGsfJw4RBwjYrH9Kpc31q
kp+j1lclLhd75TycY0PdC8IcdUAWvRiu8CqHLrLGuw/8RrDMWlncpEFr2Je4TPyysbONYVxHTaXe
2gKZFKc12Xd0eakH3OLNADWnLZo2Skr1jgJo0vfOph04ss3J5kGGg8VyoFJLhVNeiXovOUDnhz9X
IaCSA3GJ00urhnmuIQkD8+GeTSh9LC3gQ21V9krGxTY25cEhrrWtksn4LVFp6CWKrBKNGlLTFq3v
ivpprtvCzyjbssZL1tzbi3QmYe6iN5PTo2+Pw6993wuHJwRC9BfNioHXQgH1OxcR8zjHfczchD5M
wjqmivpja+fh6GXdfsnjR5IV5I6pJUHVfXI3ZdpUUdUxus698ejkjdlPE8BC0Etv5kzN255bQRM7
hwy8bn+mNL2N8Z5B3y+IAoQzHFPaj9C90TyoVb4En+/gy9MObyNAwJICnGK0lsKfP7NBI/pcZg7t
HoZctus8xewnpMsQXFRu5OgMRKz8xRVWv0KvrDSIExBpXFWABVcjZtNVD+EvGYFGobJcFV18zDNA
cMkiVmiFE0DK2t4Z5tYIgmb4Qg4NOgsSHYdQH7ErecBlLQRUaZBFIfjC/pPumc3856vQcZKDVI28
zxtd70k2fmEINZVwjw4WUlCLpgvKrN84C7BSPjnjUaUgtHDLK3alVUT9SPIdL3MfiWodgu6Uh4zj
uv814/+jb/lfv/Qe/3+By+P/+U9dZDMivr/UMtvv//uvv/KXuuWsRragQoaa6gy6WeeV+pdQmTn/
AQ44vAigY/ylVMaR+7dNgc3+w6I2vBOgh2HQy515FX9LWzgEMeftCe4uNNAgXfyXhMp/nurI8bgA
Efw8+vlgp5dJJtjenWjA8g6KJn/t0/FmKOVeYXGoaXz7fEuCPPfHFfLXYCCcn3U8ILOxSwJ00XfM
VK0Do2ooMiC8yBur2XWVlcGLzNSA3VkzMesA5l3+Uy+6QiKWcqgErQ5oNu0UUX6qhGP7uPji5o54
be9siyTJu1vWOl61qbLaIIJciops204JpO1tbNqNcBGR8Kxs61ORGnbjdJlJjlWaZ3M4Sj21+9SZ
kxY6f1am4YCobA6ZWZxuZRGqtG/leomKli1gaOry/JccNqFiEDu8WKNvg7nNDDTqq4EXFd/1DfR7
QVlBfL2xRzsuUYAbTnPS45fMBLFNIBrVvKLhoGjhVrBwErSd20JzOaSYihzikdu8hrY3aIoRlRCh
F9n4LX4gGFk5JCtZL9QKBwrZoG88mhJk3BPd2kKiAKwNJAwANqldtOtK1Ja6GZrMqeyw7FHd9fNF
xGbLZAXMV829I4HJZH0ReJ0l9Tpd6sz41khAE+sSfETfo7lEa4OuT57GuV+q7VIP9nNOQAq3h4R8
S3IVIQq8awZHhA7Dk1YLgRyWDSQC1x7s225pwbEhHViG518q4ipsCEYcPHedjQi5SWUFpdUZMHNx
XQrjHGUDMatIm9CKzZMkHO0YaVIDoDbwzmAvae8+ijm/J5UBsY6wE9Y4O3QN8/xyqe56F0FoDF6z
ohC5YOlv29lztlI5sZ8lyvG7BXKQAs8Aln27QzuBnZxpFgwTWwGjL3yEGutatSogThbkLjkN07gZ
ENeG2WhvYBhxNv4b7xhP9xlL0V4uJyvPlGhda9QYSuZ6YYuPrbL4ezwaFDilCiyr3Y10mH1kQBsF
lsKBTc69XQHZmVnyBtX8bnaTQ+OVaHnZCXi6L7FaW1W3slvnFlrdMJ961Lkschxway2evp+t5Fgs
sJhoOrMbrBx8QvBCKfQdIMrpA4lh3cucQ0dQvZiqee2O82aZq5O14AmaWtzUYrh1WPrDkixIUq0f
dT888J5GTjUfZ16mkMbGX7gZ9tSON8TOl6iXBpzSBc6qYolRqzUvXklTnyFlXBiKsVSgUa+ns6A2
UNIwwPoimapt4qLmVJkFQZdHwLkrkERo7JOwrNJnW5+BcAhPBm+uA9cQDRdF6LSAcVVEfrcIQORE
Tkc3a/N16nQ/ugm4UDIDwvPiPOIM0EK5rOLFQo/UooPXhnoUBRxFnFbuR7bcVEt2WzMQ2xFtgiBE
j1NcgUoHmBoDFej/UOUQHTT1tIp5rXyPWU+skdAGeAj6odFfeyXalArzgge9YR5eRRr6LgmaItK0
vl2y9Kcuu/tYeYCP5LDWrdhXZf8i+LQxPGth+gLLlMzpvqVaDkEf837V2wgo5jqGHa2G6k6CJIIo
KWSlkn7cdt84QZ2mA3Uxt7PuxjTtAvJDfssb9E6WTXMrVWyOOh9yf2iXTQ+80+ep+wNY10rVXr2f
i+S+sQx24iTGCDopgM9treE6pL2grpYbO+E6UKxeAs6Ln0lWGL8b5NOCxNxYS7V3++Y1lgN6IVZO
oMvmR51JeG8yAmQHPHDH7iNnyok/KAA22oNzVAaWS+ey07Bw/BuT7buUorMjESuusjSYXZTWyl6e
7M7apTPfJnGxp5BBoMBrIjrEdx2UeQiXsUOZq+7yONe+zlApGByQDAruPCUe6rPMHeBsSaBgqWOW
rtxWfLWcYc+cwruNIbiKTFOxKK/dx6kV7jZvx03rFNuuHVGtT9pNnurIG9vtjNYTYCeIOWAFqvsk
tZb7AjihX9vqMFVtDBohuj/WhbuxpnwrlPt91OmZpzuvCafcHyCFiNy056BkpyTEYfG+lBZSaA8V
Fjk1QVX0JoKyaQWNw3RDu9YJbHvIt9VAdpM340lT06Hg2xb0KVVxuulh7RAnDXRXXRbYeQyCS3IU
Sr+3DtZ3PYCLmqVOJL02Up0DCgWQHHAgskdFUSPvRtcXI7IkfZaJsy45dq0XzbN2I6FSZMoTrY5Y
63Vk0VFbh6lcZGCNHTlRrrpQ9mniI05sfd60+K4ACUvR7VxJpkjHQARzOezrtty1De8CLd2f8NLD
aWAVBe7FhJWoMVvGCxfabr2K7FrYnewdz9R+ZsfFpq8nOKdX2V1S6leb8UOtrEfDFQO04641ZJtj
sCzucyVb/qPLFTlWzILedSwPYJkeqhSqxRqodFA688rr2m+ySR/ZWNs/ZlWiEahoT67o4WjQzuV6
4tkKl9+3xa1fTVO3vlTtvM0J3cSAQUInbjZpX6HwWTVepMd6ey4JQ1kff5unZDO2zs+hBhWBIbDf
5Hba3A4qH0FJbnhUIO/DFVmpxyTGjdlD8BX0ZckxUfhIFZ2+VG5uob6QRrI7809Fc8+cmYd2Zh2W
uvyp4BeLNksN+mvN/Ii0yvWV3fWBk1WgRC/KgH7g4JrV/amXHSDiZNZVmKjquUKsFjRwesHGLxAv
yP4plnEViMIFQpM6xK9UjDxGN/s+kXpLEbgGUmX7HGsDhV1K/dTNXytT9duGOi/e3MiI1svXpFF3
BMdTjBKOP2qpD0w5LORZYd9QXiwBm/rMH+yWhMrOUX0odl6d3Tm1PsB15sHxMh5ZcyLOd98YOSmz
7xc5o4GMomWQLLR88MTy6kw982d0KIprdBquOc02UOe3oTWo/q7tmnxvM3JoukaGnqCvEGnh0LRo
fyNkPuM0B7tSjop8H3n53k9TfbSm7N7JwC2OXYQ80iPWk+O5q2p0srUNXUNQL+J1qVSzooi1VyZl
sE1U+OwtmfmJawNWPJLwainGaKDxtjA88lS6tVl/gvD8bbSnA1a4fSMG1IoENEV9mSioYOSxV0Cq
+ezV8FjB5aAKVPIm1/VNAbcte9lbBWDLuhq+17SMkHPty8zRPpfFmyj4adHylJvssRns0KLlQac0
95OmfC8kGtPEYHsltaBhttDNkjm3MEC4M4taz8x+mRZIDVxEFwjk0sB4qONOJX0zXoYGAb3zhLet
0Rhh+jaM7At1jfYzd9wrbT1KLETFqN7ZvRgCrxxJ2OskOymlsBQl1Hd11742MPHx+yVmxxoPM21z
nSAos5u57Neenpr0LvNyhWvFI+4UDGKsfmQjcwGkpPDaAaxbqvuEsmI6KFw8VpAVDiAOvTjOvskU
FWtixRXx6xy+ORtbuLR6K/RSgAbQ1wOa3gqOG9JOJD90vU0REnJqoaza4Udst6q6E9U8lldy7D/x
93NmAuwf2BZSNOgy8c9/ptho4YXpK1GcrpWLmDcfQNSssehuqiFF7WPO5gnySPgrX+F9XMAU54HB
qZQgzmMBwlOHXwD/jTZDj9IE6jNWjeydNcTO/DE3bROUnldwn7TSzYN8FhYLcqHw3SvEjBTzLLuQ
U7dAudse1qQt+Utxvg5H26qo7yqThEthPJSWZlJTBISLs08prmrFCxdNqecKRTmqHfoIjR1oLwkZ
ptvPM76Ps/rLoQeUFiAxFEYif85qW0HUVA5uHxily6fOkeXTQMsNUQy3MJmJ+yLawruq+v6z5vzr
YwL4cYQ8S/BhVXXOeX8DbwuyGJ7QkQYiH8oshLcH/8Jby+5WeprAWNVsmCGfcDLsJKUmZBnT7JGz
L5RbBljz8hqY+Wel8a/VBcG3i+wHGsa/bPN/e6Ahkc5AmIYpElbzXrmVt5+KjkB9lWe3pGnIoa3d
GOJXADVXFvaH/P4X6AAkAU5ZZ5fECxjMAt2pl7wxQemOybch8QBUoQoArgtnOb46bH6Ed6XGdK7i
/IMUg2OEkSQ/UzEk9F0QGf85/yObtOvGdhL25bJT7qaK+6ivXz5fW7+e/I9RBETUngs9BVBpjmrA
n6M4I186daaQWg9yheLF9qREuO78b1+HHdrGvNi+dYdLw2pDyoLA2+DQX33+CBjtEtFwzgpBOGx5
qKkAJrp8iCJHiucmNdhTabuXRf2Yxgi/mgKZCXfr+GFKR0gwiLOb0uLUKGfbGBy9CpgqtP2oaSLM
O9/LIG23Bsdc7cpuBxT1p4A4JU76sgiUyRFA1by4Y3pJQ6sDjsd1+mwa0KW81m7WNspoLrihSydW
HUADZ64f6tLZuZm4bfIxFLCpF6Q+Gs02poT9jSB6W7eQETVACWN4eflm8HBfc462oAgRbzxRsAhJ
PEy31Xjb8/hFo1ooHfUAc5v3hau9B++cEMnLsRTjs3amnVNilp15eI778ZV10ysdmueYsx28z/YE
p2uYmzxyG6SUk9VuB0WgmyDyMRlZqBJ8o5iuikyg0gpes9We5GC7+87z3nNGVovRqCknQKUWuKT6
Q5k/WKk6NrYA2Xlcd663U9wLxYTcW9KvIwQVqRFvWRtDW5Zs5pHfZ7UM+iFDKzvRvSoLwSHXz5iV
x3roex+GAStHWut8znaKOC+I0JA1J0DB4Y/L8D+TxIDA0D8PLpKV3IIxOSwkEpusnZS8F7hfmZWB
QdAMP9CK7xHntPQLs6zHbNzF0D8G2J0gZcdfKi/hvteYaEnhOpS59ylnLw5E2GOvnlDu2PXqrCKh
BRqUQIbnem2QgmyQo25QaxYOjXytJmebLDhG8vbI5vx5TLJzbLwphnGVxcObGmFd1PP6nmfjQ5nH
ULLxiHbWVyJQ4+wk4ld82KFcTl1XPqaJtVN2CwIuFNSLPYBrzL26XiVLhVwmr14FbGCCJAfyIBCm
BS5NHxBQfhlN14ZA5KDSp1hFwqHWHURHN6CPnAyvHpMeYvG2nTo/i3X5XtXcXWlq3cQ5KKys2gvU
/2sK5Z7iVIUxyW7sxd1NEjydWOEbQ2m2RC1wiiX11kTPtV8VZwrFcjM7GXi8vLuDvMUcK1DCgSvk
R+51eyTCJ9J2WPKz8lYktXe5aPZITXdywT7rZ3A4GlnnvgX/i3WvSx6RhGWbVBXzqaibmyEv1nHc
LwAo8sH4dMw35YAMs0cJg/BlRtWNwBxgJFu77ckdwJmfeQnB0WDIsynN19o2brCQs0hIwa60x26L
sjp7NdI8Qq8EjsQM/XqHuaDugrZXjglQK3L8FIdGpeobEFMDExcnzGtYneVFqbBkIJZp8NlcD35b
TyLINOI+yuBi2s46ssvs4HbxpoTX2NM8LTl+sX+UDW64do5D5Qz1swfb0qAFzHajRxnDsKnHZdeA
dVKa0eO+Zfp9N7U/Y+bsqj5pAbrUadRaS+G72j7IVN6PXf9MuvF+hC1C0qVo8BRzMCM4ILIGux2J
uP1ia9ruSJtuFq8agUWgaaSSB/isRKCFPaL6FJWQ74VuvYCnjacXg3OiYjg6E8zFQPjorXat2bSx
lANjW0TSnYPGTMAal3o+Zr11iqWzYlgpus7e6sbsSk0iRvpwAD5B2mnVeBbsb4tTP2ffVGVFaU03
WWnfTgJ8JW/Zd3MCQWJZrqhEVzHPeu2XNyu1nvulyXcyN7Ze26ok6XOn6bA2o9v5Lkd6MGpwIaqe
RPWoG1iqswQPl7VRD1q2pcQPSO1kiYS/oavSml0/y7NlGzsV7yLRN+TNrRigOZ3AnFLn1UPpZg6E
3rkGJIxJlzgbEwaNEhmqu9ZkzZGSbFrPcikACxdPNnJDLP65eJJuOvoN5LNBxVj+aMmivQWI/N0Q
a7sMBBViaYXOSH6SXsAAwRsmJxSoW4/bpYjjaNTm1m1qL7AmTn9OoLKwXWp6AJwoqBJ/8uihLpAp
eAVahGVnnVoygCOaLsuhyegXhw3WPaV5B7umzP3SZ6SP8s5G6akc2W2VW6UMGF5y7+ka4Sx3zbek
sNtdnjczoEjqZn6ZFHFQuTMLE8+cxrmEQUPZbYXM9tVAbdjxwCau9hb4DMfIruZRHLJhgJV9SW68
Eb55I7ODGOlR6AogEClK4yjr5rsqgcALsYAF9AOhbVroJ9PxF5SsS9/oAqJut0P7ZNGSHffaYzeN
d/Ngbuy5ImCjoSj2zmbznSszrq1YWMHQEoDAqo2BbllZbF4l3DCCyf2/JJ3XkqPIEoafiAi8uRVC
to3aTs/cEGMpoLAFRcHTn097bjZmJ6ZbEoKszN9lK61fUvgxfOYE5qk3eGaI2u/20vcXXfobsSEx
4/lr42wlUEcjy2ewKv+vA+twUI7Cm18NvqN3KmwDEEV2lWzX1Z8qb6+2de725NbIT7fMn0eGButM
aRUaNCZxmr2ScSAJsstNmRa5b36Uwv89F3bQkISwOE9T0swI+xEsRsRdQXYCWOwrrYTCj2iU2tV1
Lx7BT8KdvGv7ttJ7WftlPHR5ztw1Ln2nMp7lMuv0BnYq0Xc8r5uav4pBDk/N7BQ5omFL7Svk5WDl
XfxLzQQU1Fr2r6Zv8nNRVg9BTjPj2eYpFrq0zhDVekjpu5NXTX/xPlnFeBlduc1pMpXNSz2v3MiV
Q9jABBHe5/UDN+O060dz8JW4rdpEx9jqPjWAtok9C4uuC81qt6y1NmuQ6rU/xsKq0660lm8iGF+d
ZCa3ZqEAlnoJX4ahkanSUfJlTcID4Cpz/1/ref771hDEla043n1TPTe4apIqyvyeHKqxCvmNQ/w5
dL2zs7gd02hE7zeMpjolbou2gEhz+UYrInfRsMXkWAfyNWla8WGv87q+J52PQCXWxRmNgHlcysH/
1s5sAWIQzQ9u4xdZAtJ1bKukxlI0Lmns5uZWOUtwrLdkOfnJXE+nwF+9I+PDUAEHagq645eQvDzP
J50gbsgnMFJT6Ic2NssXvFi4N9v8Bpe4XcfJAoKw8xx8pE7id+r+8xgtwwU3Ti/gqw1IYT0s/oEW
uzrGHXifZ1/roP/JpfluRPKEN+UA93Uet/5YIXJ1ChXth2hh78RcFyyGdEbCTGA3/+qANOC82A5V
1Pag6gE22XFGBV1wX95PT735B8/V8mpcimhr1QgjYMSucERscVQ5X1elO7w7ejsj/nnJ61Bx5SU+
tijob120HuO8VC/EcmXL1jjkdCdZV8r+DCWCWMGX3XVetkeekDVNnHnMrGEB0h7rn5z+zWm2l2wV
A6bcrv45FXw5UyKD/eAuN4UPXMTOnRGIkMnPf4sweA1dSzG6jBe3rR4WF+k8iPetjpPfQ0VWhFXN
uxVsZq+DqUA9ibO6LJxTNVT70QP6tWpuQBypj3Y7yl21JJfK6rHBiulxiONbUWNT31SN1ou0K6PN
0filzkwBpQeXwWlYjifiXPudNW/bR+zkH34Rsq+x5XXHdnmXeTtkXtBx7rYSe52T0EM4IA07pWb3
x0IThoiRjtJbqu3UQcLY56okDL0f/LvBJwnK27zAuaqNhIOgJyOkDuLbKHPvMZot/2iR5PkFXDld
ciVTv22iXe8mMpsG+tcd/CQj9CDbGTLADKT/jkF05iqw6NFH3adacuZMvKVy3jDOjEKQGAp39Kes
FHufgCuep9Z7kdI3T3Ube2/2YuG8MvGtV7I5BI1PbvGiHrVp9G5NxHHxrO1laOlUi6D+GJLqcwpK
koryagYz9Z+j3B7T1hkW0uXXSzGC/xbL+CMOJ5U19pSUHHCReu7mVf9ra6I4qCzfq0pHlypuKci2
/mrrnGFhq8uHpuA5yu1hPQXgAYdhXPs0V7SsSwHPpdwSW1SOFazx5m3X6OK25smWAog9dXYn/ygW
GL64LvH+TtRnpKZxqfLuvAXDsabm0WVDQzfToa2sz62NXjo9crn7Q4FONySuA/yX1JZqcfrXktiO
dpKZsg0rvPJcTEdjzfGviYxOUMw8oZu7NyXFGp6F1FW5Dzj12AMT+sWb52n5tvrB8hnqqe2PBTj8
fNMhiZ27fmqtvZlknm0t7fy8ghWGPoe5vafQw5NyWLpL/uQsVTbrBAkSEfqbV75AX7KXQD2H2/Bs
xiqrrf6VLQcQMo17tDuYrTGCUhlV8m+s0eBjopq++Yul08VEKTCefR1Nbh1Wp2S9atdbuDkLeVAV
ISRuh75WbG7WF0tzLCaLJDKkQZSWn9pRbHG13cfO9a8OSlWQpd9QGcjyyzIrC5S7cch5vQBO7sKo
Rxy4DNtOmPGGnhDTG3dAp6s32XYPHkxnExP9lHQLuvqgTd0eHi0qxif0ZePN+Mk1icb61ZdK7tyW
3oFM5bMelhv+doVdaXgaoCIGAoXNnDY9kUjrRJUsvLPRtit2eesglXZ/DtL9CKw8eIV5p6Hyp+V7
5KzuLipHw4VBblQtzbe8cYkfWafvnSXiHQSFfy7L7d1ak+4lKQSNPtaxjLRr/Fprm5NpS9gHxvO0
dIuexQVAAmEuBrhXY+/BGZ2niOKeVkJ82R3tYqJbqKKgevDWvMnmgB57mR85+Nwd9yQCgzYPr26o
vYMLF75LSvelUMlrbnHZh+jf6DoqjarkJTJhkZVDQC/UkRfmW4zoQfuUtKt7lDFUvLSXdG2nm9iS
axB2zbmkt9mJhIGo8ortIvtyzSpdVBeeXQzb45T89Urr1tCJzwQOpoHT/kSffB2aarzV5K40Ovqc
OIIZKbzzCAt9lsq7OC30kuMVMQ/v+DmsLkJtuJtXP65uNTzToy6aGBCZ8GRvmR+0NQfHoh7H3QKM
6qYz0YvXYWELsBL9ZQ05IP0VH4zbrCpVYytPxeyup1wXb7AbyAgncHiakEPehxN7OirrpRyD82xp
4nwCOmVddTolaJPP2+b7UcBk9gQtTLZ+m4YRbUWhnqRU8bsOyPxwa0R06DLKrJe2w9mwsQvNV59G
zeY0x3N4SWrBTHX3jI2BDlLR5ie3K3/5W2v+dIvfEXkTJBdTb7/s0Y0vSbemUlTfh8EHBor67403
3jYbgd5UhNY5ahaZ1YvAS1T376hu/uZlLXYbNTZrG+9nUNa4OuOJrbxQ40osURZXBkoPw8DWlxeh
BnfnmuImy7ZK45qvabKsA1sUnqLVEDIP8uD6+i028zNXqNzrsDkZPZ/UDN8jgvDquWJlpclQHwfK
McDzc6VzNvQNffIMUPvDXrdxt/nxxzo7/+Ab553VdWeCxG/C0f7JrcsvCQ54ZP61snLG0lY0xASa
wA2PyyJva1HBusgtPiWN4JwqIUI9e/jVK1DzaapxzbTWk/L9G0g1voe+flZD3xBsyPUPrOBXEFW8
ROSL8xZuLHTu+9dae3GKZEjundm+to0+1uS8kwtoqotYnPaPlK1LRJI467D6ml0ezmKJHjoe1UfZ
m7dagLUPMVP7rPon1/i8k600e+H2H8Ngf6xJdCsaszNlR/6U75p9HlhYvnz33cE6M7MxcmfZ8gXa
+0cw0QslQXXtPbOmi4dPepzLq2MmhPFhLUceGBeTvHGeg74mspcnpySOXtQeS4xbWsRmsBEflR4g
s04MUTD3MScOrHRdtE9/nmfrxolyD43d+/zdTubrg1r7DzHIty1CHjFU1rvS8lvnixNXMcAVxB9W
eTN9+0Xze04GJlxmD+DE0dT7FRkH90hi9oN3DzJyIbSdycqCoX/Ty/ghV2AeSw0vVSlpU/vxWg3F
o2cvp7nS4ymXFftv7PmW586VUObHOFGvbSVRZKrg01fNlI6WaNLKbr61dgDSKp+rTXxEPvRVX+qD
37HaO5c//dh8VJV9DBNEWaXXfIWjrD5tP8TUq21SuOzxAbZAAenhCw85tXfFVD2YmchAB5iRb5wd
Pnbg/x5MX6ViwgI2tTfC43ld/RXQoKqqZsRoKvw8dcdqm7Aj2Qq96QaiZIIjtPkzsSjpOivkMwXi
Zd/81GN3Wi1N51H1HbGKieZ/AWe7nsiBXnwOYvvLw+1f/U5We1gomRX5kNWqu8eMxS+11G8Rdy4i
dFx1kaOJ859OzlyRkEhHaQVjvgsMsmILToH+Cz6fwf4gxvLGYEjwECINOpb4tvrNAMQkuwOMadZM
Yf2VsPmUeHrZ7RdKkL9CMcqpCjMvbIZstcioRETwU5Ifi3iPRagSD5+L1adpF7Fvjb4N4dDspAqe
gBBelzj4GhK0fJLtqDxdZKsm++1uGTPge13JD1YJEB1bmWidw+TUSRQXiz+OPwIz/pYiCY5MWBtV
0Vipv91l09JzSaEVbTBdFkoxelYCdIBtbjGj987LA4a2PH9eA/mw2voByuuxGICnvHFuUEiZ+DUK
1o/FLGPmyfl7U9s1PJl3tMP8gqaPJfAbB2Hn0NDnZEXaTSyexKYTxHnhz3h2Vo4OXrbJ+zyL5+UF
BT+OpQj1VSCHKUWvcKmT5dPuivdOMbQmQ/NABl65L+363V/9nBuiPcmGgFOc70EK+wosujwW9vDU
L/FTn3tX5OweaQWlRJSnf0+KEiBmVPetfZQ+POCmYxomTCSLv12GWtFDCThgnSsirTrV7rfO/px8
TnURu3TsbjmlyzoAlbtyr5cy2llxbe2LnokCmSEhIvC8BoSGBRcnY6E1QQXy4m6dySQM0qPttW/r
sAQclkV8Yts6NbZEWG9vbpDlseGZkilLBX7GUTB92QPAmd81FDTvVuD+3q2qtV+Vz0mHvau0LqvJ
/+gR8YM7bM0v0zjWYzRhkpvtJHOW/IoSzwMAbddXJyegdEjmazcmIXKnriejzk6uopPese2J31tG
llZVNvBYHoA7ltSZNZrfVQ6UIOVsoSNkAZM1Win8bv+cc7fu/DIM96uK9D3rAUWfElb/iVJWvYd5
p26rtPPbYjld1t/V4A95iITCcerZo8+al52ZolpcC5vDksp5nABEmctZvJOweQoxVt4Nv4Jw9lMP
vu/BE0lyGDvP30G5bs0+0uP4sI7itTT2lg6N/1NW8XrSBMCcaPkY8+2v1uS/ldWF5yEIPrYBwSlq
rGHnxPJP3RRlKjCWE+K4fN9qlB+bCG+1sVfsevMnsoZvZRLqXUUDsfv/I9P3ZQZl9qcpeidz5uG5
D2lGbL9yTxDyxdGxTLSflAEKXN0fsnAsnlY+fjhNp0WYV7ZAeGcc0G4Weu7fpMb9ol2HCVvIq6U3
6neM7MpGKcKqs+HbIGqaPgzvdhFfV8/dLr1Fsi4z/AHJYTbUW5vBFKKOdOjYZ9dURzYmI3EBF1M5
AuScdOIRlrTdSHDbQs0QqtHGyMQ5N4Jvqo4ojl5VZjOIDio9+rkRE81+tu8BZ1Hwaxb5k+8vBUr/
MtqjmQoIyZz6R4wZCxdmHbE3Ca6Zc+njQTxZwGB7rxhBuL1Vo8qs29pNo2DkbECMl7ZtoVBr9MPz
sLQfYRcsFF4prWrPe5P1YdwGBd5aDF0ahiX8jjM5bnMMdNm02ajQKe+c8U4khYzlDe1OEF4UqXFp
4Qyovu4ItnAUE2vdnwZcRe1GLEKQh0QGDAQAAvR7hM14t6GHsaLgnFlqgXeaBtzT+XZI2nhIdroM
moPX0wNhbdtph9E2YiAkRnHN3Ga5QD9+01b4q+lnbteoGwh5Tj7cgbXacfJmgZ7L4gP84TmZG/m0
IrLdz2synKjxNRJN/2Rax0aTZdHGCr+7f5h7HBTLjFJ4sRzwyXLR4A7nKelBM5rvQZ4cgcKBmwLJ
0jQ/2hEAH+wiazo3Gyq1JCfzNlhY6pa8jx5zSr25361FfyZL+6hDhoqQMQnAYp3zdOV6TcihiIcQ
+ksvG2Mc0LtpYvvgbMlH5Km3hfs26kkIAnoHvU0y0/J0CtrJQv1oBIu3N7/1s3yJ2v3kM2b7ZFEO
OZmYi0PIVHteq/xx1vZv47mvo3Eeei93gRhInEzWqUilp0kGLY8ka+4XH584poxd0NWvslFjVk+o
K3nH/xDLPtmVUEeZ65d6Wdy0DWt7vzVG8pIyGxLvVGzxNR8RpwUV3Vld659es1GNtLP30Mzmgwfh
ZgCeen3zxA/ckyIFm7lYbZLFliQnNv8G3/yeq7/LysDLzCSsJvXH30WF/5ZdFmtqleKEG+lr6cRr
Fw2QboW353i+FoCnylUXBsrTbMYfLK/IOrVl/TYDIU2QrvHrPBCrE03TYx2yMy8SzwZkgLvmzMhy
DPryR7QpttuhJTlLPEFT4KDSNGfhEAkdCXFMRPS2GXRPyu2uU762hwH5FdMjKTZ+Wf2VefGvD5p/
1rDd8sB/ph//Vpfy6vTFHcb2PgtboiuN8hkVGYu+nllQwfBcO8sDm3cQ7wY0e767fFTN+kL/Ne1c
wZ49Qm6SRu79AZTTjrouPFRLGHNhQH3T2t6eXR/3uTOtwGuN1t8HN2QgwMX3GhR9/kaNgp2uF3Jb
V9+51P0IMz8hry69vtn7lQXMb+Jx31rRLDNpTeE/Jd3iIynG4lBvAwCdO03Y9OxmOed2m25B52Xu
2n645bahl3WQyUH3jhi55sWO+r3XVHrfsjKDFYaiPeqwt8nzEV9lLPI0z6PfebEQEtgCkJIlgRHa
k8EC4OREWMG2IMM3wMetepz4YjtPo0bwHQRE26SoY1jNVQDIkMOgj55v/wAoJeeF5j3mbH3eIo8S
0dvOkZ7ut5JR8hx7/dfmw+bYefk0iXvgjTUppGlsG7OnOSuEb7+WhRvsvTV8YLvrDRVEtsL6TH6E
xrof+7fyblQsRMOTRxqTXSN/9nrrj9sTQ9SGCNMThUzNBD1xYT0JoVacHJFGH22z6SxyN4GkNviN
+ap/0oX/HuXiJY9o4sbtNyBmkDndYGWbLyI+MdtY2vv440XFnxkZ+95SUXFeBbaAqviMVv8sk/5N
9cFl6ee0Drp7mbSbn23DtFyrq2ts1t9Sn3Zo6clDxqS7T2Tym94EA4gqAYvs+E8hrfxXtVHLk9Zl
f8TgxQCWg1UipQvZLbV6LVhfrF58SQ4Tdb69LrU4Sduq9xBVD5gfBuLZ+qPVobCt8rBmhRMOk45h
MJ2r+MuyrI8t7J/tNVpS48LyNbOBfAyDNOgMAWoBYdAbBKxfJUQQLPW4D1wmjC15oUvYw6zMu1J4
b43EbqgN8SdW+61o1e+hbmjXOqjB6KHZfCJ1SEJ1ap5Zf7rN3exmkYysg5JzJre7Uz/EQFBUhHjH
AVQnfei16nF5eMUapW7ccKT742Wz8J1uLeu0coOVH8q333Bzq2E+r7HXZHzvl2odhvPYAZBXufU0
6upi+d63pkUoqqzEPpSquG3erB8tUi3Gcvrolmhl80hMHnFcFamYyX3rg+k1qttDIgn4lUqYdG7v
iWA2iwP6GjMfaAmcn8+Rimsa3e1wtZ35a6swGqLuZYzM+Xj72JEkePnNtmvzKrpWk3Xo5zbcIVvN
30iJnu8+my/ENCTalfJWSeew1GGOqsc3f+zZ+raqmXdMpghd4Mzm5NyLmA1LceRqjNUujqsv49t/
xehNb75uMTK0iqJcuxuUPOqQ1dDbt1xfu2+uQYW02WusJF3r7VaKwnt18QBMuHwDThvo63REaJUa
dqXtpqL/RHn+EGz3LgTTrdfFn6oZZ2gyxtU6qWHRB07GAQQDzmklqCMpz7ITLmKv4RJaW3heSzqV
mR2m0eK+1E3Y7MtEukfW/qBmWWqAErRFd7373EqGe9byjAC/vY2MznJ894ga02W5I5+puPLdb8mh
7CMUzbEzqujZEwNGlmXFr4xv1FnXq/ajAnQ1xpB+leKOdtkzsbweinfM/3Uzus+utIP6cQ07Xqrd
DK4Zq/B12g+zXb4bF4AyMzXukwtsfxJlTtBOaantxOOhIdr0WGOHEnvaofVn5EZrl02d04eZEzI1
ZayXq7gb1nDOtrhgKayureavnultrKGnfA8Tv/ShDKJVZRGLGe9Gm5oHUiW0GYxRVfU3LE3VfraG
p5wdRWiLSP8u5/lvIxWHvoMi7LQ6/jZ+G4FbJYTgJ+AoV7+Yp/t/iwnhZeut9T10jfQgNsM6lncy
TUJAI9jfH3/2XFicis68U9C/ue6a5sGIWI8XiCG+GKdYk+/F2PK+TKg3fila91+DM1Xr78XVOv5t
EJ98iiW3y8znSeBtsQ/5tBU0qa96cTp/725N/eg5OlrJ4ZDd0WC1WB/tOZH+PqZdb4/hUnhDhiLY
Q5BTDEg2YuYlFgaPsrbfAkdPRzeP5vGgZ0FCBacn2yr7zV7yQz2Ga3RjR2GSXOvNjufvdH1llyr0
nR3JO5TO3ZLEi/VVqbK3d9iGmF1FPYU2YIMAhLPU1nl0z3DCLOMIMT+gGyPzHTKY7mz0tmOxSiT9
uVqcdxbNJUQW8BxtRy1bayJlVc3lYx9Gljgn84LFl+ScrvkDJiPMUYDNoDKqwpkWVyxz74HG1q3O
L1DrdUXQ5DKMzwG+qeZNWWFIcwVfbF66Bmb6onxU93s5kKZwKfy8JLAkwicHNgLhkfcVwEg9epZN
4JNNxJ5xFv0bFKsllj+Ke/tR6Iiu3rbrCtzarl371QnX4GsqxoVUqmFGseApCOAXd7Rki5iuWg5x
EY4QoqzvRE4xOATK3LWjF3tWYkQPI9ecEW/uO/a3+NqN8Hkwa7jPDop2/Rqyz9A/qaLkm4EuRuw6
93EXPUSMc+cNNe6YcildRn/Tr3pPSnQXw3HJynouW3r3h9qNQn7XGK3Xjg2y7jmwwi562kLJIUJZ
RxydOJ1eTvWmkI/aWgGuWgI1wK7scsoHMkLx5hPDBTBQh/1HOxYigDKTW/c42H18rdD3/LHWfubc
DIruBLGwPKDYf6xcCMgdpyCqE23p6aXpGyXSzrQ9fGKwTh+b1fm0CzWCNqA+C0F/oTasGGDXF903
GmNcXlQHlgFKaNA7bRkbsqBLCfK8MyxMrPboI1oaoqCo2P1lQqf5hWLE+VVWHCxEOPwnx6S3sva+
NwX+Zx9oe2SRdEhGkFtXpcFso+WIVJ+rc2soZXcYsv/ntWojPqRE550utkGqViHo9c6xCt1vVoCT
YVduER4PwQZMUlpVPFdnVKUM8JXbSJR91aSDUx+XOBvm0DKvQSje69IgzjXuYq3Lzs0Xt7+0YbP8
K3jd+qkFNgFuE5K5ZfQ7li82AroKd6b/rsA7CLxUdTBlbr9aG+aIcgS5CHzxOzKkWpD+zMkyt078
s6llfzM6UbfAt0B1hFvByoFhgTGZYv2IKsOjnKh6cp9NxdtJIbrkOaiWONxXlT/97lwXzfloZuk+
aqR+J182GHU2bPkY4IJmutA21DAyyqZ42qaoL7MY64WWzUPARfNsEbtlJ/CvfulyfRGQUDoddFX4
HP5TvYclYvy1cdApqDaH+xjvovY1NwTGDsvwhLeZEgm18jFNCteL56owU6QoDKdydfhakt6UaG3j
yXoPMA0VpOJ53in3GvFAVsl9FRcWKHYT3tOKECEMhylqnHd3TWbNm7VLbCqWPKt8Wd9m0Tk3IA0A
834ArUxHu232MZvui3PneDyaGhSQiNIBmO0Yzi2VbWgK/Ywwq/tCbEsJAVlSNaiFr9aTx6rgab8t
BfWROYrow6ZZvb+4Twju9kZ8glNZO3pf5auVAFEg555L6Dxwn3Y89HbYPYzlFk+7JFm7c+OE+ivU
MTJ2J3A4h0byA05d13HgdjHfk+nC5ccYdmyDCf2GxRMJncayw5WnHsUa2r/QOdH991YHhuGL+24F
ix/zqRK4XYzdIcakPxa7Idf2vwbdcZqUWMuJR3Zw6sZVGfu7YgPTzCgvxF2VLfax3YqtkgyCOdEh
oR10Ixc7bojtQFNCGRXK+im3Sn9XlUHKGy/mhtU5jvd0+vITypDkrMVRqD1tC7koPG/hP9VzSA13
bOPn+1518T9bEZ2kEyxjNMA9mijFwek569Riqmji77oz/TsSqPmxZGvur3HgRkhxKHAvNa7ErFoW
KnxTbYjgEwEgNj5/jX/mW+l/obDj37YuHcQtZt5iXTOFHeYlt8RrMvaE4QQk5bznQj34rLWbMmZx
unU1mfd2WsVXogbQLjtqfJQmtZDtT2W77QsJZPavQKI6kHpufpWhMwDbBdi2rdphnJq2HvRHzs0r
7AlqO9tiQwzKJpv9TL2vz2oew39l39NIrTZdCQ5kEqxcIz+Rpgp8SIEo+GY2pDmNrW1vvzgmeJvl
oKyTD9XyBAqjM3fpBz6RJ5ZX5t33SQYuxcpnS91uCtbqneSf9u+s5c8Z/X8WgsRtJFm+0vYXN5fT
6CWGN6yvVTQiDjdlgo1bJBhxR2JWBphRFCZ3p240iNsguvnB67pkX8uoihBSWROLN+SM3Fw4gnzE
JEc34qvuo5QlA+aGtieF6qsxAGsctrazjS/IJOI/fOzixfdyBEZT0VkPQa/sj3GOyt8dihMLW92c
xAcNLQzNByrt7/H3zucyBjanG7DKgyjAdpET2tzalfQ50lzv7smV48pWLoVT4qlirBhZlmQZc5TA
GzxQ/5kmtnjW89Hz1gQIkxRHN/wvf2Otue8ds7YhAtGmSr1YQjmsKincizW1wT8IeuvZKWQFqG9r
4O//fk6XCeQthpBhj5piu6LuSn7M5eT8tjcsaXvguf5ViDkZMch7LG+A/R3PtWVTM0rTUGFk63Eb
56hEj17uIbdRJCVBLw0cPh0nNJqjgH9m358nWbQdekx3Dc6uDbu/KA14iN4R3dXAMFPkhoZbqGLm
t4MVoHrvnAApSlXVv0ZENfvAqYKrPYRUXe3L+75xgLFLO1jESrGZOPhtWCuoDtMcSLLS8Qz8ZbzI
Hzucx/uoNOvBLqJ6XxHhwLa3CiqQfdN8jcauY1w5lrkP4vTMAzhpWx2bxNVqpzDnthm+TPlraZne
9/AK+IrWXEUHNvpaU5YAev9DqOyyyKZwwk+2DzeUMkcOy7F1Ir9PGRSEeVMkMUPhee2InnTAI5Is
tnb/TP9drIl9nNsnaIr85AEOECMyirB1Rk4G8DXHlNVuDunULf1zOMYtJkXJFZkcwC3+GOePaMWt
vU10TtomibmNdrmy/B1dNC4E3hsxA3XT4StrqqJNPsK4KI73TfBvLnsg9mY2wacIPZrLhq7L3lVM
dF++Y1qMjX6McimcxItQZntCYeW+LFtYsKlyYgMyXAzi+ZcQnWy+8wN78LPEYnnFblyFeIlmop0u
3kQA3zyM/ZeEM/oUSYStoBw/xg6V8hgP9R9nG4j7w1X8C4Q3fIQDoGMvbTSruMZGl58OseoO+Onl
gVX2UBK1rbldWnb69Uh3me12XQcjuOu2bn51mnW89KNfPsFy/nZI/phTu3ASMuw1qRufnVuvYYZp
gy9UNjXnSD1Orn+yE2GN2f9P/6UkVpGNdvdHq0Tgvu/91dy2WbDFKM5H7nANzqKvfsFduktMwEQZ
/ed7S+5HzWOrLMUOL+4UVhe0Apj5v18AEs4T0eHORXJQdcrcwqGg5fKS++QWzgGH1OJ2/I1vDA9+
XSfclxjnHRLSw05YU4ouy/5V3+8VVPZYHAPbXg9TuFXuY8jer/pxWmOTHzbHD67BPCUhVhnNBarz
gV+C7ZMDaplWU5+8UQ5JRoIIK+zoGJiM3WnR9akXhn///yoAKZOHl5gkgYIBqR5MioaV/G/sshQw
bAbRGoBE6ZLQ02lBMTcLn0z0QJYuL4ZEFkFM1/GSYRTU28JDB4VDGnE7d759QsOJnh69gkUGKFoZ
QZ+2BTWzhEZex9oFgK7VT3H/gu6n8X8NoaL42B/NtNX9FYjAa27/Y+48luRGsjX9Km2zRxkAd6jF
zCJ0CqagiCC5gVFCa42nnw/J7pkMRN7AcFbXrKyqzLqaHnBx/Pg5vwCf5oTrugGRiOUqq7vzDEvi
1+abNap+5oSH7Dio+9FNCV7DyLkA6RxHRyUJimpN7dekmQu6h10NTvOXU3KfrnqwHCiEtLVpIeNO
IoVUpIsXRIrXuIqcV8BKDmoep/f50GvhoYkZe1UqUepvFCUrT+whk8JmhtcomnF9Q2XKLUGhCFTz
5FqXjvehrkqXZKZG7j0P0gBqhFmp8KyDCDZHoeuYHFUGuOjVOKaGsve1AC76CmCgXn8yeIHYW9Ii
SIRNYYKUspQpfQ+tNj7+WcOSQny1iysvag5tGmHrUPBfZ2veq84PupSt2FMJoiesigpJm8CIsTnU
7HrS0VRVQCxNDzEo9l3D3oWYy246Ff76M+8F19qbfaBCTuiS5IcwKXIS84chWevjQMnV6Gr1o5eW
svjQg85xb3nZs/1k2dOHARQVHSvhsOUDKi/pJrEinNyBCeiP4CzcmHeijzAHxcW4okMYweN3mj51
DlWvia9k+fbnqHC3oa2AoQqg10xoXsXz3is5e6/z0qMX6Ih6ZvFD26G8i+jbKqQUsXKGxHvvhXSx
YZrVoJXq33rpfIE+SEQ0DC7rXa32pxfa3l8JVX3MEv6ae6u/tlb/X/9vXu37X9nDt+RXNf+jpl/z
4z+O7v89bNotaKn/tYrVjiboawWr6b/+jz27Zf+jCxAxNO7/o13FXfmPiX+oRY9B2DCX4fb+W7tK
0fR/YLnyepWTva6K/fT/Ea+afNmhM9OGNVRU/RzU8f7Gl/1C5Ry1VgG/WVhS03UdiMg5CbTgzVUb
eiWPA5ioW7y1q8+tL5XvKeiMR1+k42NEyNq4lt08UKkXN+zdft0VOpixukOu5NWUPf1hn173/ZZ8
lmny2HSEqfK7zn8PmpE+WCLFOko9FDf11CCFsJndQW6j6eDwRCMUpTgs6ISKIPZAQOU6oTpKFojl
c51MJmZyvLZYHAEF90Va8hXl2B114aZOox1dwu3W9wD/RZA5Dte/V5++5880TCpnyJNNMoa60NAv
UdFQNmYKlUNM6Kn11j0qcIjWEujMxk4ANFBqwqzPre19b9aoOoCO1qux+9Xnpb9BSsS6MUNebiIq
412iFc2+T+j4meno3dgd3Ia0dcDWVXS13KTt78xY6XdRXsidpvoVt02OaAyAK2cr0xKFR6F7+4Uv
Oycx//kydNZwiIZeLC1tIpm/mkDKTXpCJcU6Kml6l4MgMYLyIdOC+yJFqthKD5oEwDoYmzzL1oVP
wYF6mmx4QfbFwfdQtZpoHqIAPmzdJkm2C0Pr0GcAQg2klRV3r9CcNZUFw4HLZddUW7NNYZuGKfjX
81+tI2Mourq2j75uFgfwPc5qyIsl55Y3R8HJTqJqZyEJOs3dq7lJepeUKEjt42A0BshgkNTgaPoF
erX2xhLgoksVBsq8bptyNgwlaRoYse6f2ngInhsN7PW+zHscUCMvrp5LsETqTlBuOA5wc6cyRle+
8221pCkYSegRMJ47WKRxQWcsB3EGvA0ocrjwO9+YDV1Cx3KkIXWLTOt8NkBfAkm2EpcXQ66Qb2NM
rE8dhIUN+cZRYx9KJlyl3mjMT3SXl6rn14p7hCOmHdosyO8KnRtfBQSHCiWt97wKqy10u2oPTthe
D3WhfwD0mH4xdCTrFARVwUn5wW7I0p/UjJ1DhxLAUwjij8d6S7LWmALPmwrjybEdN2FuaruhoQCe
RbX6nAxjf6tzV/+t+DYxRJcwehDzIZro8/lLk0DXcW1zj6obd7flwJeY5fCdGyja06JO100Wt7um
z4HJFlH5LgW1wvsilu+VEI/QRsVOFQjzUiyfro6z0IbfmW6Yuo5sAjFUnesL9B6C8GHtnTxdend9
oKFtqqjiznYLxLVKrHIIa+W7KqmazfWl5nq8HBntBEtHbQc5w9nItRgb8EOhd0rs5D7VHBOgZ/ir
TF3lBhRmtb4+2sW+4jsRUsZwSod+y3jn25daaARPhFPmxCC7nQxYS9MJSkYZ9dC8yNHyDwqxcHFM
WrKzyTXpqSLxIqfcQUxT8CqCeBnJhpM59tHVTOPBp5O4ToWEhyHT7LPFm3Q7yPQEu2YEP9W1Cyf2
IrBYmkk80fnLEhQ3pyl5NXoIsxkdgZz4xQt0Lcz4q69mKZ0RKtLXJ/fCUcFmKAfhVotngYNe52yo
QjqaERuBc1TaEq6QX1Tm3ku17ntbNP6hEN291dnoi3XFd7oBw7PbaIex7I2N41m/WxWBPFOY2ZMI
9K9N744HpZBfyKusHTgrCGh61GJrmyo7sLW/I+kED0KC/tXSyEAtBgWnDPo9705xGtVB3eawnFF8
x8tCayBvBFUWbAcbtahRQ+BBH82ttJqnIkY6KksULNOzIPkGQd1Z16pRI0HQebu+ypWNU4ZTbXgU
G+gs6kKoe2NHWpN3uhQkkbqlzfZ/ZRm9aPPeOkL1c3ZQBhE7S+BoDEUy3iJXAsY1SZb8Mt/YkSjx
2DRoBHeOapPPnu0JA2iGyE3nKATCiDySBOStVEGpMe1vsgGwlDfCGtNw88Wws2sWDsQbW9Im1JBC
2WwZxFPOh68NdRB1HLFPfKGumkSvn3LhPWtJli1khhey9/z5k2CKaUzOdlwkU+B7tft5zIamM/jO
kSdz+mQ3Kk35QKgbAMYZ+Cmj20UWdNQOPDTUDkQIzLobFhSyX9KnWQCg8y9tUmWKq0jZnv+IPqm6
TjEy5RhnidyUtZXdJzkCAFEJJQLkJ7TLMRb3OspLBwDfzo6ei3+oVHCa10/oG8GWRUeyhgtcsxC6
PP8hQdTK3shyC/aNFu9RdEXdMMyyh3Aw3kP70bbXh3tjb2NVjOAumSVOQXNJ93DogIakwj6W9PZW
uYDNFdqZeq8ApdrH4aA/dI758/qYFwkKn0X7nYxwUrgy5nlUF3flKLUOyIjqm9shSL/Bz1gS/Xk5
lecrqqtcIzp3pqayrWantoaOm6CVFpwyBfJdNhbttoaKedN1pvnetcrqoAmnv/WSgvusrAKqJ7pC
mcWpH5KiwdsSte2lrX6uBEUSP12hBjeknN6pPBLPFzdW07TWs4rUoknTrakN7X0IanSjRW5MX3JQ
9z71+60bFAGK9nZ3C8Sgg6PkDwvL/sZ+1w2NSwAcBPkEr8TzX5JlGl2ALAtOFlhYQrZfH5wsbx95
trpfwVS32wB9gX2GJv7BQI/kNm0x0C1S+J7XN8NlWoOBAjODyvuEybCnOPjq9Ie9oDfkFsGJ2maR
wdKJtI+F5k3KneAlKKqR8FEvTjwkhuwmEwsX4oVdNwQAHqRySviw6OXteD6+7LPCa50WoaCoGNdU
icW2yzDeA3ePToAfdIcOIPYJfwFKmGDE94XrFNivpvYpdGV/3/Rt9XXqxz9GUvc+NNA7VnYdl7fV
yF2IH2/yFFR2BciQ/k9joiPSot12gIg5rqPEQOPHaTAij9DLDOOy3fRaZC7cX5chBb8rIgq5ujod
idknagjJDZkGL6nI3H6Tl6Cs7FA3N1kBwBHp2n5hTi/PNw9rElXUmNG9kBdPVfjiVY7D8MlI2gBy
OHq1AvGbhRvq8jlmkZThDsD5nl6W1uwwmZC90QsV2WkwB3vlFcYt+i64fGdjD4QJfcti7Bvw/6ny
mFD02xdB9bOj7vwDJE5wY9cJ3QK7Co66IdyF3zadnvPYwwvdQlAcfjt36DzLylBtqRM9jU56ALo5
Be21ySBbPKs53JC/PT+Tdrk1PQgYzZrfF6Vo0CjP9PSEkHL6hDRM/r0ZAHTaSd6BNrKDZ8rUDSyQ
0Vp4FrwRQzBepuQiODjTtTnLJeFR2dWoV/EpMC39g2cQIIQFIVKtTSjFfZd9D13MuMgcs5+165ob
y4ZQ6FWYzF2fg8sNPj3WdD6fWIIS87QhX8WQAraQbKWRnhQN4Q2tdWFcm9nGSp0cIn2+ZCn4kvyc
L+/0EqPUh1witUZ19sI2QMiEqQ45JBDwWmpjDPcVnP67GvDUCsHP9rnQYHzSVlG3gFeorfRJsVLD
Qr+30Lg9qC7UYsfndZz6iXIb5D2ZTdjRlI4D711l0+qGC2TsjcQeNmHiqhSmm/5OmHn5nBeQ5a5P
32UOQBRn6mgFTX4O85e8l8Es0oA2nRCiiT9W9Mx3KpSqTVuUzr7Vq3IzGqG9lHGdS9VNdyFVA/Tq
gHhTgGXZzhctyWw7gEUYnrgsoyc31qzbDPzGPjSgnHwHwVJuEyUc7oA4tw9hahULm+YySsFloUiI
WN5L7Xe2e6taVzsnTOIT9+PEMYXr2Pl5uzC3l5GAUQyOJdUYTE7nb+chQVjLLKzoJFXgX4Xft3dR
mFt7XZrlwp3+5lBkruBN6Rab6ixzLH3ATR3Cv6c4g85TWS7soVB8CieZ2usb5o3cyuRtPqk4En/J
2sX52jlIaCvGECWIvXm0uqkN7BQAjQerE90KEp+5b9DpUazc3g31AKg76iGvNp2/LU0ZTEIz3cIT
+nI1TeyKiQJolpJcmbNHRAAVE1pswi9yK2efUMMD+acsPdQvT4pJzQuDPrQ8+fwXW9lXgcbSXG3I
NRQSWjsP7lurNcGF0wevMh/VI9kgqtdDL7g+2xfraiMsaeETTO1cUuCcryubKkZ1bjgplvjVGKW/
A+SoQ2aq6vfXR7p8ijGUQBpvevkZWFfNZlGFGlerUTaeIFsF29504D6EOuVvr0hvvdGbpIdwpvQB
ndynDdTZBgD7zfUfcbGS9stFxqE0qVRc/AZ9ykttV+on4E7hJrVaGnVpuGRqfrGSNCT06TsdlXIf
7ZHzHUwZqEhVReSnVi+DG6XSjHu1H7qN0PAL8EJYj0jehgvn5vyeIsOk0cS8qhaavdRl59MbgeMr
G3jjnzzDvIca/Vx1ON4lvnYM0uT39Wl8kQj+v5fUn8FsVQOHY7Gg/O7zLxzkUCfwlppPIB/pcFs1
6nWKWUYQz4WF44kzTBoZ5gbsJTLWpSYfPYCq2wgS9w2XTHs3mhh8qRBDQJbUQLX9ttrTd0aj3w5w
uUC45r1mIbLG2wkQZDrY+8KoDDTiqn7hrpDndwXfYqOHzFKpVEQkf5/FGxg2CZpXY3McUHVBETNS
th575J0bw+u2i0DfOmgErAVY6W3mUSVBYqU6oICGpZwRo9hh6cD9pcy3qR22W9vkDsXxITqqFppv
DdIbD2xp+zbuDXtbV130gU6xv7WLwtqM0gXzaQXKHT2M333o9PsidcVJDy08uqGr/rBhE2MY3UO0
1FIrupWydu9syFdwYA1tG8RqvuuLzkKxkrri9WU+Py1/ZgY3tmlrTVmwnAUHBBM16PBWc+yqEDE3
oFgwcRjq+iizXHsahiyPTct7WqWRI2aXte76iVNLVz0Ora3z/WDMrB4Ll6bN2s/jELWrBO0phIkU
4+AGIKZsyGykPTES0rw/7qukTHZlAyppEPDLrv+6yznANYiuK/uCc0vN7Hynw44rh8Ts+HEOGlMA
k7Q1DS9n4fC+HJizA8Uc0HK28CXi2qPPdD5MCnkSsoWhHu3OA9pBNrqRbYOBRSzjR7IdvlVzfXsr
RJ2vmZfiq6or9gr5TRg8BvDI0WhMUPoQf1agaR5oM3QLM3FeNJyWifLZVGIwNIMytjk7J9KHjRJM
qvNRaBgbXma4qyKGzpxgcmQ0aX9wC8PfN4r3E9Sy8levnj+jk0zRGKPxPfWezicodwEgZaanH2Mb
TZLGQhchQCR3k/hjvbAYF5GUehU5K2LH1EZxb5qFb7fOxxJojTjymEh2soHpSxqbrgVimO8S0vKF
iZ019l++jSc0SZzg7xRwZgMKur49N72gRO/KL0MixY1aivzR0UDmGlQRNuGQjFNjX9wo6H/BlUD0
cGyi6CmK0Fa6vuPf+nxqCpapodSOU9YstvvwFwMmRxyDLh82FMCNVc8DCL4/kNK0QRT4+njnKci/
v55npmPRU+SxMJ3AV3mPntalFxWWOBLg3TvyQvYQFMAHaSGWe32ombvcn7GmFpxKwBFkc7NjZriN
nbQNe7ipMutxpDC8aTsFDKFnQrDsLHz6cvWkgtTdiTjWDoVTwoq35UChpvyo4425Cb+LPejrdqsA
W8ZvRlu6kKaIch4KEMfnjGkI5BsC2Mn5fJgxhP8Rb4pj1+IsIUWKoGKVxVtYJN7Opte7S7B72SBc
GT5dn55ppi9GdkwNnXHk5OkYnY+s8GLyZOpoxDpdhxCodzukZMubvx6FAoZKMqjZ/MOe9sOr9TYs
bFkBGMujXftAo2wKqKgqLNp7X34L23cCa9BHBpQ1O1NW74eO78XGsaJWuZVZ+rGU7VId+I2tK8nX
beowVL+ogp1/iqaUmWZ3g3GEhWfeeKoCpaPJEHzGDOb572fNloBsTI3AZInZ2gwRkCAxMlSd+i6U
AlqVqUiahRv/jb1HzZZ1YffRrJx3Knh6+WZT9vIYkOjsR8+y9kkWGs/dAN59yPL+PsNqbS9K2IHX
v097iSuz3Wdi8UdWTkERZMds34eZWYctxtVHrekdTMVdZQBml9TeNwQnSLbgZitirWg4pwRBG34C
Sm+j0SugfCaB/YOUuHiXx6Zz0iBJw0OHH/VNAQv77Akjf0RsxUZiExWJWoIKp7tuBejzxuH4PRn8
0Fgj4hl9G5Gc07YmDFbkZiKTugDd2vzeGXVvJ4oWZSjRaVG+CuFUftMMsKcrJTBsFH1tY2tbkBiJ
QTxH0W/I/Q1shh53r7I2frhI5393ihZaEhqUPqBzox7Eve8H+lqgtxVsYgNmwVazKrO4K2NK6OvA
LtVvUrTWT0XWOYy7EWO2IEwA4kYTUWTj+VGF5GEdfBCyyZHrQIX/yRUQWzLgh+taDKl6U9bS+uHQ
IkYoKq86ZOtQa0Pf1KNkHELLwYDNzcI7B+groHgnQOHbTLX6HpAj+oQFxfJy3aup9QWFYkvgqKXb
OzDFGuCfQZAru3GLkEIV96LaoBMYPxRkYvu87EhhikqCx24sozzVkU0NqqADjmtH0XGdGviSfRsT
0EGY+CneTdrh07dyxSB+tn1NsYu0juALP+WhoIUX4IveAGFvkg75I/xKwsnXNsNI3RhhLB10tXE/
tEw/kvJwHo8eeOffThMrh0CE2eP0RLkhqmrJTQs29KdAVwp9XPxjojX6P+C3K9NtPunxJAbHu6T+
hAlZh+GhVjefMUEzDqHeo7SEeq31E0LLeC+QjKPLnFvg+bVs8iYbETkkbQ8G/wGYfYxiomIUGCJK
jM1kO6IkSqN/eCqTeo+WnNQPQzhpgUss0hIMdcrhc1souoWeOkL1sScyBNMyA1c23CtQRY91t/ii
sx95I2s1ZlGJZiBGqpQlhF2QML+7rKeeBk4XarWqjuJkQ5l+7yJq7axKLF3vaw8WzwaJTtgI0uzt
R73OkUDSLP+zliQYPfV2a+5g86MzSvm6Mm6yccx+Xz/p56/jlzuYmx4oAN0zdWocnAdNBW4RZogT
jI675VOfDcDbnGJiCvZsfuSSXG/bpDLYXR/2jRQb1guXPsUOOfXKZjdCbFV5D5rYPcK3Mt4VKPGe
nFSByN0a5e+iNBCfyJpw69HI2+RdU2zaGB9AL9Hls41b1Va30fccCt5+HEn7NspEsHAzzmeGXiJR
HHMN4KfcvvO3BgLC8HGQ/j9G6Og8RF4Vb+02tJABAwEPNV+DeqUvFZzfGhQlGuKxSh2R6t75cqjk
ZbbaJC3Z7uS9o1v4Ann6uFX97eDsEIz6eX0d5unl9JFUBelRTotgzKFGba43Q68U7dEdkcC3edn3
4eCBe9LKA1CghQtNn7/uGW56uE29SMqeFBbPP6+QqQlFwGiP3YhyozTHehODZn2EH9AeQm4G2LYV
cg9OUG7qJHQPPm+8tVsKHIjgPG9qWtdry4+dLT+82CJF6awVPJy3PuK+7xzXGjYjEtgLt+EbiwJo
YcpeXppqc9gCUqyV4xtBd4z0wdy1ibSfNF/XOOypdtCLxt36nVjC9r2xMmLKZKi60kYGA30+VVRe
urgu0u7oFGVxwCVIObQg/FagThFXr9tkIfF/Y7wJQ2hz+YB+sdRZ9tRGcV0JqD1HzzPfB6Fe0AP1
DMx5HfjnCFZd33fTr3+dXrARbMewKUBNr3ieeLOvg+fUUaHqj1WJmL/vQxQ0nXLphfHGN/E9FJPI
3in+vRSbXiW3rQCWHfVFf0zrYrJyHJLbujPfcx3UdzzRlw7vm8NZrBUa4xqwttnuJl1TrYlucBzD
MlmDM+m3BiDoG9QVf1J4yhZO0xtzSJEMPA1ZGoW/OXox69uuc8d0OHa29FGFkdkuszzt0/WVeuOj
uB0sh0ANioxvO18pzAltjHqM4ajWxjdoIU/w4X55Q//L6tt0e32sl/7TbFsA7RWEI7rKzgW81/Nt
q8cYYDwmFkwraO/JqrWUcYuehtwPVu4f4NLC+rfb4KZtA/QoUwGH0k+9dTWJlOUog25ScoTrv2v+
sqDg5hCtKCVapOEgg8/nwAlipUwHrTkqXtti9hEKNG9UjKEzrvzrQ12UH6axMOumaQY1nM7j7BzS
kjOCADfdY0MKvgKqrXwsfBcd+Bx9CgGtfF2KHgSo03pr1dGG215W+d4d8/imJhPf///8HOIClXra
QPRAzz891jIAitJvqQcg/TzqXL0ANCafd4mW60jtqYJ2D/QepB4uAnKDoDI8UvxpDkGTdguQqYtS
98vsYHY17fgpeZjNTo5KiWfVCuVh8NV3agvDwuhJZdF0ouiqj1Dk/CTdIw5rr/IkaB/6ABW4wg7J
ZQesaMocdt5YJ3uHDu7aRiLnsRpje2vkhvLQoN5wO8Y6+qA69TSAf/0Gnl+0quOsWwAITT/0fKeL
KbBTUnAs9LCs2fuqcVD/UgCBHpGnCFFSd8RDJHli+X6trmwfr5yYFsKdDOXx+oqKtzYztIwpTnG3
UA88X1G1FSU3dNai/z7k+B8N40dAqaTHvaV+EG3obKpSGrvOKIZ9pffRfkicL0Ho6s+41eSnzMCp
QiElRORaDfbUgtEYjTRjW3a0um2hIGCB2v5KMWS1aUpf7syixfnHNFBJcvzsE4bG0Es5bHSdAgzO
/bJBdW2yx7B8NOBM2a3rEnFfRderfVENw0Jedxk2JYAsrO0p6ADxn4NJJhd2R+uCAb/OIdyNIut4
eAbGwvpezrIkYFAgnYgK5FgzyMqARkSXBOZ49AzUyZQStjXgo/SmgBu5EDLe+CCdGqml08abUvhZ
dFJN8AVGrarHBhwntqIISMR24m6u75u3PsggG57A2oRnY7onXt2lHk1ZXuKRdgTwgjcPrKfVmDtP
dqI12+sjXd444KNB3yL6Tx5Cbno+UiSskv5HQfW91Q5qpKERrCXP+WDcmhT/Fibv8hzS2tYAhAHD
pMB3Edqp7GqlW4ljhJMtzMEB6/bBLN+pGvU9LE7Uw4CxwilWx6UayxufCRwPDDXwSBrr8wkdlbLh
De8L5CY962PlyW8aVMufSuA0G5wNu4VI/sb6kZQANKbTSuHeniUnlUR/JPcGcVQTVduoZWDtA7uC
pamYzafrC8iOuIhukrQLjp1kV1Almy2hZvZeiZildfRt764qsKXeBmXt3dcZxSr4INL62IfQOdcy
UuwPWQ1qBHGIFp2WsTNTBJldMOXZQBLa1JKklzeQIagP2DFqKn2W+rzr1fAL5VrvU2lB0DhUUivR
rpS8X9ehk+fUxhNETIvSblHoT3tEhr0g6/AwM1N8JTAQQJmG8rcYVnbZyFuri6z3wB+5u/TcWVV0
Go81VhebYfAyqr2kqkDSJ797K3tvYRSHdR9+2FBVivY9FiaZufY6Jn6lU5dCjHX09c8miiz9jdUP
2mdfFu87A+mYlaHX0E/bRIm/hDIKm70N1QBlUa7SeIPwPhj6POC3eX2l3OiOKpCsiutgY+UWz+FG
rZ+NECg+NZeh1Q+SK+wjfjjGT9rRylM3yTGghJy7nwbUILAC1FUcywsAW7dqgewK6k6tSyqsIrZj
oB0H3hJwv4PeBlYHXDlxLbF6c3K6DIGB77IWUXJFlq/rn4cCxvjaGIN8quF40V0T1xpwxiz6ojWD
8p3oQAEOGhgWO3FsHrRoJO7ruYmILSKl2Ao4eph8BR9ELWaqexrrbBiVLykQ0I9lISNIbWagpyhs
OzaIoHKsPlG+7UC+A536oKLdc4fSYLwvB6/+UKn2+FWzlK7cV36q5UySLCm6yW409zZQzxBVtKHu
t2YFLfNTOmLJ+Gh0DnLOlG+Q3A3Rzl941LwRS+DOgKfAeYFEZd7P0Kg95zBoxmMaVOvaMvNDGkU2
3s8CzxHOGc7KeLRbarhwtC8vAIPq/YSqhcWk8pI/D5hFYGRx7yvOsejBmw6IX5EjLnIjLuPVRHel
8Dp1RIG2zc50LkdXaTMU30jP6lvpmNVe7zC6tvHx2CaGXMqELwMW45H/QvOcHnByduF0metbgd0q
x9wGt+xmeBq0lXioIBnuluLVRbhiKNpdEJ6c6SqYDaW5kEP70lKOAUqzd76jjVuNiuZGtWpaO4VA
qjx0vPdohWAxKev0t5d7ycbBCHYTmrmyREubcoPz3HD6ORaiflwOE/3wfD3p9DWkCbpyLEdz2ODv
GjyhDjDcwgmwEIBzix1HHxcN6Rm3pZlT5GR3TxYPSzWBtzYWwE9uYV6Z9G1mSYyGVRZiq5536hSk
RBs5Uqh0G3fh2Lyx0NzBPHpAAMGEmNPAqFKXuGbU5lFHOGfjiNjfVoOu78287g/XV/qND0L4CxVC
bWJeXBD+XMNEmcNtHASKGnmje2m0yX1A59dHmYGrbKglgDQmDAGIObqbE3f9da6UOF1ktxGMHqn7
7kptguquT5JqRwgetrpD48JMfXxuPXS8q2zEK9EflIX24Qyz+/IjwNIYcgKDk7GZ0x39KmELC+wH
0RT3J8FqsPyVlbr3vHKGZJcEMvMAL0zXpO4mCl2RJv80QqTNbzkF9icdY60laPoUhGabGtQytBMI
+vrErTr/OaihqZ7rZ5AarXLEsLd0vGKnj7mRbXzFDQSONE2t3laFh4LT9fW4HJomHXc5isMTIX1O
jfd0u+9T4uZR0cxJ6BEvDaDqzrqKki9RJX71mVS214ecqiLnX4vQgDPJA8Cg4CqYPe9CpVHNcWKn
Fz1yajFQ4InZUBVHXyLmu8FPoxW0EBB7WZtGgOZkloISW8htL3c79GWwiyBfATACmDyfcjNrnCCo
dejB6NJv8EOqbqUC++D6p75RtDkfZlYhGk2AJyEehsfCyelU4YC1sggdd1aha0+WksSPEZrVn5IY
HKze1uOGFwta7FHgP+SlCfGvGYrHoQjthSfYDLs6nQAOIlcjTefJrnu+CE3lamMTqMpR0c1sx38W
v5Mq3ZcE7Z77GC38bQQlaRMECTLOHkLf5IT9V0UverjIYYgbWectPD7fmizK3lOcA+Wp0hM/X5Oy
QGHMa/uJ4iK6fQQlZetOea4SD+G6GlpaLpOxSW13v0AQO4+57MwNeSIxv5cYZdjoLNaImv51YOT9
9tIF4s51CF7nPwtFKN2kw0QbqBVIFdZFssmh4i2cipf6/uxY8HKckhUeBoBMZkHAT2A39kEOjwCP
0I9oryu/9QCVSKy9tFgFI49GsU8rGRlbgRx96KbInKkh5ia5L0JnpcvKeXJo9z4roEWsTZUH+OqG
PQq0aEFbC9Wmt34uQgNMDPwWqtXGLI5rvovqV2SHJ4R07YdxpD2HT4H3QHRHSWEEICMspXqPYHFw
i1QdnilDm9xKFX/0yERvJysQ3VZNOMxGU4ZrzCDbZtUDVFg46G/tqsnXkvSFiqEJFvR8+QaLUpev
9/Yxn+ysFNxdqIfqxYOEUv/d6932J2508kvmxfWm0mpyd6PqAYDCdpy0MiDrGhl1HOpFfwdVn84g
ARcgFW0ryl3WBelqDHF0DHvnWEdQKY20SzeYlyOynTn+wh6ekTX+jEUS91KpNSUrdz4LgYJLgdOM
7jFH3vEmwhKYbm+FXlgXmNuiqbFsytDrKv1h3FeekewbXAAewQ10MJZNey+sFPlznDJWKnKs+yr1
/duEasT7otEH3D8s9VNb2PUeEw8VRASOc4Vnh1sHY4S1hzry8XpgvQzftMqEDboLoDvd2VlczVs/
U5FPiU4R4IlDZ/n2rZZl364PMs3J+YmcgF7kmha4c7KW2ZxJ6Wq90qnRye91Z+V7yWQthFh2qdnD
Upp9eSkC/qEtwjYgCADCPV8fPQzSQfHc6JRrvrkqGlXHyzQt78skq7cqZ+OARrt5jyEXKvaiV28t
F483WzS4HhC+tt6YmI9QLbWtnZjVxsJ6bYt4lLs3aI998NRxkUM/Jf6z2aHeDzzNAXgLKH92rijd
oiuXjuGJtBEx/MIN4s9J3xdIEXctEuPATYpHsBX5yWi4ivG9iOKbtqx6ADJyaCD3yHyX95l/37mD
+xEZfBeDGCNM3hNHeiqgxhgdcdhynrsEGU2lJw6txoGixTbVc/89vAoV6n40qYDrjXDvQwexurWW
1WjeeFUVfKO+maAC6AVsk5qiu8YcmxsnQS8Y8+/8FsVpnGvoFiQfSmkX8UpDYK1cmzWKuVTNdXhT
HF4Nwcq+rR9TDUsqFRlpoDZx3S4x2N6aTlIw4j+g0SkRP98AlWEoMddieDJSzd85RlJuEFDOv3cR
ru+M/bco/Ak8BygeNSgqLxOs/Hw8xdXph0klhPiD4ZIo8mBjo4y0lrJ0tvqAqub1w/RG4k9Lc2oA
wqwgAs3R63gEWmOuhTXKHZVO4WawnZPfWMPHtmv9YmvR8Ecr1YD4m2DfA+QHecaJOhq7ykLOq10e
NofiNqImtPXpMDizg82faDh1obQnCivlTSpV+TGzO2eXd/mtCXnolvzDeII2gFai7f1AGjW+Dxzw
62pTljejhlSdOnDUnF7ryJmzak9ZNNxiGfmVV0+yoB50EYYAOHI9gEbgbaYZk27X68eKDbC8j8Ma
DYSE7DGgvBWNCLP9OyP+KwG2x/xX+qEuf/2q333L5+Jpr7XT/msdtv+GEmsTnf+KxNqvn7/Kb/Wv
n//6UPOP6l/Z73+9qMylv4gRr8XXpj/nj/iaZop/KBpCyCAhnAD3rFn3q6r/5//gBfUPN9Ok2EIf
haPF0/LfCmya+s/04hUT59/mX6b2Jo7ftc//i/8Fey7HIffjdABw+Rv9tdmbjj+ALJVNC0YHbrD5
kgu8et1OKLIEgc3onVoFa4QKt9hao8RJ9TDRV57z8dVsPf2J+K/V1WZX8Z/RUECatOW4D9TZ9hzR
8cYnpI3eZUp7KBuBxNZC0ediBNo3CHFCrYWcyTt5Fqr6tigA1CXynXBVfe0nXYKydewuJIoXs8bN
S5tjwjMTFdGCOD9miW3hrW3H9bvcwM4yagy5Lcqk2eNOgC/aSOnWLjS5lEZPt+SrW5SqFJUWBqRs
OHU856CmGj3LPIMM9a4iU7rX3PR3bg3xJkKF5wZD8YFkQ2JWD7VmM4w5WJPct/GgafFju76ML7Sr
i1/C9hNU1miUObNZdnTRKXR+y3c1gvk7NGI1II6l9lmJLO/gdrW3xZhE7mQg3A2kQnp2mEntOxt3
+EJttZu+j6LtEIvozjImfn9AVpIORY5QSPs5S2W2abIOBYCisfeYDVAPDxCsvjNpMeFp7GNpJf2s
Jo+wzXsVKbPn6983D/p/Zpp8buLacjDmaL7YDkmwYOG/IxEud8LoThnAphUnmDqmh4FwiJbVc5PB
osfkzn+AdgzAsaU07oK+2miodW0tffgIMj/7TE1+eHJR1tiYvUkTIWvrm+u/d5YP8HN5sfxv5s5z
R3Ik2dKvcl+AA2oBLBZYhk4RkbKquv4QJam15tPvx+x7b2d45AZRd/7s9PQMegYoC6ebm7uZHTuH
rBO3nwlJDGE70gw+3ZQIcw9/BXK6VmttB7BQVK97Z2NUtBiv27s8ZIzjkXYSmrimacyeu7+RMDU0
xXp4L4fhCvFxF36X9XUT4lADazq3IRwxrTH7sTC08B7x9+PUucYW5vS1v5FW+IWrrJDjuqtu8jVU
Owuru/yaM4kMcZXmCf8WX1eFLJn+MBnhfdhsUWu6CzN6PPZ4O+pL6K23Tsb5OcIUnT3COU8rMs7z
D6kiYFLF6OreN1tzFz5FL84puzNv8HflS3SXuvIuuxtO6g6VwC0zkL+ce+fxWBzzg3qC6V5vV8Zv
hH69U7jw9WeHufa7BIeKARiGyDuG91p/OyoxyHxzI1XNDhL6LUqMbgCSPAoW3i4XXgUxAENpDsRR
tEcY0Tv/GPoklarXhsM9cL3fejzuDMaj/nRv32yQgQBm48xoQiKitHUhZ1oy3JslJLc2Othow3b6
wxD/WvDfi2AtWFLPVxNFAXjrCkuaO63zG5DW6x/GCjGB01I2cLFZWOKBypQhNzlz7EIpzGdiPjE9
LEX0jjSvB4nO7On4rZs+h+gCJBEIdWuhJjg75pmDvNlkrmkuijI/L7yK9WTSvI5xjXsH5WdkXyB8
sjdWcI8CZZ0oK6NcuNaX7IkPB6nRnE7BXoAMhZzk9x26Zb7y22y8g/+m7LJg8CNn5GGmk37w3OK/
zrdPVjs0Vkx06JU+GA49M4TIqaBccN1LLrbOoU2LK85ARwotjhBI/SRvk96oy6PVvQkGzRRGa4eB
EKbjXb+FUycPDtDlLDxfLr7mm1lefm/gYVmcj58YA9SHqCyPkhM+wrq+bTziuFVvSjX/Cokg8tnq
n68U1C+EWXM7B0CecBxKCwUyb15pySgK1aMDrbstWqDbSYbAX00fWyO7qZ3D9e97EcrJgsHaMPo1
E0lh/HwX0xAxdAB/4zFEXoT57o1X7RALAgSd/bhuSQTic/7m+R4YFRQuWf4SttLOk0oPtEm71++l
k37TH+MbKh3qi8dlFayUHYPUG6RTW3mlGQvbKb5G/zY9G1V0h4lLIVoPuTaqyKRo9xOobq7NtUGJ
dyT5q1OYz7F4fakfmpsrOXAk0w0Sn6EOijja4EvavW/Lq6h/gHFol/TjLb2nWC2/XTcmnsO3tb0z
JuygGUK2FxZvxm5t6aviPf3pnz/P0s3/4pCD5hG2TbWKRgtlWHzL3kPLM5+QBUQffcH7hbQc56Ab
zoOdv+G4vpjbmzE1oZrmPopPTrfNyvormkPJPhpDbfvH68EKD3CSR+KKJVyiOUiAFO0LVD/rKLwP
QCuhPK8tFfTEc0XUB1eswRuizgnoW8H/XdboK+OMVxyzUyBpkN4FtvYydQUiXMEASlROvl5flBiv
MDeTcEK4h3dDkTU7yTtzOrKTwQSl5YkCOCiW4NSnCGGNCtrf6nNfKG7bLRznDxZImvq2XeTlvNDO
LRZlMJVR2dUnTUsQ5FH6g+FPKAz51m3ZWQs+eOEdLI93Jt1cDdon6mvnxmoUVegtVPWpIRzrWj+6
kQ7jtGPcXv+MF2eJywYoF1yxMy6Qq/vcjhcXADS1uj61SX4btrep7Oz+PQvCaYKKLooHDwulBQRN
PtlZvBB8PvhW86wDbqxS3uJrna+hyDtL7fymPlk83iT5Rq0PUrhEjyB2POcCy3srInlDqtST58RY
0V+Lk4Va9uc4X0lIXT+GcKG5ya/eW+dLbeaLuCoYFd6m8FyNORX8+gSal+k7Sdl4dMJAui3dFx8c
J84u1ErgT/kP8VasHalEnxV/Q0qLnDR/0D0JOXU0WHsopKRGQcuh+3ndM8SXzvxFaYM5hGteHepb
5+3dEQ58JYFmaKpOSHWrpWsdtWhfw7zho4a8qtuFKHiRwM/mgEhAvgE6BfCG8NwwJw/YnmFUbCCa
fA8+ijJb7Xa6RX94N+3ig3bj3ExfpZ898PZf+efra/3onL03LgQPvUoZvegwLjPqqeUPkLGur1v4
aAfBxwHEmCmJnYv6k5f3XZdigftkjX78JoaCVfONkMgxHVHp/ppn4UIQ/uBQMMJPIw3qPFgdLnIn
Cnq22mlSfxoUZZ1M3QOgqzsU59B301ed2lM6RM83/ooA1MZEobnvDeZKFl50l+ffoBpPVQaqI1il
xHEu5ke60UIq76Qo2cqqvHUzHAxnwVk/Wio3DqODgMYgurx4rVYIoPHpx5OiotfpOspK11z1h/1l
OPZu+b37VL1mS52GyyuHlb2zKXhNrcSQ5PQ+K2MKp4IPIWV8NqPwYTxcd565dnyWvFFqZgCF8gov
VZxH7B+WU0hFs1CmE6JETeeapZvaa/Wn9bVLXFQQ6zvtdVoiQLs8E+c25319d/49CFD8WB4nJD1A
TQ+fi2aJ/vktz32fk4rLEq43TaF3nwBMOWmUirTb8n5wpU23Il+8lQ7SOjwMbrhDhjNE6PRQ7dLf
qNu/2NnC0VxaqHAF1nXhkyQM08kJwht12ANfXUhN3x7YFwudSyQzII2pCOGimFQrbpnTnk7jjcxc
+C7/FPzsqgPCwXbl9rvk2X4+KhvpUf7hta70KD1Gx+pT/IJE2sZ0vdt24VkhIuS4LdlbBlFBAgJp
vWC+nqjCWqWRyqf4E1UHSnPFZibsedYk1/prKaX78Gy+tyZsc1zArA2JCtZ+dz8N7WCUO8TUIb7W
0SiPXeAX4z4Pt95CIiISOl2sUthYLbD1Vuuxm/4On4xtsNXX8cF8sG6D5/AuuJ1KV/48LBzVyzg/
f1mHGQ6evsyVC68d0OXB6EvYlH/r1l3c7dNDoj1zWWsLhkSIztvqwIqD6cSr5hmO8/PZlkbOrWWO
p+FLsw2/WS/TD+c2f4p9N7yVX8dqzYgDnGgmqPgvS8zpHx2ZeYiLlg1lEMhfz20bkuc4IaLIp0k1
3UFC8Grp1fjBe4Ck6J0JYfMsPSksIGvjSb4x1lAGb8ffxV12p+7qm+wQHfRdvEdpTztm0SEs3CUC
kqUFCg/8sQ9SNa2C6ZRMieQWg7Qt22SJn+9DI/Dnzo9jqh6iJIKdwFOaoVBwknSOQx+v6nLhXfPR
3TvzTf+XBWEZUgqRQ5EQd+rq0xTGt8lo7ctU3l+/nj64B6kUwcXD64Yqo8j4HYYtfCVzGG+dozNu
2/5zlW0YTLhuZd5wIYbOAGauQdIh8OqCv092GeXR6E1H39ePo79to1eYuh/H6c6R9M11W5dv3/m1
BHKLXiH8U2LeZU/RqEROZhzVyIFrN3gdnIMc3jqeR4NyQD01W08oZl83+kGcBCMEmGvmVNZoZQm7
VY5xU0Vl20JdouyLaTqMaE54tvS7lQ6j1WzSxtwkWbbtqu+dijyirZLpLNF/Xm4mLTSgu6hAgEa9
GJI0Aw2QYSwPR0Zxx1t1tLbU/ssVIoEvtS0ttS0uXzYII9BNB4MMKpL7UbgZC6hjpH5Q/ZNHKuoO
jb7J4WBpkuxgJ94uoF41ehEkc8HB9p+6qkVOYwkkfXFI6OiAywTuOFOjX3DeeV1EO9TXnWNY2pxB
vaBzYpT+Vo/9cKEh/KEpUDI26HjAeiJRk5aVQx/yWD96xmRskgRmTLn27FkGM/5TFybTfhvyRAyO
tFHsMSRDI4etL4+nfkK9l07QEPwKh1dYju/ktFtVyiloFloMF6dmNjnn+TMGiA6ZELL1UlMrgATj
qS5h2zGy/eAo61DXHqigrEa1OYz1tJv6Jeme+VicBYa56j/PMs6VLYb1hcwRUSYrGZy+OnVqqa5G
qetuncSbNkMQqG4UyUeoM5RDZ475duHAXjzLZ8uUHRgxmIWoRHAEHS9gkIg6Yzne5aG1N9ApkxTS
ct8IvtPY2fiRvO1gGDXUXefZimsCc77+Iz5YPd+U68PBbyB6EMJiUlfDGFhldYonSYacJ9XjTVIj
FUo/uf5pyoZPuCqUh06plqoS6nw4hS9PbYDjS9gitRNHuY0ukNs4aatTZUhh4DqmlOxyK3ZOhpVn
9wrY0VvLCSaUmxDFLAACu30zMavoKBQtLAdRwDEAYAh8eKoQPkGDQF+9kdOGeeSvJgb0DnFlDq5V
pOXu+me7uHvRQeKyksHlUNvAa89fMLBHTEGVeNUp7J12A94qXA+S6SycCBEWJ6N1REDhmcYcl4UV
YXf0spjQ7KRCFEUOz6RGKTam0X6J40i57ew+XOvT9OhnSbXqI81GzbMq/7BH+/YLAEgDf6GLc3GV
TWEGr6kn1yezK9rDVCXZdujtZOFzXh59CqLzIWC0fC5Uiut0gCzYUH6d6trUN0wopt96L3NW5jj2
z3ESt3DXtOHe7pL+mJd68nR9Nz86BJxDII+EnbkpcL6bld6XTQsy9tRHur4zs5LxtBxl14JmnFL0
0dbswJFKujSurhue/2DhBBDO5ykTTLPbghvZkgeXU9ybx7ihg9M6WrlT6x55bfx+JUWytq9i58cf
2mR2AuYTsKlcmCbn73yxKV0tJbB8jVP3XZLuw95bMRy5VpJPvf9nvNzcUoItYX1Dn6VSW3jqyQnT
VWzrt0hm3+bWUpP/4jO+mZk7jdAkwVsu5BP55NtKi7bISTdc85dPtXF0lfv28/UPd3H7ClYEL4Hp
u2nkiFdTVw77PLdWYXcT+NNCcn3hi1hxiIjgQ6BNoYR6vj3kRrEnT9Br9NXWnPajdjNUnPyNkj80
SyokF481ipZg5Ek5GfjRuf3ObSEZnciJNbCiLww+GMkGEiPtcP2rXRzt2QZ08zRkQTACiTy3ocDH
Vzd8uFOgozjv1fFr3EyuDaZk0uuVp6BgzNDiIav89XXDl2/Dc8sivITiUKtMTimTHzEH0+bhnnfS
Spp+VGn4lMsWjA/1WjWlTQMyt5XXzKEskHLP3+/seM+/AIg0iJ+ZrFV80XC727E/FMrJsZKtJfmb
wPk8MkTfpo+Nry3c5Jfv/9naHKVnchSGcoXdrHicoihTKqdkUNa9Ze6KKNnUgbrum+iTPnzxEvVL
kD8bDIb3UuxOLQRLebLwqPnIpXjAQahB2wlxd+EoZqmSxxEcXydjktZ1/VVLQ9eqf8r1EnnHR34F
ToMXFAGLYc35cfWuvjjFjh1VVaWctOcIqcnqaxne5j8T76nUT0B8rvvSR6sCKquQz3AL05o8NxbK
yljHsaKdYMh8sib5FvLG+6ZKv1SxtXBePogyELz9Y0rYxSEKh9AZVI1ejfoEeci2bYbbYViiwf7I
NeekBZAyLxm+4fmKyhTuBkQVicyQKayY0v7iddAWNHr7SYv7fYnQ3MI3vCzJkJvyypP5fPPIuJif
ov/bQoNSNicZXtIvyag0blchD6ipwbjy07Q6EA5/JXJsbaxYzzd91m66oLuDYih3PZmrygvT9ZSH
5f2I2sN9Edc/IBgNd6FRd5+vb/hl8Q9yNcAdMpfKGyxR2HFoRFXFa5KGW7Kbpwezv0qnKTZ5g/qk
z8z7Sucpetsx8OsGciNvEqvoNmM5tbDVwLLRQmznpi2UW3niqNvrP+5y72YeQK4JaKp4NZhCy7/i
euiLNOG11NmMYzTRXQRd0LozhmmjmRJyp1GxkA6+AWDPQxnVtFnnkBk5IO3iuXYCFZ24Ge/KPI71
1bfb4GcfN8nz2MOU7lKJ778OKXr0q2lK07/yNtRMt4mkmLIw/ZvnobTDoy3pWe3moEkrd4Sa6zVO
IulrUcpKStpjgQuWRif8qoXKVLg9TuK4vqeqj1HQyEAjA3W66aPGeNQLVapXFYLCNtQYSRDB5xV7
LzacKPzBgzrBymoa9TGTCsqZihLGf1E9HyM3tiXrqx6p/WOsjDH0VEXbfx9rk85ul0bpi0xZG7xu
YnafAI+k3/u+rTo3K1P/NPS0MxZOhBhVaMkCqOACngW5mRcQXkdy4dcgR8zyROhe+8NmVOFyCpoV
enbXHUaMKaIh4bD3ktzXWomh1pYhYGM0LDk53rCwnPnnvncR0YpwZDLqPHmXYcWQwdDCbZHX+cKd
Ln4xCgTU7rjjGFCCYlQsFULaojSZEnWnJI2OfgAJbuhEUBOjfZLGVNeufzZxQbRaQTpyylAmgMRN
ZCOIMiBsRdJ1pzCgsjPKRb2qbfD+161cXGSUVymwkF8xRwh5i/DZOtMcOkUKAWkE3aaq+8DtGuup
KXtICTV37CbakXa2gkLqD72CPAvDUODD1TqPvwqJgN2bQ5OXKcmlbrp5lblWGbqdvbA80fferNCd
p7zB5+T6PL9oyOcAsWkZRQ6pW6vtyVZCNwfBc/0jXm4Va3lnRfDwKPSYzjNz0tQogWjP8T7Te1gS
UBKnhWkPY2VOEbFECiXWkFtj6uXAjsgTG2+dRNapzCe3aX7Rx13FU4G2iL4vnJ7YNQXcWKOracPA
/9PvC2npKFy6DW8fuse03/hdtIvOv+uYJsgL6F7wMEjJKnNMmHyL9RQDkVKblWfo27J5ZEpx4Uhc
XD0MvyCXC0U20wDwOarnVnUkPUZaR+EDAuSGsw2HGwPGJf2Qfv7T/eRqo/gxo8LnAq+wn3pa1Yqa
SeFDojTSVkYI3k0Ndan0d1FfIcMi/Zn1qqjhzgDH8+X4ZmKFCSOHJ6ZhB1ePVQWUTz9uu3kktYdD
mHtLp7xTf6tHMpYwL5aAdaLj8gveGh+8+GQqYKLQa9aHJTqnSnPqgF7D65T28G+n+cKjcsmKEGOQ
/APfnMvNaXCY204B+FtM5Cz4xkdGDAQp5m9KzVhU/hp6RjMHargnzTe5NmM5K14lVKq3111DvAPm
L8ZlCQUhpMKM7AsuaPHosXNYizmEVrZlRL1CPUWq1kzxh9uyLsuFAHaxLJ5YkKTx5IEQY+7qnPuI
VuiRkWlKefLNjtD8uzRery9o9mXh3sQAaGUcYaabEU4yb3MzlzvmoRPLd52QdwwtouDTv2dE8PSh
yvAAiNZPIaP6Ufm5n55La4lO4eNP9c9KhK1BwbyC2pIXgJJ/hdnNDadxIc6LUY83xtm3Eu6stAxM
6M+18gSd63BIa1fnoEZ0qV2v2fyh6DyFGMHavN53OSZSsHYCyKo8pdrLrJeQ97cUMBaOjRhSRSNC
qFMK9A2iefuLH6xnOpQ6DPJk6AtmlvZGCAGzYEzDSBKEMd13DcBhuJQiLLnxvM53H0sLmV9F2q88
oVnpSumDZbwo9u9/z4uFs8jodxpGCTb8ETyw/U1LPxntQsV7aR2zC75bR5ibkzV1uFiUMmqmAM1C
LnKxHb2wHSLgtJ/qqC4cVtLZIWP1gVvqS6TxF4Hy3HvF0aekZhFFqZYnS4n2pdUzlnDqVbiQi+/X
d+VDD+b2nGVemQ8VoZ5yA1GWUXHsSS02Nr0ao/9qjdrGcp68P6SH/ftIvrMlnBY7ZPwyy+dUpnJW
rXWndK9mGqyvL+hDF3hnRDgrlSSHSa/OcQwOzETby7a0Uv4n6R+zAf98NuHANH3sVPWbFTVYFRBi
15LqYnrVZn/u0gAoaW9QiKRZrgnrMSW1cmpJJvibxUpH/4F82UWQ6fpX+yA2U0wCTURCOzMFC/dY
2daRV1R1edIcOsYk1xBJI23n9hpd1ZW9lG5+sEmY40UOJo6ixEULDj4/+vE97l3+BVuVG2sxGi3b
62u6KKq+JbXvrIj+NhhJQjGoPCGbOGcux+IhfoxGV0Y2uXPLH9N98KguJZ4fLg3OoPklRUdDnEaO
m1CV1KBlv5xk7Xn9L7Pt1nqSLZSnPzTzrv4gXNeWTYWcTgQPj+jbANYrkY5x+/P6B/wgCJ3VOIQL
W9WVuDEkbERegmTyY6W81g3s12my8DL4eKferUY4TuhK911TE+56iA1U2nnuZA/3Va9+yRN/reU2
Xbx2R0P6yUB7JnGim87Sdp3qL1y0SysW7igrjymr9nOEihqUQ9W11jC9Lqs7e1Fl+yIhffPOd2sW
7irFjnOFEZXyVAcQA64zz21e6idrH796yUpL1/TB8nSVb70/JLicw/D7bRWVqWNFSmLYl4mQUbJu
Es/txsfrjnOZmwkmxBdri0gJdYvyBNmB86WdXOV7XLpxw8zZ2vG3qbHgQAv7JqrE+4qSjw5QiJM2
GOt4vFfDGHhptm2k/1Hk+mfXROhlaMREzxBLoVpu9PCmjLutEn+6/v0WDrczP0DePWPStPWr+m2H
kLQ02lskSg7yktbKBzf/mRsI0dGTalXPNfZITvud0lXuZPobte1dKT5Wir+7vqQPL5h3323ewXdL
UooqlIz5u3VQmw+xBwZ4V0z52tFfUa9CRcEDNrSU0yy5hRBWuum/jIJjJ6ycgv7VHj5P9cKwhdj2
/ftA0TObmYfmfuz52pDHzbK24XneZPk2NmSXUrRrAnK2HJRxm/zYTp+vf82PLSL4Rx7N36K/5/Tp
yjSZuD8LZ+1F0V2Rjassg2XSsJ+gwF6VzRLY6AI4/vcq/7Ep3AaNHzq9GZBLZ7q06rUvcAevba2D
vDzc5jnEC+pBcRDruNEWh1gv9pFpT5CJUOXSeaK0JFx2QW6ZSa1KxrEp/tISFJGYyoW8bw22fvOH
H1awJCzScSJb71PfPFbyg1fKB61mgRGpahO+Nqht0F7YXrco0sYTi88XJxx2bTR7U/Ewqe/W6k39
SZ1W9MwGWFRqFyCJa+39TbqiI/PJuBnNJ5uxodtwvdTPuOjwvf0MADyM0CAcBHvYuROXUjYl3cTP
CD/V3/rf1bo61E/Vs/9oPRWb5Ft7aJ/zB4zTQlsvtr8/3OB3xoX7Yhz6yTNVjJv3PSVz+EMUV4tW
qJV0t/U6fRh2yWueucOvJfqQS6+ev/6MvZ1lQFUQTOfLjrVUsxG6Mo9Dte461wnWY7OupE3YbLzG
NdbqvbngYhdxV7Ao3PtyMiJamGOxHJ1HNXtRJqTo/W5deZ8mZFeue9fFTXJuTGw3yk4WlEE9+zNT
YPBc2la5Hhx5IbgvWRG2L5GmzKtilpTXiMvDxUnrLld+XF/KRcwTliIEgR5kspaas4MG6U6FQ7jN
nL1WDRvEDNdmWblo+S1g+D50SxDnOAakL/ROz53DLqeKvphnHBPbc9NkWBnxWkpugqUhr4+/3z92
hBAQJonaTZNtHEOfsSftWMg7tVxIGJbWMv+GdxdwnyeTUucOMTR/SdJ2DYmrazNglRkLAe3yYfu2
Uf+sZv4l7yxNnqzlNf2yI8IP8qPzo3nOZDe8Uw/J9/ZHj8Cka6duu/SqXfqGwl2PzsQgV/TBj1m9
CareRYgBmY/X6z64ZESIFlqp+BF04sZRl5yNHYbbKP1VR+rmupX/R1D65wsKIUKSgeEgB2Ic62zT
6SepWDnf7J9kPuZnSV634dYsFk7wde9QZSH65zUIblIB41jmO825TdBmYeAAOsLrK1syIwSKaSz0
IPHZJMMvVvBUggL+kg1r1Vli4L14bp754EWvS2YMK9JGNgr2y9B3iUfzYPgOzhJZWgX56t9blhAn
GlmS89jm6zX6D8/Ub4ryO9n/qq+09XVDl4kyKCab9x6stcwNXUxmp3pmZXU9GMeB+b2oW6VPAxxl
bvjT6dam+5zslibp5tBz1uCYDc7z+8yD0OgWx730ERh5RW/46GgIwkASzNm9vqYPzhQW5j4hNzCU
i4KzO2DF0c/CghyUHhW7pN6OOaR8VmwsXb0LpsQ3jpSanR4wZHRMzWiVlZtIrVZa+PvfWo+Ic7CR
6wlLMCxHWc3dGDVcsy5WqbXk4UtrEa5DNQLXpHWsxbL6lU7jQQ6/5d3SgMzHDgfQhZbuPGgolrNM
Z0ohRpeNo/KcHmdmf5giyOb1tYH6cuFWpYvSL1Q5/5Nv+I9VIc7m0yjncCEbx3yGJr00xhdziYbv
o3c3fvePDcHv5gGoyUKH4ghS7c5AA3mTPVvHYF09J1t7Xa+739E3Y6et0q36XW5c56/8e77/t5Yp
olx1D3iFUo7GcVRa8lNnTWqa5K/XjXx8gv97naIoW66UXpx5rLOXPo0B+uJ//dmfb3B0bXJQIM8z
vb9Ipo3EhdeEftk+1NGUrBkW/CUN8tKc4cW8yRwcZtwhXHDAEC+gKDaAQSWple4hljJ5WNuDJ321
7ar7Eo9T+5euZmWEnnRbfY6SlHJoG+ghiYOXduu49YdPYa8ALR8Ttf+qmIUxrIBg+IlbMM36WStC
hJMGitWjm0KwlbmpVDcS0/Zls/CGFd/+8ypA+qoWxwngh0jm4bRa0fjoTT0EKCC+dFnZuVFVplQy
rWCVIQw+03gunCXx3fxmE+IQ7otZV0e82rWkTfPS0ZoHYnn3S+mjfgUCNnSzHtJJA+2mv2K5ex00
43DdLz5Y60xEPesrIHQDMef5MzBylIZuv9w/QAj02Adhtg3SCHBzS08BCrNgp6bWrz83yZfFC2Fn
JKMTnhdjAqayn4z+wbNhHQ287pfEoULf6aXRpnuvTbo/vPj5tvNW/rdBIQhHBkS8pWb1D/RPgk2f
SC9OavauOjKOVdfeH6YjWGNRcJyi8AEjjCE8MxS7MCNfHvoHxwvUVTxW0ZPp9Z/yxPJ+1lW3xFsi
PtZmc3AcgdDGHigKIQhzwahm4mf9g2HBDKSNbbP2IYJbpXnsraW8tBfeoBfPXsbogNKBVAXVRntI
hJv5hlEXgWRrD4n1O9T8JwMOz7jQ97HM281T14Nh36p9eh+VxZ2OntB157k4J6DoaHzBIgJGBe7n
+cJ9l7Y4lW1IEZN2D9oYfR302j+Mst+s+qz55BQaUqFFYLlRscTCdDHqwKrP7M7b8M5u75l9Mg4a
q46Uz8OobwNDu+0llZnUwp3yxq2B41a1d4h6BRjsoDGMky3ECPGOQP8L2gdwLIgnwaEq4mSqxJal
cLLMByOW7XWuGZnb1+NSa+xDKzgNJUud5+vbl3i3UoXdreYxtQfUgMpdlmqIz8TMcFzfxwtyv5lY
l64f06DwbhtoaZ5/UMvOtTZvpfBxGFB5VFPbjlZe78kndPCy3C3TzPyWRTXDDUmYo9CXJA1yf4WV
FS8+LJmPyEQOu2hsDn6dx9vJl8ubKZKiv6+CP2Jlf2Mjr/PfzVVG9qvc7f8/srJzcq6wsle/sh/B
fzzP/Oi/quw/vmU//+P/ZM236kcT/viPO/6xPqNm5w/7m5rdsv5FcNBnJhUEVpj4I7r/Tc2uOf+a
GaRmtiqiI8RVON5/UrNLivKvmTOAKTieDzCMz6Xy/+Rml3TnXw6lP1iRUTYGIfy//xdM+P6v/OHv
BKgW/vk9V7pw2TF8yzAGf9IcvGzmVIX8OQpH6vyTH8AXGdQvqLnGJ2YMzG+drHvbRJu7K00sL3j6
2wjpu+SMx+FM6A0r/QxthepBCB3SUMMkqzuoPiJeUrZHxbhLrO+VczdFT3OA7CpgpE9lE23SvIIg
Plkr0UuZPethvO76v1qjd3NLPqTV90otAU5KLqwlqndgruyQBt3BbB+zutt2XrTqdX8VRneq81Iq
9iarkQGJQLzF00avh9XYZrsuUNxCJqkqdirimo21RMAsskxfLFc42FpVokeCktzKerbvwyMh2UVe
eS1t81V1AhvzmHzi6Uenx13isRHuhgvLwlXYDwxYewOWPbNtXW3oT171xVeiTZmFv9vBOOj1QhYp
RrELk0J6khsm6nkaJotDvdmWmy0NaRc2u62x8/b5wXTT7fO7c/ifPn3Vh8+9SYQ1kXT3JixtiFEd
wk1yQil22y8MSF4ck9kEjP9whshwvIhT80rbTUqjSry2rR+THTIQ/eCXJUrgn9JoIS0R87u/P+A7
W4K3JEZllR1xewWRZ+YWP+1d+Vrth9t813/Jjv4v/4aZU6TTb7PHYOc3roY6r9t/vv5NxTfN/CvI
WEiQoLVj6FzMn/WkZvY9SiCXkDaQadkI37gTLNbjpjBRHnJDxWVy5LpR4eF2YVPw1lSpTLlRY2xq
8aYL213WTDW07zOcIJ6214194Kiz1gzjaLTnAJZrBOz37xeYQSR0fWeCt1zSV76aDI++Y3vbeAzM
dZZr2r4d62abTUV6rztFveb5ZX8by6rd16VW3hZp3Z7gWlBPUmjHv0ZExP7M6wiPtA55meJ7szLM
W1x5/+4wJIX4F0qubgThqoIZYA2HETpmyFusbA9mE8+vltIf4bEDNQJ0dFTMNAuWbwuCk/PPwlyU
kygqo7ltYNRwtvnVVpHtcH/9689R4N0NAB0ca4KODfLE+Wa0hRsgGfsuQtF63Js21O8rNTfbxo3M
zHipZLk4Dflo3VapMsoubApWuAKNv0TKK5aIwL0zykApEooeRh9J8M9XqhROp0GWo+xVu7A3hpI4
TKT0xV4PQ1rhepqj+Vl8Dcwqg0rGqW6jICy2caiMK0dqvJuuNeMFrhUhzMwoOSYC5ooE80Zkn8K3
n3KnyfzaL7aNZk7oVU3lLZLV5UGv7F9aaPX7hkmQhctYfMfPRrmHGfpi7AiaTlFmI9fyqJGyAKPj
kD4XaStvw9aJXy01iveBplUA6hBhW+s+FGywPo/a3OupqxEl267QgavG2cJ3EHE4/Cb4nIGi6WiQ
MasjioB2qhzkfTmV2wB2wVWYjvGtZzETWcaVt5U9+2fcJzdOHuZAJNFkapxyUZ1jToHfeSg8aIQF
WG+QhQUPZ4qsaMbklWj/lcPWxEWCld5nCl6RdHLuBlYePGUmM31bG4nQcTfPdX7xgqr8Bmdcbm6d
DGFrNxhK7/v1YyOOiPKrmE/BSXTmVPjLFC4H3e9rqSvVbiuFWj9sJ+qcTxGEu/vMqNMny2jC0pV1
WJIh6hyHH00aGvY6sbRRcScUxB9sCB9BR6qWlG+scppeEUXxFxmShEA+X5OoBJAxkSIyXiDWB+lI
NlZvZeaeGODdDQlDy0oPdmYAobCSulHZxppSu7aFnpURKdKhHPt8U9uNswpHtV3png6zb2M8cOLi
3eA37UJT8cLp51+Iwg3AFx7RwDO087MfjxryNlAC7TNGSxNXz0xlo5T1tFKqQnV7ZehvcsXT4Pir
Ora3SjcRfA8or8N8RL1tacprPtjvnW3+OXMTgdALDwM54PnPKWhiNYh7mXs4mcHkakG6ib2i52wp
9sIl+4GpuQ5JcJ9VBFHxOjclNyjFp41v7Z3J/yVXU7PutcrapEhCLlgSAyxuANUfBNeQycgzNb5w
nyvMxQylEXt7Kj4/mLKNdk2qBGtVy2IU6zL9BYag8lurgTgym7haxwzXrwy0ZedCX7Cy+jJ/vH5+
3uZazj80MDdqemTXcK5cyFf3GkHMCgxv7zVN9HNINP3RaY2D7CfSKgLesCPI57dJgPxlJlXqq8Ks
sdtHUwMDDYPghSe1tzWMSIFrdehYVX2T3cRTne6aPIqeSq7jjQJ863D9Z1/uGb8ahg6SPfImRsTP
9yzh+rLVOvT2bWdNd2HoAClpS3mfMO+3vm5KfPjNmwZfHfxQzKih+CFCnI3Yd1B9NZx9Xujti11F
frQNAITt47RUDPhiGv+rYaf1r8DTtK0aKfE+Rwgq21ZZZNir679GfAy//Zq5eEgkhsyDuHe+crrj
/O+d6u2btiqf896LH/XBqB+LYNDideLpQeeGBiW+VWN00s+MoxW6hV7om4nSUL1tpqh5zZnmtw9d
L9XlLiqDoVgFWuLE267ptLu2q6Jv6f9l7zuW5MbZLV9lYvbsoDdbps+ySpXKaMOQawAkQdCBME8/
h6X+4ypZdSuj724mZqGODpmiAz585piojMQ+4REsYHnvoQTs29L+21NtfrUZdoIHChlK+2XZO1L0
zUmFhylGmmy5NMnc3xn3pezkJuKQOeJtUm6GxMabscdQgviJ3H38Rt9ZSii4MbeE7hG6scupRzyU
iU3hHbzPdDJt4e5rd8VUx1fcr4ILH2/e3ou9huwO3FWENvQnl1zf0p3iFHr2zp5iQL+WwUTXaDUM
m9LodK1Dl2LKCKmvUQAg8PFDLrLLedXM8nhzAwXsOQyAz1dNncKnrIQP574xcNkEveGbgKDrKugs
ojwE6tcOb9wN78b2Dv6l4kLce+cVz9kbFAtAVgUFebFmWd/WFeQYyaEVJLoupHHvG6w9yA1kl/bH
MmGcH/TPS8238keFoEfKXci9kAO2bLrvXBodpBvXGEQHAtoMhVxDrKK6ECLefT7MDlIP83OIOy9y
dx5MOD5kBclDAuvTcXCeEmz9WzeByMvH3/Hdx4P4MMad8ABBGXr+eHBJ9sdUeHg8VCXrKITKspuw
F1ClimPAi/Bz5NoLmNi3D4fQB1ospqhQWQvixUkclmhqE7zSQ1UDBJtANmI7uJJslcuzCzXQ2/0x
Xwp7ECJIWK9LORQnUL0KRqyToYQ/Yu7GQAq2zNYQxo+CZpP2EKfgqUVV4tALT/n2xWLmibk4+o5o
L+La5y9W27rMEM7JAYLDzcFJGYgY/qRv+2TOHFlbQD3b8ktJ17ztzgMCNgQUeOe0HvvzTbOxTGvP
Myk5CNpq9K99vx+RllrD884qfkg4QWMjbUk/HVK/8I61yZwOvb+GvAhNL3UAlsZoCBNous7+6UAj
I04sB0UI0bqBpk+279JYrFU48D3tkX7GtBtWISLIamh6QClrJzpkQ2mOFUVtFhNH7orE7fJpqotP
vKrc1Ug9sVftII8dqNzPPCn7zdC4cJXTQXzFoI1yX4epPGAgVR3qxuh1jarrMBrC7z1dBDejCeqj
CxUSeLZO3VGbtF6xdLwk9PP2uyMcQippLqlgbBEtQpMKmeit72Z7LQEY8G9t7+cAKTTdLZsumTG9
c605WUFSizoAM9xF0qJLkfS8b8iBMXh2dTJ7TjziXnktBo1ZWz8Mtr4ka/GmbpzrDViJz/YBGAvh
oD1f16z2R0vGjBxIWfxsvYDs4xGTkjlQ3VlXDnuZFBnMwbMK3sJBcl0IU1zI1d7WPrgFRH4UavP0
cZn0QimoHK0PQdgqFVOOLts3R3ZkHRvrb2JVXfLzeBuvYCKClwvJAghrQDbo/ImBnW+ClhBozTZG
HqHp0cGgyZ+ugdb9l1qp2C7ztGBW2ULuDNOfxalqRiMhMt3AKyyNj0QUfV4mPFmH4VDvBrxN5O9F
8Tl2VbzuQggYfnwWvJOYzm0phC0oOaFmWyKeZyS0M1mH4VgV6aoxLD10JIDiSxb0K6x3ux8Md74P
Uw3LcVHYu0Y4TyyekuzC+f52Yc8gPQgZYtYaoDk6//kfh25alxHXNGOHxu/REej02uOOfYHJWnDT
08CdVqWZLlxz3pjnoXO+JowiYXcB/4blsVT0pRosGmGHOKjZpvDgi4iUVV1Yu28XE1BzkHeCU1wM
aZOlKoDMUuk0UE06qMaF1i+0aQFUtkFOrTte6G2+TdFwKSxaSEcn4AwvkySIb6pQJXV5qMUwHaci
eqjduLoSReHuPZRRq3CCx3XZupCJaUJzgTb6dpPOVw9noyykFRi4nn/C1hOyKtK2PDSDhgJh0Ylt
V0RdDpezg52S4QIA4lV0b/n5kI2iK4Lwi57jIi6F46ik0aI8QF6TrlWcaOBjDdmYgpJ92aTOLTwp
h6NL+nKL06qaTZLpno4j6J4SNh2jK4u8lIx9d2Vv8rESyd6MUbFGSltsChWVV56FEq1sS4m/XJKd
U4BrW1gnXRXov36LpvFTEA/jlwubcp4PvnkwxFnMKefG1HJMQCqPDrIZygPGnmUu05hvUr8zwLA0
ZFcm/RVQ/O5R6VEC+oQ/1My4F5LEd1/ubKSKkABbWsiqnH9MiHFLL4VU0UEXXrfR6G6vW18HaS4G
7xHYrPLOAVYN1odahPsoccZrv4nSZ8+bzM6dUrr3RfciFbcQLoxZPsSxWsUAdexTJ8iunZC06wT5
9bHxUGxOXYQBpOOEDRIV9S3Az+VJ0OyG2F5ymX4vzsC0Gzk+og3S7cUi7XjLSkp1CWPIsNxCELnZ
2M7QjVOTYO0PBagDoE99+/iLvhcCwFZCVMsgUI1p1/nLDL0SptPojRy6WEa5K7RAm1cF66yP/iX6
eD5P0H0HIihDlxdwpEUdwcggvRLy8QffgbUzK1xyBfXveutDwGhXIRG/UBW+E0OhX47Nh0MX7gWz
efqfcTsTfYg5C9aqN3jxOgh7ltOou4Q+epvV46lgMYt4jVk/Isz5VRwLsz+H2PJQqHjaoyVCVyMb
1GqoUW+PbpPdOr4SMJgbigv59bvPh/59giUDl9alXN5Iyqkt/bQ8DF4qbzzPEY9KZP39xwvkndCJ
oIljAgnAHMsWaZ0hkqK54SCUQSp9I4hb3BgzOXsncapPcTFc8lB4/3qACaBamWv6xWkLrjjvlcT7
nFi5idJBbP0YnqUYjIV5Ol4aQb739ZBkYOCJlArTr0WgrqD0S7IEV0sGj19RJav1GDV2rysL/XkD
R1/9TBwiNv+Dl4opGHY58BjuUpUPLudxXzRReaCtT3dlmXTwna2h61gY5yZhbvTpf3A9INfny3no
SC22HryPw4xPtDpELUx0fHi1XhfQBsmhmwtQp1CXJLzeOe1fzSJjjNCxK5bHRNDUIoXXc3VAnxMk
TE+Wez0gbRzhVntwXAhvZsYT6LFmdK9ch15INt4JasjHIXo4ax2h8bb4qmXRxDh+4+rQ4tnyQkb6
Vpf9Vy3jcf/xi33/Slg6YYKGF+ZY57ufYnKdVR2tD95UFhtQT/t9zzArTxJeXdju7xQ7CFdosCMX
n11tlueDKSftDeg7HyAGSr9Xge0OxnTJtrNld2CxbA9EN+mNErZYIRkanqNpuFhxzeFskQDM7iYA
k84d2vD1Jv9IhlsIPTeFZ0rwU6Ji5cYDztTAKTYBzyz6xpMHlVLu7bH2yapswGAhcQCB86Ro9xl3
pt3Hrx9wuTf3Mws1okWOQhfNqWXDOHQC0EE66+xZ2XlePiZU/M3H0LtLIAFud4A1mXA/tlX4s4aW
freLw0Jd605FL8MIDF0I34XPcaP7m1H3Bvx/qf2n0kmmY6Sm4NGEqnJz0471PYQeQNBxK2poDrNI
dCyql2lsTmhqyDvZWpluMeDkvwqIX+mN3+roRZNgSBFGyjUKRyjjtPbkS6++bcZ62BRIKk48DNt7
J6BlCZgzh/s6WNmmhk4PEtN1V8SwaWBEeVUe2GZcT3EDaFNISaqh3RQM6MFjPFtD8LoedrKEEA8O
uIoDfFkOKS4ajfUPEdj0kXOGE5drKJGmralvUremT6FjY2jCcIqhc6wC8NplgtE8lYL7a9J08bXb
e+2N7iD+ug5KzZ/9AdGw74mOdxg24t6MJrLKTUiHjZcW2bfOiOGRWydK1l7EpwjU4NH5POK2aT5U
hHtry7j3wt2GfJZasDR3xrhK8s4d2WcnEq2zw7ANKi5WEpHXXhldq7T9pVj5SBIniTa6brznbmSQ
G/ANZq63aLCr752b1pvKLeIgR3MY2G1SJsF+ft/JHddsMLmiRF6l6Os0Ky6Rg62YDuFMHfTMPKXV
VH1PqD+NmxgnzUsoEkXWMLIxL4CGx8kRA++wXsuJJbetBTMhqliRHXon8Q5O3wewKofu1a0dxZDl
GYccPdgmrC92TSTSH0xwjc9XCwB8nFgWN5mO+8/Q48dspQfswdtop7BpzmST4Khz4OqzdlhmP/OQ
YWQqC5FWm2pMJruq6dR84UGrQX2LsnEfUiFOoJvGB0sjdJjK2L0BOaE9wcUUTe5Cdhg4JNM0fWob
GM+u+gHuo3ltpffgFogm+76W5TWsst37GB89zKtCg1QQO06lc7C9XbprmUv2Mu4Csyq4kenaG+Ib
YWL9Ax6RcEwZw6SYcgJrg24tfLfmWMDc/UltAeA+fCMA0vUlaZ991U7fyVDBgKB1k67Mh94FRT5i
4lcGmsHnILLym3WZp7GYdbAOR9PiTogq78qRmGg1mCj6Ho2qd1eF7lyQ8oDnUViGFNA/HfWfZVeB
9J0WyEFXjYzib8NAoRJlEIK+wT8WguhQ/82e/SopdwzNxyAPUtbyFWHzz6nLWq4swEHhwVXC+x6h
WVrtCqXTewyXiJ83lQjLVYWSZp2NNHxkwCYfm86ApFAzTxYrhzQTqPB+2HzNFHqrOfQDI4n+riFs
E/h1cKQ4PgQmvB1kxfquCqJNiFP5OTGcggOQtdhJIcOIaiVd2sM7qpHGbGrKZJArA857zsq4vueQ
Ob2H9Yhp8kAnZI0w0P8Qg+ZPTlBCI1NkfgkZY2A686aYhkOmdPBoq2b6qdACBo6LkYmsIFdcQGi2
8iAMZgvHAaCM1vKlVxBtAtMsGL6SMmj63FfwtNp6mVv8UKUcH5WpY1itohka5iSoIUqE+6Z8TQE2
hVcoC013yKBJ8zg0lN/WqoMoTNpByjonfIxOpWsDFN1tNte5Ta/vaajaBza0Ch9UYulCY537v2hv
o59ugeInty0x9z2kpx3gCEp4WoE/EGGps5bdI4ATqB5EgZ2w1gz5ptBusyssvQlzkGmsricYB3+f
ioZ+T4yn/NydgDHJi94FCzGobHYyA8gl60FggHSF6ih4qGUCRQOjCDrkKh5cb4Odp+Fha2S1wrC+
/sRdsG2itrwaLXtybRTKbVsBxYOCRkKkFLasrbtuHdWtOVCnal0A5abyetJtv8ZaEPS+paG75V6X
NHvh24kcB4cmyRoTK+eTtEFcblhp+9PAJD1l6ZR9V3iZD4QP1zzKnlA6luU6ljhsVmCLpIDCNvIa
4hvWbEos4JdWTi3LEbOyZ7cmjkVt6xuwIRoOw6G0kj7byIqxhxKygy/QSqeP+PF9AgRUhu9kK1Mc
LZkyKJE62CwgUqbibxEWvswhk8q/cOAhv8gBlkJ4qFrHuWe0064zx2kInFmRi+R0iAxUpm0QnVIj
xa7WrX9dd1WIta2diOdQIXHA8VdZT/IuKgosJlrVDGtinKWWMRxRI62qjembFuIGCfIry4cpyXVH
RwifA7QEymKmCMXtwfdsHIT3Mk1k2MFeBKZnsddybyWIo66wmAMM74M2mdaNVC28icWoE/A3xXg7
ygwAYdPE4oV38EhqkSCC4AadVhiYUjScwcyuoNCnWgIQqN9N3rNDo/QmbW32j9buv8LZ/9+GoM9Q
nP33CPqd/Mb/hMjPf/s3RB5Can+hrwuUPP7rYqKI+uE3RH7+E5R9KInQdn4dkf0DkPeCv1Bjo/Od
opRHJTN3hf7Bx+OPkO3D3wq4SeAM0Rj6Nwj5JVgdyBy0Q0HNwM158/BkkdITtN1dXxF+p6J2fEi5
lPuiD8rv3tT3KaLe1KDLnNBs7yZufVBWdZtE6IBssC+jESvX9Hvm3zBDhd50Y0VOPMucU+AaBrnH
zH/CfmEPXjQUX4lQwQZ6v3mL4+sWNiVm2moCZXlThV+Io+UV1A6dk+PDLIjpQn+BXUAJYxNgIa4p
YMM/Cldvkb+Mn5iuKlBc+3BKNj5aqXSlIpseOfLQYSvQoMiZUt01sLH+P7Cff7Vw/98kiEAy/6P1
vf/1rf/5vw5DPVND5l83P9ai+Vb/5/eGPxf/68/6hyAS/DUL/QKLjIEzzCjnGc7v1Z/4f0F0GPM6
4Bgw8/BSFK7/IYhE/l+o+1BMJyixZq4b/tV/CCJR8BcG2NCtx3pFWYZt8G92wFwdn5V4c1tstmpD
VQuobrJoFsQAHRYT57A3jiTfZryM4bxdvHSNidaZLIKtjMwXJeSXP17e/e8L/AnrfyWcn10XSFgP
xBhgVQAkA0jvvJbORpu2IiugmQc2+n3rDplAVVSIJ0QS/q1uqHMSXis2UwIw12EMtZlWmPaiZpni
akMbMYlN2HpXJTJ8snIBE7litKm9bV+74hmqy4SuE3hU/wqkDFucIrq8MZJNf1Pkug/G0u5vp5S7
sLYa7lienM/TSt7ErUd+ND3/0odeK1c4/5w0t1BPfDZOA/HwjO0gq9XkdRxwmU++GnFkuV2pc+qA
zJXUrPz9pv7/jvvf3ix3/9+fKFesZ9+/jexsY83/5PfGgviCi40AciT2FHhWf1Cv0AL+C61g0G4w
jUHzeT5x/tlZOHBm8i+Evv9r0/1nY4GVheNm3ovwLgQ+AMYJC7LVR+Sr1+Hsf61wXCJGT2pWJnuF
hKEUOV/hEasw0CbjdI++gr8hAgL31WR+TjVTP7sONj9wronWIoYOTeWGw7r0YJCsJIgGPvxWN3+8
unf224KqPt8NROCgVwaSOvYd/vf8bjzNak4LW92rurV57wRHz+X1o47gSYlsrt9zr2mg4uLxbZvZ
cdNSDyIlXraHjNLXoFSQ+hpSvu54OjzooO53Ux92B7QSXDRTCn3dTNmzZlBN//i+PZz0f8Sn3/eN
bu2MMsNRnC11+3VZjDKZnPIeZhkAV7jYfiOoZd7grhFyq0+in8ghtel4HP0pu29Sj2wLv6p3qo3U
lRxI/0PyaXhs6+I20kfueb8+vsNXJM/5d4YCLkInwvWM7l1OjDHJDENd4Q65V7unkLfT36xowhXt
42iDSXt0BftBkGbdDpM/OTjrzibVNvZoDgxPvaYDBG5DHqpPDRHDbdJYsasyhjrQUbDKdDn8EdlU
70VK3LtulOQ6064B2mDG6+usuNRNPe+xoewBzgDHAWZuyMhQX8zd3j96fkxisFc5Lfw7g1jxfHL7
IMyNhP9DmvJiTRjVahVRexrgLAfDotH93qGxc8cGrx3hYGdQj4yk3iV1W64JNAtuo7GClW4hZL/q
bOv84KWTFiuOOL8COX3n6Ki5t7Bj/NWYAfUsRXPkoY0+B1OWo8WUXncdG3fWhsjNu7H3YEZhg2oF
H2lxpU0AqE7aBvUT5A1TlBPOdBuU1n+ypQ4fULfEzUoEoFDn4Pk2XwtAB9aeP/7C9+q8vB7R5oUs
Q5rdAjTrNyj3WfscjlptCjIV8ohyv7+wXs4HOcg1AU0HKgxlM7Y/4B2LsOBWUTeQgYnP1gNuv0Ht
vh3TNrwER118xjeXWSS2YYASPBVwZ0Pl2u6c0tJdbfsMrTlBihx0pJvWo8D6whYSDQb+2BRu85AF
8oEb5/njHfJK6PhjhyToY2MWOCOyQXly35rsJEpD9yhuT5YDoymDWN9C4iRZx6lIr4GCh5BgkvU7
pVH4R5Py/jaZcK7RzKuvqh5uwQ0whMewy+AoiNI+b4CiWjMYUENmeGxgwNcFPzUKhp0fqj0nCnul
j4crj1fePg5H0L+CVER509t9DcLrE3UnfUO0ae/6FO3HhJZiH7WDe5/VyjvhFzgxXdk9on5PL0wQ
FjgXfH0MsTHjByoPOGzM2RbpljZxAHywLk5t4OeAVt+UeA9DWUPABvQIFR/jdlqRsdwyJT53IGp9
/CkWMmjz9fEdYHiBhv5Mrl8aNLY+G+MxrMJTYcPuGBVOgrerjnENP5SuMDUGNAX7zJxm2igWp3Aw
0WEeAci4xu/DFNar6uuqMuoChuLNpphvCzNHH4Q9F0nvYnrLxsgHU0AHyPnMUzz63m3EaHj4+OGj
86Pk97ND6GTmp73m4ueRzVAYOjE0Kk5oAwa72Fe5jkV/kP14YfOdTzXnlxzBbhr8QyDFZhztnHP/
EUJ9eHoOIfgGJ1tysnKEoEPeQYpwPQAc+MiFry+ckudJ/HxBBGrQ3cJXRhNw2ecX7Gk3ydoLxhMJ
h407mTs9eKuRxz8ncKp7UBsAPeIXrvnOUsZYCkgCpEoAfmIidn5RoHcqTHSn9qQztM9s/5ka8Hp6
ueN6+J6gMW+zZCNRzLol/dv3+e7jr/n2mSG6iukUGgpIAN84GbOYhwM6ivqkHErWsAkznyr01dED
H9XdMPrfcUv+EbjM6dIeXixWGMQADgNukQf2CxZrtIjgYSMH9G+D/g60MXvrtmzFHU8cVeJHZQ7c
Cc/rgdlNWwixtRUvnjDEmbYo87t9J1P5DceRuC+Lzr/wRhZqqdDwASARlRTWAqpJTMkWWJlqYtjZ
yIjv4tGaTzKdoiPvlL/ifCg+WzXksYaw9lhUwbZus6tk0CBva/UTTQW05pKG7SWSli2Fii3iUaLW
3MU6gmwYjoe2vYTQXYw4cbtgKSETxd1CVQWwzsU2cXxoizhwCQeWbwItqsmdSV570U0WmLUP0WIy
+lvlOHlR2wufcLF2AKZENR7Cfw3obHAMlxPrgjRN2aN3c2eaETgDE+99IALyWkGZu629aCswZt1n
0BX7eM0uItDrdcECBXgEpSfg54sn9mogOEJK7V2gGFsPgxhgOw7/FzTCxu3Hl1rkzeioZUgwwPhE
hQ0UwBLJATCnNyYsru7hyOvcJsq5bqwDtje4HCtRyJyaUL98fMklfxElRobOx8xXwvEya2KdRwSO
kouZorcnN8lsHnCRovE+WHgxBr23T2rLN5hH8EPQyeQAl0R0tDD7EEnjHV3be7lWzgRl+TLdOS5s
WfKPb+8VCPBfaciMz8uQoUNG0gNSaB6tn99epGnZ4PwyJ4jHfREeVCKI7BkIgCYDUQjqzT4xLHcx
kXmGdIa6LggbbpmU4K7BveMKtT1Iwzos10y18SaNTb2Kgcbpc9oM9CWchuowO0WmJQP1h8XtLfdL
e9NXYZePOnyWqZ2pkVIfod9cXorG50Hp98MBtgqgMDSKsNAWQYkNCaYCZLInTLfiVRYweRVgRLJp
rYaFaEdDZ1tzbziW6XcJq4QQIP1VlsE3GIvoi2+KIVhRbuWPj9/5+UbDXc31LxQVsAz9AMtiXqV/
nIQA0E2VLIx3Kscq+BmlstmDJ5WsYBLYbChz9EsKrM/WK9xLmc6b94Erz8diCiYkKAnLWOgmOhRR
I7wTK2CVjJESWWmTeRdO+vMNPT8fBK/QNJvVFJDKL5+vGEmsvC7tTwhx064Poif4hSVraLE4F1bv
+X7+faX5ZUJxfGbM+IvFCwjRjEkT/SkCqeQ5Eh5IZU125XvAKSiNgRTN0Jb6+OstssX5ouCtzjh/
pIzI3Zck+rRr9YTTQJ6AdBPb2KH+fdzBcdUXzvi5RPDZUGPUo4TL5sYdpnGVUvgUwqGRA4GnyR7o
iBLA8WS4FGnmIvRsK7/e2LyHwe6AhezibVilm2BoC3kCRwsJCPO9r5jGyquiCOxBmLa4KirYheFM
AwDKbZsjjpYSrQM4PTRoVlBUYds6jMgusqV/rIfxuyDpr7BxqtXYoC//8Xt8lfBc3u4MF4SJHbRE
sSLPt4HfgBfsBG1/6n0VbW2nNM9F7JJd0k3btG/BCbGS78KkD7eAaevTNKUVxrS+pV9jiI+t8DOH
g+dZel0EA7lFlTV+j7qR76JZMoKTVvzyG8aPINdAiasj7Cpr0SSYwhGSbG2UXVM/bTahZO1tL9yv
LuYHjwgMQNlBqyi5DWB5C8qw6m+pKrLTNLbplpaQ55CYXEA4Nuww9G3iFZOcXkjKF0nL6xpDeMB5
NcdmLLHFoUG0E/Aqod0pccuHzAgQKE0XHpVI+70j2vGO1NTZT0reR8LapwImvi+FgcQieNtbBF7Y
d6ADnPsRNAtMVplb44T02IxRdkpb/S8Bi/OOwCkCThUKePAxlgjaUjZcWuq0p9qE4z4zdYsJug8j
N11H69FGdvPx0nm77XE9ADzwgpDdg215vnLKsY6AVi4A8/B99xlswxyMiGrVswytGDPGhywCy+fj
a74NaijFEKsxAwfeFPqq59fkSYqGTU+6k9AAFvQ+89d0DM0KW/oSvPu8Unr9+CA8QDoYkhhYBG+6
e840xRC1604pTwXEm0pyK4DfWDFaNcdaFpfYjW+vB1/aAA68HvqJmHEvTsmEx5QiDxEnyOs7D6oF
FpIU1OTGhdm255TtBSrCm/NvxqwDG5OFKJVAlZpf9R/n3zCMY88mhs6H6uO9hf5ADjO7aRuzIc7b
GP4iZQtvzt6d5IVUc8l/w+GHTgNsEzDkQ1mIiuX80lCZi9syxqOyzFEvumP6e+u19nFsolu/i4Id
WrcuFE9c/9bpWASLkDY61BAp37SeI3On8cU6BdrgufKhVKTjIchDR2n4Se5i/Ni11l8dDwdPkQ79
vgkDZ9WFUDqFnCV5khAtrRuINmE/s23QjQ3QMpNR+1qN8kpYcf0vV+z8rLML/JxtRMHyWdu+gM3p
hGVEaA3lia5gW44QiiS3NvuPL/VmQy4utUjhQfhtbOEhAKStq1dOPTwDbwXRPpU9jbR79s3orT++
4mvz4+z0QKWEqRcasqgcEmya8y8ZTl4pYnAGT1iq7lHDs1qu6joTz7HoZulSFqyChDbQK/Dvu95O
a4QIcQutErrqe043kqc4C53UugfomWwc3tY7xxn7bVZatm1VEJ/EwMDmCHSTmwjEVOuMv+bSYhNP
jnBz3dtWQPXRllddatedTsVx5M2lB10UhHiw2awaJ8AsVeOnb9sYjpnZX7I6ORbUY0TDa8BNzGoC
am3bcEevMx1+plMwAlkFu6081I8fv+o34WG+AQAUXoEKaCosIl+tJvTnq746AaZH0Yl24vAXV6Ha
ImEfvxjFLzlmL5oovx85hZMehjIYFqEcPv+2boMhEHgg9SlgXXxMp2IboNqNZvx7o7x+TxwR3jZT
T9ZtCNUZ1oU2j6i+1Bp7m+nhyeeRMtqk6NJCyf38PuB9mKBdQupTXxq2k1lGd1WYiBIgu8LmcvgF
LyRwaYhONwCaFWuGhurQTvhMRRV9moo+/UbLS5/jzUGEjjFi9TywQpcFaPbFTQ1+A+Bf1Jw8CN08
ge1br62K2SaqHO8CZn4xH3v9EOjIozicKa0povX5tSBygn4WaoZTO/hVLlIKdX6DSUtOooEEm4lx
cpRB2Gw9CCOtO+H4W1Bf5BGkSWADvbZcRYAno5vQlNXO8wARAwwUMNvBRycOeg+HZE74VrIC9ago
MkEvHNpv6h1MGYFMn8/rGMz2JYEy9JwCNgboOYYpjOoa3bAtep3phVi0VH2Zt+grW2OWmEFIWrK8
EQ2i1FeTOE0O+cWmZK9Y+iRmyGjEIqBHI2fMBWXFpwBk1dwppLcDZt98qdDoWdUuOJUf79j3NhDk
YeERCZYR+AfL1ifQtDAIzhpxwng+WXEQ+zeV8csja+MH+C/bm8bcwRnVuYIg0oPPldxPl4qRudH5
R3xGIwfLNEY7Zz5oZzPp86VDHJgFOKNQnzz0DjZytHIdVu7fPILcB0+GfkdA0tgGzSQ3HO0szqcL
3fNFNYQbAOAygAwi+voY4M1Ko39mGUFJKkz03P7UjlO8aq2qN2IoH5vS/UaG1llBBjpcl3GH9mzg
XVKbXiy83xcH5Qp1MI4o9NPOL+7WY1TGcTuciGY/fceE12iI84ePP3P05h3Pue/8jvGQAP4v6V1x
1E+2VbE8ob2a7oJQka3FZDrH54CIqIEKPDKpWFx5PhHbkQFkGwIDtXEoLR7i1lanSqT2W1yK6rZJ
S70LvKp4NllLXsjgsh1MyOnWp1puG0hKb9NxjLZU+nbL+ACYM5o2+1GhIOENuYN9JnqnchquNE2q
XeLR5ymu+Q4I3WzjGtrfxpUZUGcqZ2NKk11Zq8UN1V2dJyQpHyadwGp48Ost9QEiL7opzCkVX7tu
K8zVZNiwm5Kwuybbj9/hDJo7X6eo5LHkU3wqdEZw2px/KT551RDowJ66jP0ITKpWfua4x5pnLIKr
o/Xnuh4qziXz1a4gpv1K6PBSSfSM+7pi31vBx5up7dtPKR3Bf6F02DotFflUpvFV2wAxHnGh7iJq
slU2RQ2YEAVcgqUw/k0wQSt76Em9t5295OD+Zg1CvxO9XDQDwMnHaGcxigi4k3CVUveE2gHS1KV2
PoGFUNz/+xeIMQvU4iDPi/7qUsgrZq7KdNF7J1nrtdBsQ0yyAZMBmhL9NvXGzzSN93Cs3jGEvUo1
+dQ09x7fNeSRDHdNA3HnwNykystl1mzIuK/78aFiKk8VW5lE5thseRuoxwgn/oVA+c7XR2fWg/kr
gI7YRksBagWYMwTlxvQkEwEfT1HBhzoVSO1DXwNxG4wMX9kMBBMMEYH1glFh3pNS3ITdEAIvjO7O
ZMB3bEtlV92kjpamP4AcbneRjLJjh5H2p8nFkCF13PonnIjpFqcQgOzgz6wjEmHU6ftqL8qsvnB2
v87TzgIwZh6YfQBfigaLj4b++cL2ylDVlHrOSVeB2RYA+2I8TO5rO+l7a6f2pndo9jjEMFELlExy
lfwf9s5jOW4s69av0tFzVMCbwT8BkI5k0ohJuQmCoiTYA++f/n6gqm4rM9nM0Lw16aioVp0EcMw+
ay9DusVQobIo4EqHsR6vK1meKoxK1FBz2VISOkij6aMyyPz3J9FJTcPhiSEMB/XSqQE8fIVDfrsR
Woi7oaF36oeCeBnA5gJxSTnHXiqp0oWryptDgRly+8Ocn7Vx/FpCNDNZCM/jgyqSgPtXlW0cCBGr
lOn14f2nOq0ffz0WzwVdmj9n0rjRaJVhbkvtA+SLbpvqoeKLify4SJOvuf+6UV3Euwzrnc2kOB9b
Z1K36AwITYzD2VcVVoecFH9Wzb/+JuT/NsgsPDH2hePn1wuHBt5cax/iaPhJLV3m6qY3g4dMG6wL
X/Xk4vBrKA5hPijAEG2t46EQckEgh4fwYVTEk+TIaLvy2PRNSSbjqQj7S+rApRo9nvHsQBAn4RJY
9HdO++WhXjDj59z5QHhH8c2UCNdUMDby81jvM5LMUuXziA9k48OJ3M6BLX23jd6eXbRUc4ofX4Iw
AYcCHTrXJ0m2gt0cx+VOAQCl9VYk04UVen7ygH3QWaJTvDSqT/HPoR8FmOKcPM5ahD/XrA4vmlJq
W3hCGg03tdvVeXwp2P20NOSjcMrBGANzpaqnV3z8Ufqynx2lF9Vj06nmLiloP+GyX64xEpnu6hYm
SN6N2jPbcumnaKnvZsQ5Kx3226/P9T8K57/hiv22UfjP7fO/fuRt3E63z+LH//2b7tiPI/rm8n//
h74JSZMNEBrK8p3A8Jnjv4jREufTX2Bmy51PxvEB/6z/z9+UFBsxwUKaxlieo4zt6z/MaMX5azH+
oD2/FME0Saw/IXCeXAkXRgO/jF2ayoLrBSDs8fyZjcwKM0cqn2SpFKnbR3IdrUZNu8rQSZVuMFvV
bQvVT3WFOqGl63oTZWetKhvodfPgTvGYVPjbzuHNUDthj5JUDN9h+1vYxyblUyRXQ80hXDZ72EfR
t3kW6S/88X8zj5lHEfjfycMfn/Puue2OJx9/429JiiX/RbMOjAnoBQB6ERL/LUkxzb+4RdJjAwii
UF5Yvf+Q8pGeQFmA8wFEtWhSlnvWP9xhlf8g/QuMBSDXvlKL/2TqnTZFWBR4guh0FrlwAzieOgIl
7N1pKez6sTdG85MdgL5XKOk30sR+3totBypSp5umSdVdXHfJdU1r6xl4W/XGuChWEm6YeAhZ812I
uzl2wdp8J+P6sGls5Pgzlqfffnu797+Ont/5/KcH4PKDQV4xC+c00rAGPl4rOEHGpRGlzWMwwbDM
xnle9QXauIIrzlqhveS/P97r4f37Cfg6IK8GvIqD8EwKnjQG/fRMbh772JE/Qg68M8U8YUIsDatu
tD+lmQ5ImWf0tay4I28L6DrncFwlrWUTsdXv0zZsvCQbgoV92N30A+6VdZtVnjzZDW2WxFrrk25t
Et1wsNJTLyHJp2c4pepyLBH/QWscuvpSvv1WCc4KVO90EjRSDRGhJSbkfErCmN59k62mzHqUk7rZ
SU33+P6rOzsXGVhd7NGpCRVIiKfELWlMejHnY/tYBLiKTZIab9SwjK9FhxWz05JvNFhSt4MnOmzL
SZJ8VBCNj0/yJeOIt34J40OFhUHGUXAK3mBFr5VBVnWPBg7X2yQrtBs6yP1N3FXtdsLV4L6zK2Xd
NnK9s4ykXesNRtN6EV3qlpxdIXgnYLBLs4bEx4W0d/wxShjcipyX82M6FZ03BRk+8ISCPVXMoI01
ZeOhHhtUkqNse8qUl7espnSFAbfuBn0VYMzZ2w8DxuWfoKqpewIW+o+2lGW3cuhomwsf8HyxkdgG
yodyh83m7ANqwlKIB0rVR7sa4j290/IlKmEaGnnc7CON+5k21uYG4kX+CCpSX5l9zhSb5lxZkwk6
rrXCnNf8a8Qs2L0QcSDJ3vu/8fTuwamOMun1UkaDnmL1+H1KXVjpYZ5opLo02iYpJ9S9Ko2KxEkv
tStfObPHWwGXDsA/1WKvxHfoZCHRCYgcedTVx77SMU+2RZzPrllEQ+y3IotVLyEMgly71iAkMpTl
D6oxjBY++FOSrZyyJi4SsYPaUPrhCLG2Qhhv18jylU+9BrX4/RdzitURjcAvNDhdlosqwrDjF9MY
tTFjKKk9ZmKON3UfYKSBpftGbqeKa3WiXlfZPO1igBhf6IFy4bu8hmYdvSwQNAzCwQAQlhkcL8fj
d3pWdhn+Jo8ggcaXDHU/YQcibGAj57r82IL7aG6TozAE+of961YZTFffQkAMMiQ3xlciJKbcb0vF
2SlBaWTuKI3Bk6Zn1osjR4BcY2Ncp0KxGg8gjGSRyLRHaFFckV7i2tQ7CPehHa4agZERw2sdQPuQ
NLs6NIPSdbqqwCR1TpUQE4t+mP0WIG72miIXwlMDaP29UxmlG4YwIMAsuvR7VSjOd0sNm8ClExim
nm2nzcEyIpYCcqD5B1qGscC6wFQrGikT5gGhTvTRBkn/XLhGWWb92mlLOl7tIMpN2IPmeDaQY+5l
KoYa2AVo2LopPRx6l5QQaLVTh8vTOpzr5BqqpFS6MsLRjKxGRUn3CV3s2ussHGP8OIiF4edNeUjM
Glab04Wpryu1pqynWlWDTY9N1uhXKXleO0QrWILJbY1nnSqiu7LJbeLeoI3IXt4M2Z/23GzmNOop
Nj1uycumcrLxhbneDEnSWY+mGJ2VRLCYi2lGvO6lUv9aGKq4x0YepXhhGI9csaPvY5TpFybl2X62
GMxgOwl88EpPP1kTCgRpERWt9SiJKt2oM9S0XAIk7cO82ApLHS4UD2ebE+NR9MHJcpAM4l1/vAYs
3L+nVo3sR0mK6UlHmCgbRWitbVzz3feX+xuPRusf9hS0La7Ap1xh9thEMobZeayLyHK1yAjXNK+o
Uxo1XAvVydbvj/fGo3GMLQGQkAFhjiy/57eigqS4LgxG23lMZ2SRc6WbLNr0Ry5n6p9/NKpdiKy8
SpQsp7ZLlR4peiDk4HHAcHEHMhr6Icml257LuD/UwXhBmHTaHV5mKuK1hXRDwYfP38l1XpQp9tBO
Lj3qmVpsUY0uXbksfSSBMvdyOAnrGKmYW2H7u6qySt86aXLJs/pE1Ge//ghIXBxstDwAUU/q3ABA
oakLyXicYomtr5KgXe7SqpJrP4sDO0CSBS99Vwc67KkAI/rBa5mEYK25pT2RegEWZqFFMy5M6fNS
CkUJ2C5hFxyEwHAnc1rTBIyxKnAejbgzPXRhuzJwcjSGWB4RyWBdF1jauI4W9L4sWehqi2m4JerA
vDABzwtz6jlakAvjhcsQ9/rjGcjuV5mY/aSHrBXSS4DUCbaio99VkdZ+73gZk69MbYyWK8nGZ9wZ
VeHJXQxgSGtTUj47GNd8jNqMxCDNCD8m9BHh51hozfZpU8pPmsoDgmtZFi1XWYatIE+C11xmukYa
XFlilvL+mjpfw8xxDdxfXjwJ6JAfP1FXl+2I+3PwKEW4S9Bl0txuNpV1E+XdetTqS2v4rfF4b8xz
3AmQFZ7UM52WmbIgEunRUestDqp029P0A2ZKgFZ2d2HivPG9kKos3QzmDXTZUyhRVYZGjWizP+a2
nj0W9AHu1IDMQCJAS8x1pnCHYbbkgjHXflS3g6+N3Au0Tn1p2Jn3YSthWzUF/SZTjWzrJCYqvAin
DU8EtM6h4DT2zqqbeZWV1Xw9mXH1mb50cOEx3npnTDfmPbgPmPfp5kDpIJOuGVLmhbkbm8HXPpm/
N736LdMvJRye77GLbg9jCogbAAGnNnB45ajVgPrxURuIYiUx9Gs0lCSaGNqX9yfeG4uakWA2MRVQ
7NIyOJ55Q9e0YjKc8FBEVfsVw60ZT1IaOW6hw5X3pspIJC9Pgibmot33sxviYfUVARv0e6FIbXmB
7vzGHswPokhYCgUukfrJ4tbzVolFmYeHzKytLTlDw307zYY31FaylZOmXRHLnt10el6ubCew77iW
lBfIXjoPfVzB0uxeHBAWn3kcO05fCv5pdkO/5+CE2bArM2tYGTGZae+/+zdGMej0cakAIUImcrLo
86ZuzLQa48OctpEfUYD5MbbCfz5tF98FLnLc5Ng0teMPLOqCeGw1Tg5tg1dRLjWPxqTt2qLqfaWb
frz/SKf5OBxe3D05QkG9lobIqUE81jeqBNs4OXBi+3mIMdvNgE1i7pnxVCubOmqNWz3rVcsPMmQY
D7O6pCLWpTLdD0CV8mp22ukpU0vnvrel4pual/rODLzKqjaagCFIsZxLsWe0Vr19/7cv6/f4o4NY
LHAckU4ErJzS+U2ll5yZmPBDI6NhMDFsqqzmCen1tWxkLzSQxIVN/3yRLwPSy+KlLSllJzPdSKJ0
xvAxOQxYAVJUSMjKM+gdZdA7FybBW0OBOQI2Q25YrvXHkyDLjVBo+M7BR50cjIwRdkP9MtxJgV38
/mt8a6iFrcIUwESWneV4qFpNcNtpOJypfxN/ropwY6L23kWqcsnUfIH2zz4ZY4AIKuzH2mnTZ4yU
JNX0tjgggOkebLNWP4ezbX3D8ED50imT9l3rO2m/+EYqngEH/HNUS3rqkrmgxC5BVtJTX/DaCY6y
8OSqw+IlTWc99UIpESPRyEmt+h3ez9SB89DeBCViYZ8pqc2roYmb+zw1Cp11pCelm2dt/cWUSvNb
XQcmHoHa2C9RtCQKXCWQhRNXkpXhTmora5fgJZfdhGY/3shNmKXujMqDm91Um5oPe1gL3TGJBsxB
ZhVOvDOq07UcIpX0ODzth3oY5dkj1ihv13UiY+Gjm2X1RRJ6ablqEEVf5XLUMNRKijpbVZZKkkA7
JrQoh1Dj2Kq6dSKBmLp94ZgEy3RlhiPuNBW3tVQ2qa+YNBM8XLvgCAgzJUMjTpzmBpatNLtTO463
+Hw9tVIQJNhzTtN11pby1/fn0Ssv8WQ9opvDbRMclrrhVBmiaplepdCZDyIUEQZkzNUBIXmPEcpI
VnLgK/KcyNzGbbN369FOvwVmPSEmzOr6oejrgR1Dq6xPMzV763d5K69Vu0oitw/GZofTq7bLp7D8
mIW9gbtLHt+mdVSUntlp7W1fDV22EET7h5gAv5dmGIFyIXcNvYvVY/qjMuQ4htKSqaSNRa0yrqyh
TT7HYytdugad8SrYH7hO8i7oEgFhnikCHCdpdS2vD3qqOi9G3nIM102XCIgUZdnzKyCzu3PUhdlC
My/ljSkNuMbgqaE6nk4I6FqgaWi9zCGcypXHIniRrFQj8byuVCifmvylJcuMUNBKz/c8EgpxvaSG
d6HvonyAWgeG3WahAkNbGPltywdw4WOY5u79r36+CWOerCCXNFUMy2GcHe8eZVckVtA55UEeVWmt
OHlwFSn9S4u0ZRXZhHpaKaaD7495vmMBjcNqQ9EK1ElD5HhMkpjq1umb4qCAWvsVVO+1KnRrJdfD
9Pj+UOdHPre6BUWESgeNxD7p99U95JlCSapDqKTRylSabuWM43xhC14OjuOVwygLXImGBND5FHAB
QDZaI6qqw6gvinDZvos6qVqFQU/GcTt9yCsuGUafjqv3n+6Nqyt9KdI9+HCvooSTvX9S9DIWltUc
GsqOZ9ma5b1VyNF+snRm6Swp92XaZiuTzc9PzdS+BSt1fkBOtrZxLYILB/qbP4clQ6N26aWdneht
31I9ZmZ7GEtl3OixOKiw1d3AwLd2KiPmuGxPDwRELca3lrYZ56l/EEEqX6llnF8obN/49MimsQuC
wsJN5jT1ykz0Okfd0hxgBaGXrobIl3G0uTCX39grICrBE4UBacGIOL1rVaGtdEPcD4c4TpQ9cs3p
hbQHimYn09vVwvKvXY68aiUXenMl+K3TStEc8oEruesiN5MzDiJTTgvwVKmrl5CUsBUEMsTzS5c1
TecbJtFTuEBWkenPkwpJUZYm4dsB/+CrUV+mW4J7jJcgbskkbyXheDMJjn8bHB5F0f/eDzxrqABC
MNV4mcg+ocWaJ5Vtp9i9HhJAf8BUI9iofcOpCf2w2lVEPbXgOBsUfM0NX+RpzvvkSeRqucFV1nAj
umJrESYTkEVVXI1B3q9xUFCuhjAo/HSQxwsXijPy0vJbAbKIiYa++kZcyaSYcVsa4wGi7vSRzJfe
m7Iuy9x4oRPXTSLBBJO385KYrTBX0CeM0q7BwOyqskLnTo2c9ktidJc03Kd73/K7lrXBkoXSjaj3
eO8r+y5qDDOfDlVOKHdZxf11py78nm6K1u/vDm8NxXxEdIFN1KIhPh4K80zNzFt1OnSkIXulbFQe
LtFi02lRfWEDPD1Flqei77HkX7MFMoePh5JbWQoMYU6H5WT0eitqDtMQ2F6YVP0+J11vj3q2ulBj
n+IDy6BwpchGpeVBKuzJoIpTdfg49gxa6ZkbqiO2vPoorfoQPEquoksQ89n2xoALrYVbO8I86Cgn
t1TSjrK26Vr5IBpnWmsUJ6NnYJ50U2Kc5asp7uTy0kyYRwM8pFee+hqTvRJn9f2Qh/WFKf7GO+fT
gvAvtjMwak6uGF3pSKwtXT4AV+KgFyMxLcAc3GEQyrqq1XFljMPFtNHlpf5+1C3vwMFuZSEE8Oc0
BsiuMUFRS3s+4DMjXc+OkbupHmMeTejvpsF9aqXVUnEo6zxby3MqH1ACGj5YUnndDe1eot1xbdS6
/NCVUkuSQDnfUOkXfmVKxoWt+Y35T2OMLgR8C8iZp/Usnsm0lq1iPtRRLD4mRacu1ZWzrvumvLDU
3ngrVBnUzhpTA0z7ZGYUysgGrGfKQbe6eUeXYtqRSqiujazWXAKvZe4YmImOQdpeqN9OTzkKdVos
sAbxX6D1d/qQUElksGdnPpj9JF+1tTrdB4n0/P5Ocv540PTZt5bAABpKrxDSbx2IacwEV9xMPuRl
Kvyef/yUy7pwHb1I14i2x6u6Ev2tCNv+QoWjLQXa8XxDvMVdfakW8c081QtNKAADEWvqoZz1yW9t
Sf8gjMDMwSM7NLqYrJNDPGNU/pw34Ws4aTcOfosTJxaQsrBW9DBl2SvtXnNYmFH5pDaRsR1p/dcY
DM/8l/TEudWsopb9OZ/mn6OK871Xoq17tM24exwK6YthzNm9XcNcWDMNQsXTMTz6qc9Gce3AJZmv
2tgKx3XQpPHXLiTyrI7hNng6LcaP7YS4y425IN5ljlVIrgZlpbow11/BkqP3tJhzyAvlYdFWcXU5
3oHtrF86cWb6lDRydZ3mqtz5ROSON9YUZ+EqcrJKvZPoWmDebOniQRABKuMaIjIFtXMzdR75kQjA
9EoLsWchYB5uuF49S6JLlqYtrrPznMWSO+Z4CiZ5PxJzGQ2iuJbaFtoESQIJpDlR9R9mFE3h2lFb
42pygrB1FRREsQfe02zppNj9rZ5XyZf3p+ipEwjyrlfzUWwhLOA31H7HL6CQxIAZb1s9WVoUXZc4
TG8VIyliLwnNPGQHKorYFVFX3XKtSbZYirWDW3VmMXl6JUmVWxA9gLpyirQlrSHrt+GYOqusrzBY
g4+sGL5Oo2NvVzatZstJi9LHeT76ptOXagn/TJN1P4OdeEFu4bQ3KGCMwpz1dk16qX7hsn62LFiK
sKAXgjwHH+v/+GnpX5R9GtrFU99X9TrkdNFcvlx0FcSOvmGWFCtB9s5WDiOdyE6RVhf2nTMcG2kh
DgfodkBS0J+cZnHqXdo1nR33T46RDtu0ENWqsNp028o4YM6h0e2kIW02ha1yGGPW7Q2FmTxElpg2
73/5U/0a7x6zjtcGFRSMhX51/C56eYy1PC/GJwTD7RdLGWwYcy1BGl6a2tiwhaVB/2hUS/XzLM9c
jEIrDe9y2OX9Opuy9kFoveXJ6ZT9+kj/Y2r+m7ys3z7SGUf4Pm5fnuM6/9tbuTmibC5/9R++sKrD
F37VF1CZcJHlCP+HL6zJf0HLZDkvHmicaxx8/5A2Ve0v7lvmEvnLnqbBDf6NtGlA6ERmTO9r6WnQ
XvkDv9dlz/jPpookbYnpIQqbFCS8IjEYOp5ZSGsqCnYMwYyxkFYYibuYG4UoMeGKhIQuXKiiTwrM
ZTybpgFsU/Bw4rpOK9paxx9RcSLU+zlouBzp2UolcMBrevN2HtSvspIV6wILcdIC74X4zLVyiaJQ
Ly2pk0stPwQSADHVKjsTXQUEF8cPDq3ebIemKG5LgAsUNDPBAGg/FWI0r6vmuRF5sNGQYNC0Akqo
a+Nn2AyPeDqS/DF2xm1uNQ/IYPKN0IaDhRIdEqeufFB1cuETGRswtgu/qrV6hdeo5rdhH+/mLyqq
PjfHJfECzYCc9NMPiePR4utjI7anhDktYEqjioQxVupeRB590K52u8nVXogaJOFmratXnbzVsys9
3YUAvIi4mgc8eOp7p9wlnWuRQih55o/iCsp4XW+a8rmxV8TD1pE7ph7PS1KW2+yL/VTcJPHahmGE
ZE3ipIWT5Bsr8rArX7O8kOLFQYFFn9w187X63cA/WFqbkTvfDgnhgNvok/IVnuJkbUiXJL6MMJSh
2hWZN905+UdTEq5WvOCtZZok4+6gL6HIC7bQG63SMzKfWAxH3iBP6xBU1msR+R2xKJaP79uIO44J
f52SyYvwpYz98kN3j1cXjpDZQ/lkfdG+cNJNiFvuncGVGy5va9F8Sm3XSfwC9Bc8/Qabi803nPJD
F5dJ5VPxIH1ybBf/Mdlcj2IdII9sXsZ21at+Ee1nEi7gh+FCSS3hi+vSD75W8tZw3BTg1HBTsQEd
MRRX3Sd7a2f41iOCVshjwY8G6g50tdEtrsNvfDXjkaAzUshIxKmEax0019wEG31D+BpUv338aQ79
YEKIiCjEde6Gj2uSem5wD7qdLNc4FNftOrsZPzuKq+/z3GuxF4Tc8g1Kv+1NV/Xa2AUfMp0mgJtG
3ljuEc0Raqjd95KrEH/s46WZ3jlfcFm4mb+IbzlBPRtR+sno0UTy1M3wEz0WOqSbwXNunF20kv2G
k8Yrv047ez1+hC3iwUpe8Yw7gpcqgJ8VdkARpkHCK38mP53RTX7mE9SeXW97xhWJK+vimr4wi2++
T/Z64fNCv+Qbw4t3VeujTu/Wipd+T3fF5ynZYI1zM2+cPSafO+dHf5vdOg+IE6XJy27nZ5ZtvQqp
EXrXqN34XlnlD/kDjRen83EDjZdsFHcBmSiVjV/b2v+OwX9zAr17DD6X3fO/bn8M/9p0cf6DS9cv
Ic3u+//9+qt/KxcM5y/6DTS+kbzCs/mPakbRZTIDADiA5/HYpcP7n0NQ/gsVC3Qw/sA6dRZZwX9O
QWzPuTTRoCPfDasvRDV/cgye3DGxsMDaEBYJ/8NhcMZNpq8mSyP4900DEpG4rdZKP3OSDLa/vZz7
X+fq7/jiSU27DMMFj/4TsgOYOacUPtJtCrxXSvsGkkP2pNFl8/W6pUVW5vknFPn6J3Iw1J2mCPkT
UKj5S9H1X+HN86d0IAcA4YIZoCKxKCp+p9lJqMUaOOvhPpfndqOkOKOLcfjw/jO+NQgaJ8oT8GKw
m+Ud/HaTjmSrzQoljPZ0LcicgnZKf72+VEgcH3cQBSF00N5esrcXttYpKUAiSylwpjjayyMSCQmV
8mq2Z+FLtrjk9vTWA+HTsHSDcTyARXf8QGlXMa3rLtonU9K9OIUtrWWxkGb//L3hIMMVb2E6A6Ac
D9NGtjE5HU809qJdce+U3cxI2wuQ2umlZnlxlF18f74Opdhp4y+mKSUpPQ2U0Ck4A7RidguNhNsi
UH8MJE/7MEjsldaRFTgQDwMUMherGtvzP5+LRIVgi6DSIKMuXgCZ36ZJT4EbSKjf91GDH0lkQzbu
Zuvv+8l/nfHH5e3rNLGounnQxXKXFtnxKM5EotSoqdG+SuXvA9dq1zHLB6PkfjupSKX/+BPSiWGe
sFVRoZ12/TreORZnJmd1p3cc5VrjCtxqL9wG35j6iPzkxZ2LCvrsWhpgzWWqok722jwGG2yMqTPF
9AML7OFCtX4282lWYYYMGgbz4hxeF2mtZNhxiX2bp2ToMXCzDZxGubBjnH0kWCTwLhFVLkA3h8Dx
RwpalL+2VbJjzCL2wW/S72ZYtq6JBdQD9k39n36mhbVCn4cPpDD3TsebFK0Z6iaKySLnloOPeovV
qy1WfzgZFnoUXTkQU8KPseo5fqoq6was/XWxB21TdnOi9V5RptqFUc7X8+swi/MdSxppxsnuBMFd
0WsrEPvSJP+7HnXZT9Rq/B7nhbOO2lC9m+b+QbOr5icYfnEXqDBI8DKb1n/6uIYBREHbYDFiwtLl
+HFjI5sKJcqjvR7p04rm8PdAisc//nIL/LHEEYGB8MAnMyVr1KKrYhaYQ77GKsjr2J8sLh5//ChH
o5w8StGEpJVqU7Rv1dTxIlUf0WDY9YVRzpYxR8qyuKg7uLoB/B6/MGca7UxWCrEXkqr7cHWmr1hG
dit6k/b9+w/09lC4Z3AvpGZ6zQL5ba+VC3uwC0sW+0ko5iNhc31AVsDQfkyxT9UvnGMnSDo7BacY
OyCtAvCLM3PEuW7CqbDKYi/q7H4kZHdXjboK3jp5itx7WSWTDpYPl/zNdV7Xf4AMdvplWNQgLOpl
FzkFMrR0Gvs2xLKGKBUAaBEHbjOll5wYz98ko2CNCDLJhsh0P/5odpQnJRE/xb4CNCyhS0mduK7m
Jgi9qcUV4gIE+ca7pLXJEobC/UooOR7OSrS56ee03CPJUfAwq+bsYxYR0boWhMfchtZsf5+kztyP
pRQ3Fz7k+bZMMULNLdPsXIyQl3fx26wJa0svcAeq9gXwd+6nI8Jy/BHr5AvOb7CHMzm5pPM6e71U
PnTcOD7JM2LYk9erpvPYVKRIknMBCRveQHg/E1nnGYFyyWfhbL4wFAUI9w9afZynJ08nyXFimWXR
7mk9qT/1IVZuS3zjL9l3v/FE1DdsWbSXKIkXZPD3l0gm5zQredbv507pr3WRirUg3mcXQnT7/P4q
P/teVB5LnxS+v4US/HRuFk5a65JRd/vaFo0P1Ti7GsZK8ggDa7e60toXKrg3Hm0hwBBSRiFyTgAN
C8gHUOa7vaTyQA2JqX5e5wPQwmht33+0s3WwPNrijUBxQHKCvHzM36YiU68e5bTr9lRDyvMgZwQV
h724GQ1ruM1nXFpQPvfmyhKhccELFX0M//GjnWUZfGlC0PpczvGTmWKUko5Iw1Hvqh6XpIfRGiV9
1diDYT+EDgmx6+V2qpL7OSvzTejUqn4l6rzAgTIpHRCjpCrptglFNMNqDmbZbF21zuxCRmtQdslt
02lUopiDydIOTnet+Uad4E8ltHAkIbvrg4+SmUvUxxMdym1aBqXq11hcNhuhhHWOF1dZNX4HsDr6
ujyQl+s4RWJ8rZNZTF4ZiPlTlqtxep9Ck6g9NS4b8zqHfp/AKRjTsnhU4s5JXdxkNYPeMf2w5zjt
h3at9eCZ91HXRs5dmhjNT6OpodzSapOim7wgAGiHS3TXPnRZWFY+4i3R0l8zM3mrtUJO/UTvms+h
mMmOFTBFwhvbDjIH3EkjAhzqNeBQlJk22mlYwzeyPGYfW2jY2irhahAfzMmIdwoWhNrzqE2Zehsh
ponvoiYbpxV6WftrQz3/SVK5OWxmoqOjdWMO0INnyIXdpyytUulmTMbE2o12gCvlapqCQHlIBsWo
gKXgO93RLpGGtQxI/Kzpk2L7kchtEKe8KSo/GNHrbyurHGYkpXERwlqFab6QXPV21+tJTLOxHhKb
9C5pfJT6Ucn8kmS9z3UrSvTxnSWKVaOX5gL6aTiMh04QP5eR3JFcIxt55LVcoXdSG6aJrzTwxN0S
N4AEPnHQfAsG1fzQDiM3MtZvH9/ILTLyVVnq4F9tZs8ebgJ97MUtW/QmiJCR+jN8YX1PFI4xrNPZ
GkjschoW5iqiQiRsXJPMFlsGUoS/RUamA3mmVhdiAZIZlb0qrVmLvUJy8OdBP//NrItS9aQ2zTpk
7EOYPqR1rI4psJ6sfh25B0U/6IYO6lbC7ZIc3UAmOB7/dVjDUWhG3XqGMWis6RVn8i5Y+Ivrhnaa
4tlOitTV5ZZEpAEy22q8Aq5vzF3aaoakuUZmd8B2DsEoft5WmuwjfZUyv5mHaiIXGrfnazOznNbt
Yed2X6dJqZq1MwwaHpLknCyR1lo5XGGZXDUNZnvGmF/bxrBEBkkG0z3pGxFf1w3knT38s1b5PgTN
jAQksZOo3Hd4Y0MObuw+XImmCtQdSmwz3hhJUErPZi+K3C0x98S4VpWLbNM3MXRYvFfMB+CbCM+x
mJu27JpBFRo7k55HuCZdrKg3cxe05S5O+ct4J2DWtZprEtK8sh1wyqUNq+PBRAMdqJpjKlgNnVze
m2E+mK41gCrdNXVNNFnbl6r9OcyyVPQ4Ctp1/nFWcIr6PittHn6eoHIOtTtm4Vj6uSzTGN5hKWhq
wCWkszbPZVYZ7YeU1T7dQDGXjU1qCQCHttTaFotn8p7Ig56jofjekwLTfqPTqikQG4mf7mqZuTgY
oPvoS2RxK8m9Nm+aSDOyT1y509QzkCRH/RIhZHfCuR5HFPXZxPva1abAYHkB2UiLKtuwkvwuabvi
fhCJM2/bjCz7B92sDYeQrFiRrlhaTkfaEz2UbY3qwPDMOrKLu2IKhvxlnPN5vJ+QKhqIBOvCHr1E
xsP/x1RPRf8zjSe1/0AzO2xvk0SfuSlTyWibEns19YdQZTG1bH3GPB8Wk2R40LIUNv1VhWtI/QKn
Ra7v5ULkMYSrQE1WDUp054qkefpGKNSyD1KjxdYmG2Zt2ihJJ8RWSRS12/eUdQYuEFlY/BSVwFTU
i9ieExuPMSrZztPJPSeuw9JflBmN6HPAug5XJuyGbmXm2GMibrdRj7h1GrfaNqGhNflpnhRG6ZWR
oWbeGFi96ar2aH7uM6kbbtjwrMC1I3QgvqSG6S2x6069opC0UcM3vfNRRMJmj5aa4rvj5KVKkAy8
wGtHNBj1joUp6HiNg22sKB2EvoUp7chua8wl5oiRsPhsqgx1PoUd8/84O69duY20XV8RAeZwyg4r
SE1ZkhWWTwjbkpiLOV79/5QG2Hs1m2hieU6EsWdUXcUKX3jDL9Fhm+KPhVWjDYhzVH4asT3/SxJD
Gh/hlVoAMunj57jBh9jPaoOWjI4kdHGux1z9Y+o7wwMf3kOfKPtSMf80uzj+ty5GVFfVgYvofQ1c
m5vT5W4/uqhwq8DERZ4fXJGI9si6lOpxdiesUp02qn7Q0Qu1Y4nYfeVP0UwNa1Ji0/5DTMXSPHrJ
nGjiMCl11kGLib35oQkXL37fTLFKG6JsNGN6j9JKRAJbIktzLPRGU57ciezsoDaG0R7EAPPEX7o6
70y/yCevPRKgatHk93XKnWcXlvWxbqY0OkRaLz5VHmEZlzm99w9xwUt/LGurNT/1wo2aP5o6Tzli
CRzsY2qMtK64Cdoy8JBT5IA3o+ccTau268dEG7XwYXTKUX92mnhQaOlXE/SOWq1oOFn2HzECDDRu
9bH1/DSa+uSUE7r9hY6tWjzXwFkRSNCNFDYrCk7v8bkYnBr/jVxfHrhfgPJ0fZYNk2/gRyXNCkNL
PNBP7OxDOcSh+ZANRC2HYQCBB8cVfU2fy1xUvjG1aCwrbop0Iiin0T7mzoATrt/Wna2+o4w1zhgc
UsY4N46b/poHPU2e+J8nn/H96r62TTU1gz9M8vmJm6lCB6HKlPBgTuWkY2JjsWsssymUT8Koa+8E
OaSyPtdAz3PXb7WWa6K14wrMsMirH5aMTZ6GQThSEjROKYpMwCPGo84xHR/QXEDMUlMnBFerRXBn
hVRa+we9QCvbN0XaFYciJUw/NqNdZU8eRNGviQP0jbZk6XwWSAa5PloPdfng9qH3I0k03B/bRh/5
eB3caR9hxOjvzNZq8TgTBopznmY6wspRl+7JY26G4BILAF8JAfk1dMwQRrXo2N5fRjdjpyTKd8go
zUkJ5z0Z1s2RXJCRGqpFEhNzHYHbOswdo3P6i1cVCFBiWe+3VoFrh63tVZI2hyLFBhEB9AFs8/VQ
YiwnJDvt/rKg2Ez0p6rf1VBdnpPW3APQr+AIVA1YOJo+UrtdSkSvpXxa3UZACa3Pi6sgvw9L2k2D
RbGzZ82wo4vaT7p4nCrH4sLDu8L0q6jQfzp1Iz7gjKd9bIig9qg5G4kpAlFUxFGSA5yw7mxU6lSr
1DKGyzyWzWEJR0wkhyTcqSxsjQIvES0AWhrABlbfc0kQy186RlkGhHKVGgWZjEri6X7etpGS0pqh
z0WHjlrCWuEW09Wun9Gtuegj1ZKEKsaD2qT1E0pA9fe+bdM3p6SE6aDipW0wcdLannucvbhVOnW5
jKmFgA4findBqQ+Lpu9pKtxOjU0Dm5f6LuVd/rjepXPriHKBpX1J1YbMs2hbxJwrg5bUUalHJzzk
6VRkOwX52zyYRBMkGscQIU2gcdeDRk4R1roWeReznwDqpfjcJA8KemENUrhuWJ1wMxIDft88xpec
3pmz8wMkHOg6F6ZQr8sGImUpqierckYf62qtwXG82G7jPo9OpX1Al5JEtEWy0kewfEKyuw2TPa2V
2+1KAk4XApI8BT6sWa8nbsVWSHWlDC8Lu+wksqb1m5Jn5/52vR0FWrxsSiFjR5t0fRuoejjjremG
F0DMy3k29fjkyAjj/ig39xvmXiC3KHRRFkAvb7Vz8oECieoNzqUvc6CUtK4QOAd6xGfUd87fzYRW
Q63qaWqbDy4iVs7FGXvtUqvC/UCZaE9p4nYUqFlsBxr89KSoy19/HDeqCjh+o3epUsV5qntsGcFo
7sHAb5eNgj+VSI8+HnzjdYF3gGxkankTBdUAi3UuC51cEFzr5Oe1l369/402pmQgdsWGk0Bjdb3P
ncHRM7KWKFDySG0+CLr2xYVCq3l+4ziytsSNhTYj4Ds23/XSQcXN4q7VeMAJqM81CgJ/CSNednhi
t6f2epTVNrDrpI56jzDBKNQXVA6mk24m3mOhlOGfKVqCvDLpuNOlvBmThtTrFVyd2MVeCi9Wijjo
dCxtBqGctPYn9E+wZqG1nFsXMsX9tdzaILSgqMwjGADIRH7TqyJh5yYygQjc2cz7g56NxTNmQXry
OFpz/O/9wTY2CGQYjpfUpAdKKH/Mq8FmfUyVLFLjAHKiFjhalzlE+VP16/4wG6sIYEbeElIchx1y
PUwbT4mrJUMciNiOgrSsSpJHTXzolyI8FXqHQJ3Zj8ZO5X9jJSVMh+DLpLFINf56VAp9WVPOfYyt
eyieGgT6TmkyOdI/ZC+ClQ/G1YNCWZfAi04KVJtbcQc6GBoG7EsceGRFfqOo2WXGCgAM3xLqh0Yv
kx2k5NaHI+xBcQXdGN7RVeDjRLgVWaUeB1NhON8j19JeMkgep/vfbXMU2uYI/UqS9VqxQK2nHra8
Ewfaotfto2LhmvXBmxd1jwG3NZCswUNYpDZMb+r6U+FDNjRZ1SVBbcFS1HMUa4w5bd5+tLh6yC+4
3xGRWlsIVF0bK5jaJwEAoujRAxPi21MqLk5u74U4WxuC7YD6mMQE0Ai6nlDezBTwxjEJLJxButwj
DxQSemr2L/Tav9//TFsbXbYV7N9niwzqerAUdbMG2E0SiDY3P6jRWP+7tFNzMGZ9r1uy+aGISFGM
k59r3W8SuUAntMtJLzQjooqChmL7VfGcePjz/pw2ByJ9+q2mBrhhdTPlZpIIozOTIETKgfKj4thf
DYTOuv+wxSVwg8eYhBDG3PXa5aT9CK+naVCUWf/NQZKxO5ZLlYu3BmUumDXiMY4Rf4AHvB5nqUWo
L/CPAye2+mMUa/p5dtz481tXjVY33oio2uAFRCH3epS2w3RNRRwicJtpep/Xg/oelYp8B311u98I
T0EjGWDfUa1ai8FJgpnXUDwJEOhIXxbMDc5WXwJGyvEOO9yf0d5YMpd49UKlbu4qrr1kwZDoy0fg
iOaxbNXxRL042rkebrccWsMUnkF+YMbFdXc9VE+/IoymKQm6wgi/5oienWnJOW9N7iCmyqoAaTEP
4k3yU9iVYTZJkQZDhm/wSbMxpPgEKTEdDl62uMZbM2Q5HJ8KVCgOJDzy15NSQy1yrN7gzhtHCtTU
rw+d1ts7T618bq7fPzBCXAicIwkWWiuA6TK/sHquhXBIkBudQB3URM/W8Niobvm+d8f0farESmCa
5dSeMWpww52fsLFREKwHDyWZxsTwq69ntWldmnOdBnh6DyMVxCVMDohmlN+QUjDd4/1tKf+2mwnj
OyWzLJ6Ttb2HGZnVGCtNGpi90Z4pylFUsavuYJpZ+mynffcuEq3+2HhUmO6PvLFLXaQzSSF5j+V/
rj8ohpaJlxdxGqRzDo+g1pJTP+rzzi7dGgXFDWBQwF9sCJ3Xo1juRDsEd7wgAS73zVbTuDjyD5No
53jfvpOYmlHnkMtIiWW9cUIq76E1sY4IJyyf7c6sPqdOBP4+JEas6GDtyV5vbROue84eHgag5lY3
ZOFgzBKNShJULVjN2cX0PG8V77mjPrlzGcsvsd4j0jwPqSew3zcxmhBLWqdmiHpO1KJVaLoRsMNL
NejqV7RchmO6DHsFhs3ZyQ/GG4BC3vp5HuknQv1M0sAaNPMM+Uc8O8qk+I3htDu35dYJoHqiWtIX
jFdHv94hTdKRjE3cY33S5Z/tuM7fIYJUPI+dUI8DjE7Lb8LKe4bZvcc13pwlEHQ5Uarzv8WvXr0J
E409ZOHDNJg0u/3L8LoUsHmLAw7tUThXO0dhc4tC4FdRG2TQtexeHBf1jERQGri9qx3CyqiO8ZJl
JzFo4p0NT/Hl/gHf3DavxluF9kXV0GehDRMUIwZJqZP/jHoFZa4pTZ9pvRfvtSwvdlLrrRWFqAfw
DD1iSYy//piGyOPRU2SjLQznd2EauyOWG714CWNofzt3528S1/pgvB5ttXXogtCfT/U00Jq2Mo+T
qHsf+EL4R9rjDicQJQMVQV9yRnHT8VvHEN9gHOxFFms6qnwWXWSISXsRZ4A0v8oPvTBevDFxeInH
kfKYyB3xo85i2hudY9BAHPAOyhG3BfZAEx6LwQZLtT+w8Y4ei8pIn6ZGXU6xLZDDfvsOkA4ZPGNc
VLgzX38N121HO0S8LJi1Pj5lZTq2Z4EsUgJGRu+zh1E4//DYVzs55eYmkOq+/H9lJ2a18SiFhmHf
A+XprTZYSmF8XdJQRc7XVnbujq3XhUyZKEsiswHlXU+wdpUmdDvuDgMuO6pjIj3aaC+c7y/j1g0F
zgrgye/QZA2z7co2Ey0680FJoT5QY7v9nNPKf6+bYwH3vfPeGSE+4lodRjuekJsrieYJ3w4NEqg/
1/Mzm0xFO1xLg8zLrJOHvOQp0gfjmRr3np6A/KvWZ4kCNhI1lmSrrPG3PGB9InXygmVqfhYeW7Vr
6+VnWxv6C5WK+SGGRf9SumXxE9RGuwMr2zxDBuEPrCMwwOjlXM80V6OafxNmQUNO8IDUPy4W8ZJ6
8UGfquZzViXdN6ewcnBHo/ZjKqyXWQzmuXJ743OjKuBXYhS6X97+4SEwYE+CTzyxr9x+r96HbJ4b
OpmESGppUOppNG05h9XS/a2P80BhIRd/0eRuPylI5OwsyNaegwWi8vbagIbX0dloZINXqrTfnDIc
nUOcOogyoEcP5Kop1BH/LSDUk6+p6J0cMX/0+p2jtfV6IFuL2AgsLelvcj13xQhjkoE2DXRE/D/U
gMO+QE1JLxoimkeMjqwHDxPn+T+EccC/oT1Q8JBn+npUr04nagVVGuTCrCIf6cdSYili5cNAXe/J
EJqyc7i3jhiscnqfrDbRh/wQr75xNMdTBsAiDZDyr6PDWMBixvpGsULfSfJ8L9rZWlbUhEjaJGaa
yON6uGFBosTF7CLQ4sZlnLH+p80ikIfog8XncRy9XzGZ1tf7G1le9OvDDdidtE22kLG9vB4VogVu
APDrgn6YgPcsUV70+IRSc5bcuv6McGn75f6QW+tKZqrKmhUh63pdpy4t5xTyYNBPhvjgxNE0H6sm
GiD24kjx8T8MZkFqkgVawDOrbZNE7tLNoiO5t5r8q9XTjTxj7Zn/0yD8EJ/uD3bbJee9ZzAVAUVI
e2hxXK/m5Im2xtwWqGpJHqNgV3pQ6JvjyW4uB1uLDkNuah8TtRU4bujxcV4citVRi9ijMsV7JWM5
t/W3pWPCCwHuk2LDakfJrkPvJEUGFKjPXsKi64KsjOmiEe+4gZFN9YcezWPbN4ABvbdcSpY7YcYt
6UYuCHcVYGBeKu7w6wWpYZ7UlsJPaLLWPHhai7rbMljzMa2T5UOFIjzeGzEq01pnvlcSR0PpQOvB
sY/jXh64dW+CyKBqTUpGR1GehFfHeYjSGFWUJgtSM3bP9CEQUzCXqH7XV+58Rn7P+9ecivyCR729
ty/kd19/CUkoRc1BRzR/HQe2DTrruZLlgUBrp8QnQjG/d27af1dwV24O9ty2DwZycAjrjFVXHXJR
TxZgA0i4O5fa1i1DNkUVA/IAG3W1J9KxyFHZ7bMA/WkAyklDNfyAiQ+IqGWmPnnusij8pSi5uuzE
flsjQ0PWEZJApeWmDNoxL6FwnwXITmuIIVRCjU+90pmf8h6knN+An0Q/oZv3ertb9w1kVNmggT2N
A8n1hzcnDxvYUeHlsMr8vTbVI9qTov406MmeT+jWHKH/scWkfir6X9dDKfYSJyALKY4CpjmHUyd9
cTT7CZyB8q4t4q+IJak767o9vf8/5irSbS30npJKZIFKZezdOEefgLaJd2FZFU/3r7ett4KqJR02
5E3BAMlf8uoElYCUaxXwWxCWtTP5o57Ny0Mt+t47OLqIen/slWYn2tkcEx4bRi7wpIDgXI8Z4mih
WXOVBSNOXZlvdkuv+JxwyDaZ4Z3Kwdl79rfuCQJKGVy57Jh1jXZScCfLDD0LpsRST2FRmclBF2H9
qOuZ/W50khg9D17Jo4J07c5Fsbl/iKgoq8ho25D//tUKx4ODaKjO/lGi5rlUw8BOEagt7f6jkoTt
cS726hybiTJSA/9vxNX6Cs/JNXdKsU3XYQAg9YdWRVWHJwAszbPTdsNxccRLoU/eg4708UOCbfrO
lbSVqiErQ8MCKBeQ7dX5pGartWCFs0AvhPWA3V/lu3Y47NRYNj+rLQ0hZQ+VquP10uZLbCx10WZB
LJwMMb4s8tvMdtHuGeL3AxCZ89DNboVIBuyB++dm84S+Gnr1Ve3YJYEKNZoZ9LIU37Pz+EvtJkB/
VUfSIO6PtrmckrAuDw3tztUXjZIWBcoWa7pZWXBPcYeByKqqR1RP7w+0NS1w28DVPHqqzrpHo3cU
5LVEJmYuhgN+altTdya8LSgoNCqsnv8wHNG45IehcL8GElQ6NtopJsiBsOk4YHWc19+A8be/FDvs
9zxathZRGmHQSJOdmt9ShK8OYo4AvCIWhauuz6tjC+PosJRTvLMnN1cQATZJVKB9suZXw21qy8hL
8qCjp6EezLjDwtoQcfd5bB233fleW1cpoSAkajCTaEKsglOlpafn9U0e9KWRfe7Mbn5pEB/+jqKH
6R5aSgj/ocpEwoasgAbQkFx1FWyEQsOPGvBfYDmKQ4yP9drgdUDjc8g1hzKezT/qsN0z3txYVbQ+
MUCQBXiUAFcnvbPC3MUSKQ/MxQjR9HGMnOYhcGms61t9J7/YinDhRP5OxnETho15fa9wY6N8r1P9
aTB6OPaD3T4nZp4/1bOYH+yo0c+dHhbvU4DQlW81an1UzNb5nmut2NlNG98XHT46RlD2uebW/V+7
DZWcGzQP0sGcqqe+CQG4Y+EFdaFJFuPPTjTtX/fP5MZ7hVSNLM+DImVbyU/x6pg0AsoVkq3EdNRZ
/9HKCNZdk6inApLLByCm4RkKj7NnPbFxOClbSoojZ1MFMHs9ahtXXtlPKh9YLLNybGKnA2Q96m52
uj+9rdoTNxz0V4o8UqFlFVsBesYDRzRFMDWzmZ20xqMBZ+tljtVXSboMKSl9TIf6kA5WeiJsKI5x
HUHIRbDjEuZt/WiLSfnj/q/a+s6ya2Zxiokx1xDPpfHCmgy6CIBBaaeuxiXNV7SyfoAKqD4Bfq9e
7g+4FSSgoSeLfyaJ9A34Ww/HDktZ7ikiIKwIRIeoeKXPT+yLUfLC1ENGA7iHxAdJQ2XF/lSVTOxM
e2uvcVVKZf3fj8DqXaO/BJjB41hTVl3+TOrlbwxY50fFHJzPlZXYZ7bbHkVf7qRV3uahbkydHFlJ
GNerl3vCZVgZ6ToHbmHMn/pItZd3FeX75uBRUziibfMNvpcyA0ntI1z/PM9Yvt5f/K2vTThIKRsc
M0391R1ajVDjrIlTPWkYlPjVKEzraJEe/nQaMXTvvKW3yp2XYmupTSp75Gmgb2/kj5rGiO3MtPOg
VfLhi54uylOhpubFmYfq2OWq8hgDPz7fn+jmoJTrKTXTeEZ65/pUT5M1G00XFYGjD+UJCqryoM4J
vIZcrR81fepexkzpdjbVWhtedmgoZXKKJAgTiLq8a17dYErehXmnWEVgpEn5jWJvAn/JGb82Szk+
qEZUH9xkRrrfWnzFDKOjjRjQgZZO9aTh84rUa2k+lBX04/uLsXnzoK9NYZ+QmxLO6uYJSyXhzoYv
iD+o8TgonXcERDQmBxdMwEHRYK6GBjzHIZmjo6m3NEERjANxHh7KGiE9TY3Tx/u/aWsnkpaQSRNC
oGGy+klzOlejHtdFQJvZGf1pAPrO6iD8evASteGVGWaxZ2C6dQJl20Fm0/y5rldoXRmHKL7Cm5wr
7WwhcPnkAZl5ApdbnycLzIDnKvZhKKYQtcJqnPc2yNa2xMCLKjDBIGotqysgT8ZYCLrOgW2iT3Ac
e/p0/mAYsNqgV6GyN8fWhc11qOGoI39C4duGPu5zqTSHRsnq57Rt5l/xBAbWnxq3/BF2uHH7qj7m
P+5/oNt3kVP3P8t72WVdv8ZoyjRmGgJo6yt17A+Q97QvRt6Yy85JvQ2wYBbIfiY3I0XOdQciSyck
OGRvraup2s38V4tHEPuYZy1Hjvnnm2cF1xk0u9x2DLbadvXSe7DnbKCHuWlHxzou6+UB74l63Ekw
NpYPZD7QHm4Bgsc1bsOoRIEREV1xN4NkYIRlcYTMtadedpuH8pog68qOhjRPZ3J14ehGy2wpL9AA
LxPgX27lHoGRJD1yp0b8tVAEBi0w/iWRXvWy4e/7y3l7oBhfOqxJqCAK4auQDbFZC2hYkgUgrVD3
hEi7nIQ+qNH3SmkqapGIJ/zbKk7C09J1bXsalRKhzfs/4vZQySf1NxECtzJrHTTXMR2JBE3owEnm
/JRnKMzShE/KjBOjzSCeapfDUuf6TiRze4XxoAE+kJBPaQeyOsxOlEQloQppXTPpIUKp8RKdptZF
iNoqGP4YD2a1R13YmiwXBxtK6rih7nj9xQVKgpU+8cVxBVh+UA5cDs5gDQ9mbtTvScyT77U3eDuf
eWOmQHVp0NFokfpJq0EVJbKrvqfoaZujR52X8B0OYi5woDMmL4GZm2N1f/+rbtwLMh4lUkSLGcj/
amulcR4X2UKJZVERlDj2xeBkj3lt1Aam7Ur/5/3RtmZIU0OiKcHn4O1wvaw11YAydAuSS3s0EDsQ
qu4v7qR8cdtuDKi2d8rOBbExPzqQyOOZFtcr4K7rEaUovF15YR5oeqfaT0un1uOpo/1SfYVftmeJ
uDE/EipITRADKbeuO/yLmfbWrBsiMPKlPKpwuoKhaGBLU8p6MOlSfHnzelKUxx4HJSsaNWucHCpb
mXDdXARhauePS2cYfuHp809ht+106Jp5V8hx42CAmwBELNFdOvH19XpigqelydKLABi4rhyrKfwQ
QhTE9W7OH62h9955OZrUO7t045qXViAYvJInI7u12jfUKmLAs4sIuID0Lwr87X/qOp6f7q/m5igo
J6EdCeXrRohHayKzT+GRBeVUlqfYaAccnca9MHFjj7B2EA1YPwnHW+1IBD9FbdZTCTSDfPhsJuCN
/DGxUv286G6sn1t91rKdY3A7KPhXCOpQgklMsH65/mxGHDVJ33oiiLvE+uTEi4kDdSN+LnFofc7L
3t4zv75dS/gUlP0AiUrW0ppUkeIUGFKBKIPetpVTX5n9OcRebKePsjUtKbALSckg2lijDUVkmmls
u4xSOBDl9Xz0rQKta6dFpLtddOP81h3CrCSMAwiIDDhW3y6dQ6dz0TkJ8As0LnEHSdMo551n4PaI
8ffjLiWF8SEqrUUPO0Why9ZkdTDmIn0W4ZKfwmgYeGcLHbhtm0zfw8gNtZ0tcntTymEpnaChCoVz
3WutQrCak+FVARJQwwcrSrVnWuMIatu2lynHNy8kMCN46QZoGIAhq4VMenI4PYrroLGHf3vMPh7m
6O28WsQH2XnypHkQpte7o0apZPaGsQnSvhaGT+m7/j63VP5O9yezsQsJrT3pqgqt9ubemENhRjkF
rUDXIb8MlRM94/n0S88rEUxKtQf1vh2OG5gavg7MFjDZ+gKZSxPZoGwZg7iMXqYaj1NFbT/aFrLj
XT7vUZZuY9/f9/3vGIy68JrEWXS1UFHnmQKtVGzwaqFaYcyTdtmJ59t7L4Yi9lAOqPEPGYU37rXh
bw8Dl6V0rlfBkfHMydD4Va7vCqD9IqtnTjiawcJtvnXa8jUCT3WorfGDqNT6/MavyaMG1FHiXCgw
kERej9hbWKEbtadc4sZBhWUyT4qeIEkjXN63RXtrgv57NBylyWA01nf1nmpqC1m60pRLkuvqIwla
B1c66ZZHHny78kPuh50Rb845BWcCvt+JoE6zabWiydSrJZY3SYB0xGIfccZQOj8KdedHo8aTtXM2
bt4BRuPdlkkTkyOWvl5NmrAGKArJnhnm0sdcQvlo9vMe4HBrTsQGaGRysDj0chO/2iUTTsQGt0AS
jNMyYgw4a0e3cJVnJRfjW4MEJiRpYZx3qaW+vlTy2EoF8rppUJdT9QySJz/N2qjvtNDlR7gqYjIK
2owynyPwuSHUcduHg4WaXNBTXvmzBDCK7GeSUkzsiigU/4wiydQcj4pIi971RjiVvpM1urenpLG1
sMSxNLtYPmRBVgsbK2oYZROYekqOYXnq9bpsj6gOWcMl9ez+P2wW4JnEs9yjlBXlr3n1Gb12sHrH
GsjmBUBrPPzK5NiVout2Xp+tWfEiSAAdkRgtietxxmYuZnA2AGpyBy9oWr3uj8TVl4MWJor5nwYD
O0IBjtRujZ8Ou1CD0cFggEAHqgZeGp3gNjeflqKY92RNb48bl4inc1tC/JTekdcz89RoKuKIgvsw
V+YpQVsKEfzFe2vX6vfa8XQDB5RvwiocH5PI6+xRoQda1B6MLqvpEhSRjPRfiLTJB90u0jefOr4W
zx19Miog+Dpfz6uoUPCiPlYEdCskD2h0hHLuihIVw7fe/iBWKJFBIuFqhSxzPdCQijC2GmqXTd4N
ta9WWoGDyIDN2NEZqgTrl1rWOe4PevPIsZ6cMb4XiSrTXJ0yeyFLTeoiCqLSVIJEVdSzgkogujxN
8bhU7Qued8ZOlHkTRdAEJOWX1xiV6ps2WUqLJE1A/gZmOiWnrqnMl9Krx0+8HOlRCVGa2Znk7aFj
R0obChquIKDXavWVW+LcPNKgyPA8dI9e6bT/Kmo0/9koM2Jl91f0dnb0QujAwOQgpiVnvP6Mdama
sQ1uLigmRSkPut6o1XGsZnzi3M6JsQ2yinrPtuH2M0K2BhEjYd7kWWtxo9Qzc9suOpxbFit8Ru4X
kcN8NrtPmJ8ZfpdisekPfaLtvBW3Z95EZoPzTqOPCGkNfkKHsUckkbaDNy5gUr0UeObkNG8Oi2Bn
wiAj15Kd1bUaly2A4y0OHczMWX52Rpz8yoXov7p4AQJGpYX++f4XXG0XesSkdAZNJVDASKOsT/wC
GrJV9HK6cKeGB03271yE/o5x5+wJM68WUA7FjtRpXwF7dWDYXG8WFfCUWrn2fBEIen9uktKmorok
O3HX1ig0YrBf4RdTblsd8m5BtlB083RRzZZ6Ce/PKTWNfGfjrwV95WTkgaZKDDYFMujqDbXCcWrK
2MJ6iiA3OxiYp+sn4TWI0SY1Z+WIc7szHZzamX9FnV6VPlAX+31EcmgEI8qyL1pUOljRdvV0akVh
6Njd5yEKhUmbs/xIuSi4YiHN4LcFcNinUUXx8tksU6W7tAMn5FCORZ2f6T6b44M+G2V8VvOwsD8o
kzHbR29Rq6fIjIEc1eFI6ufPphNF71PbaeNLVrmtOHnV3IyHSG1UVsokeXtUgd3MT8Kriy9ZFjsY
mjWVMb1tj/9eO6D8RP1UuDhSq0+06FqFZqCrXupetE9hXnknrcjTMzLd9akpcOB88x6naA68h5YM
uf66KqMVmWLie6ldjLE2D5pRWScJbvT7xUj39gV7+FVAKafmajrhDq+2tN1b7XE6E4M9hwsO51nX
+X0E6mHB2vd4f0JygdajABqn28gWRMxqtYCmE+fIV03GBdcLBY3YZgrPo9Nqp0jLlIM+97+6VLPL
8zxAobs/9MbxYiFlgOUAXrpp+xvKOBTJlE+X2hLFUSgi+qjqubOzQ1ZXPMtIWRPMFYU7miGUIq+v
Cg6Cak/INFw8c/zTTtB0nFzVxwv8Z4QIhj+He5nN7bRMfIkNWoQSQEEL93pARfSj3QhFu6S2qB7b
VHyZzWqPErc5yG/lKYokMqy7HsQr275Lbez1og4Ifx9p8Zn7YtnZHLc3OrVxnQouFSYsqNd6eV1e
dYZC7/wCCCIsz0O1tJYPuJr6OHrau2zCjU9FEQ1SPGpnAHPXk3Kcrg7xrTYvU+xpLz1Cuk8GtPhn
EAvRpYaaf56yOd15izfmCB6WYaGuALJaiwspltbO6MaaF5Ji5YfpNuGXZUwgeGG5Ub8tCmcvAurm
tJnS6IVO1apdZI2zljSpa16QNEJLUbGyo1nFsMtQpD2GNOV2TtgqpvrfeLIBJ7UUqIvIXfQqO8sK
e4xCCjKXNMzwI8Qw/uBMLZLG5dD7KB1PH++f6NsPKCPi3xYR6P3TeLweLykTiINoZVyIhZ3hEM5G
1T05iiuaJ81rnfpdC08HsH5eZHvW47f3mIXYM88AQSQQ9jXsslMJ8cZFsy5JPZeHcFLDfwBCA5YC
J/UwNdH8yYTNeJi0YU/yaGORJaoUaC4VAFiixvWkUzra0ewiakc/dcQkMOzQN55DH7Sp6wsx2W/+
qFRNuKktGhHydVhtInQC6woiLNUuJ8IKnrV8yJYkxlM6zwbsBufh1/2venvXMB4aiyTCAGhJBa4n
OHsLtqhJp1xYfdPvOswcJxeL+fujrCGebFaGgUIlJ0bf40ZQb1rMzMls5WIp2Jma2XJsh+rv0VJ/
WZ0R+W7SfU5itz066vxh1KxHN52mnYRH7s/rx5CfAHWFQ8psufeuZwpuHMAnkU3Qm3YfH+0ptMfP
WUkygJKx53YYhqIrgCuml8Xhz17TEDF2VLR9d9bi9hyR3dGIIeciraWLfv07FlOv4yzJosCrQ8+f
m77S6NNjgmpXEHCrFOaiGU9YUt7/BLfTlyZ50skbmSYqLXIjvLouBsebaJQWSVDas/0IOaCdT2ZV
VKrfxro9I7as2n8b+mxZfrUY3Reh1ebP+z9BDnH9BWhlUFg1ZCOKx3pVp3CcRnWSEXhajBbcpc20
FL/VetzZ0bdHllqSLP3jzMOGW2Os0skJsxy8cCAUXfXHdHymd4Tr6qA8gyPYqxVszIkrkUoq8YBJ
LrE6sFxWXZ1GXRHgviJeMkOYJ9dLx8f7K/c7G1ktHcOweEh6IUe5rrvHuCGYi66UQZK6i637Nasn
zXMpjD70vZb8LIWpLkdPjBVq2Aq2DuNzhCLGeHQF2np2peLJbReY7HxGlMr7EdEl0XzNA358SFu1
Lo+z5kXGEzeOk+5wN7aWiGozry9tA9k6uN55Rdo7pei9Iki13j7Q/FcOTong/P0lun3qAThJ8z0I
R+CNb4qVE7KTsxeKwMHiCitI1z6OYW4fKmDQ5/tD3UyIoh7oLambzPa6YWT24WJXwgnLoNO85DAO
sXJw0S3faabe3BOMwllhT5ED0f9b3VdlmPZCy8eKA1skZ9ydCSWa2Vb8MERB0wcMP5x7W3+jLq0U
iJJ6FsRL0LWZ5mpDG8aY2yiZ1EFnd8uhVXpYt6Y2nd68hORX5MNYqlK1XJcsc5y5sxkbl2AMteHQ
tV1E2lklx/uj3OwJ5iJvWTqBvKfoNF/vPPwprKRORuaCIv3jMtvpJSe0OVL52Ws63g6FQNLvWBOe
LrS31bJNC9LTg7dUGIu39kPbmw6OyDa0RSV+8wNCAAT1BHoG1TuJgLueFZWYDLPwtA56bdK/8W0y
VFBwqzul9Twlfj32IbI3i/7W+FYOi+UTToO/kYSrGapdKvS4auog1Q0Idd2cnoYxXF7CLC7OXpEr
b2QrsRMZENACoTS51k3xPOlqWYkQdaC6efXogtJ+iLOsO/WZ88a23++hWEyJ/aRjTNXwekknS+vN
vNEYKtGqRzVFWLBNzP6UURt6lyI8+fH+xry9QdBUIRiickeGh9z09XimU6WeEhp1ADzZPpWFJc6F
prwRZPq/WVEh5AgA+aeEcj2KVfdmkg9eHSCYqB4jVyv8fLSXs6XP1U7cujkhypC0yXA+hcx2PZSj
ZfbYLW4dLJYW/g3Savyj7eZl546/vRJZtlejrD4TLa8oVJBewiAetHBiO910MFId33hiuuiHYo3/
9vaQfvkPHwuTFHlX8cnWiV3tCEuD2N0ES+RGz6M0ADGw5Hn7CrLdAbGQR6KxsHb+tcwuVOLGboIe
IVKOcoohVJz8H2dvuhu30UVrXxEBzsNfNrtbkq2mJMd24j9EnDic55lXf57S9+EcN9loQi8CJAaC
pLqKNey99tprzR++EYlI4DRCAiacoEvg+jsFeMPUjc1Gb4MkPeiIXV7sOpyeLKXXXu4v240bEfNp
Cmii75gnYrXHIS6GNK4t9SUcnPBL1izy46xEn8I5Hnaio5sjgSlAhxXc2zWUGwPbGUVn1Ygxy71n
t3bsKlGCEX1MfeH+pG7sc6HBz70LW0bQt6/XjzCm04Y8aS7dFEqHvFKLkxpqb//DICCRAk2g+rqO
YHPZ7M02KpqLIjL7Ll9Gt5uVvcO0iZPfdwKhr+gWAYRc3efNgO1L1Q9sOE7qY11hO1PPmDARrNWP
YV7sGRbf+kqqIMqIKBZrVXG4f0tArBhUy+lnZhUHU0IcOPfSqZDizu8Ho+x39sStDwVzEDaaEBEB
sLseTaPVNMjnpaH9W6vOcSjjV2vgXnb/S92e0/8dZc0NCxxa09BYbS5tHDceMH9xqBPctcoo/HV/
pFvzoYJAEENgpsEBuJ4PPYjdAjDZXBopHh6TcdEPYTsFx/9hFDJEPhLbb0N5DtWiRIjQaS4V0nZe
o8z/KDkmR//DIEIsh2oIEfs6Uo+bepTCMW0vgRphRjt24zmajY8H6QTPvHx8HBiCG+4vyoO209tl
e4EwYf9QtMFwHnW8HdXz/zAbGmBFjxtv+TqpxUyvM5cgb1GKbZbFddJJNt2mKOo96dSbOwBa7XtP
GcUQsRd/Oz+dY3Q0dMUsWz7PHqmB5WKx+OF8ljtbUBYg2SOOxZt3PUrWG1M86EjL4danHYOqxf7O
gorx4UUjR6NxTEhR0cegrkYZ4EYbjYmAXTYohySJJU+r+o/fcAQj8EmEm4f452qUcEhMLIsMugZw
RnpR41j+h0447TVcuvRx4hL6+/6sRDx1laQDKzEf6nzAXaDqq8fVLobSmmzI2ItVyf1DGXW19GWM
5n55Dsa5rJ+LKQjMU2xh8PxAIboLPxyigxyCBKNtRgoCdfp6WcecJZ/0obqkTQtEG4Wh8qvKcLE5
0B0m/YnAUL93A25fEbIeRhQCxuyZdUChOwluf7POMSOC6Q9FIen5CR7Dcsadj7ZlS83zPTh4O6bQ
vRKkbZAbIqXVSZB7GkUTaHKXcJbHyHPkrDa/Z4s2hF8lvZG0v6s0CXdADPH/vP6212OK3/Tb6Qvb
cZjAfLtL18vq5xRwzDOjvPtzTolB72+j7UEX1wlXPRV34ea7+oq2vbS6hMbjhY4tyZsaWNRZHVY7
D+StRWSrYjoCVgbms5pQPCjdILd1f5m19Fuut727JMnnflEf+6TcC25vrZ5w16LGTfsxcp7Xq1eW
ypIC6fYXrDLbJwTFfsJsns/2gpf1/cXbjCRuL3Y0PQiUtXhirkeSNJC/qpu6i11WkpegFkpDkta6
8TI3O0NtvhP3Fi8ybGmdcGbTe5HPdRmbWANfggLVrzRxei/pqr0DdmNCRIEQwKFZCfb06kJu62lQ
YrUYUD6Ja9UNu/jfKQ1yPLINHKs/vHig4yaEBc4yhc7VntAxWa5HWx0gIZklXeoVvao48jlKdajx
3t2b2ua+fGfUw44jGxH3x2pXEDcZTZvr40W1R56BHqphcUDb32weMMc0KBvPLbaOlOqGbzUpX78T
iGyXlkBUqHHyDgF2bbijM14DfGL5YmZZfByAWg6tEvTncTH29BY2mSsIMRuTRj3ONnXXVbANuWmJ
6jHXYPlik6wQZ5Gd2MkJKzj9omaN9TPTgvij1U8KZtzNvElC+pnU+fos2OFUU8ltrEtv0xtxpgIU
Gmc02RVswwZp3lNe2p4HUFfkl9k7VMuogV4PN439kIZdadPcPMiHLlJMV1Z3b8ftRxMWDRTh6ZHj
7K3TFklD38zRkuWSRbSWe43dsTutrrULvGsRDts55OJ4Xd37CMNSt6IYR0uBaNa9nlSlJMJvZ9Yu
WB/qXlRCeTJnuzmpxiTjYlerh7aPqScDAj+0tbr3Fmz2DaKD7/rZFAO5ZdbyNmYEhyPvreWCyFsT
nuyxYYhWa7vsE2WuxsAaGU9djHNxxzjdvww2p5OhIY3ATQF7Jo3SrmeuKxEOwUGpoFJuV9UpGbRI
OTlVFKlHTuoweTy7hn0woilbjpXU6h8U2xGMKZh0rD68a2FhtkoYa5MoqlQG/ZIsmKEaqWO/KBGx
VDS2yhfcpPeKLJtPDe0MTg65An9RCV3dtF2fO/GymAY9UlLzoEpBaj4apZFRpuSNPKZFjI/sWFtQ
I/ROxYhTJ1PWjvdXfXOIxI8QJoaiW8siNL5edQmWRD5nqQHAgPAOV1L2tBSGulNb2BwiWgCQjyZf
AWNVoWVej5K31WIPNuJoY6SUT+NspV4F7u/1xq7t5c2hRLkV6jyXrLM6QFRKSFoUO7gYTqfPpw6z
s/wQ4oS7HPQePVj3o+snTIOgDPOKvfehX8/M0morn4bOukxOFbpmiNRyHcfVTtK3CZ6EuB3JHsxS
UJSNNHalOhSbUtu6DOB0vmU36j8WRJbHasQL0ckL+cf9WW0XkU1BtgzvkoXkw13PKhskbel627lE
s53ShoIcwoGCbvZqIrv20RuP1wnQXVTrRS//2oukUY0M1+k2uNBLX6CyLs2NJ1VNdZRb3cC9GpNy
qJKSnatHRYrMDPF7fdlZ3xvzpfhExVPIvovizfV8k8qwqaewaUo03x9Kpe+9OC/t42D18w4U/947
fnXDa0S/YNa8zpSd4URfj2Vqmei2GFO/CZS6cyMc3KtzwofX/FSu++Zoxly4Hu6+eKY0RArdSW6a
Rj9XwzxLD9yIGbmAEbZ0YozCrjrRomT+isZL0ZykJB4DVy06M/3ULFozwNt0jP+atjZKtzQGZR5p
I8+HwTXrChHqKHW0/lszxzqjIIjeeEmf9Z03Z0mJQNPMadLdNGxoq6TLqwj+SHU9GB/ktLRDt+FC
kdxRMdvzDEAdHJAV0rVzqneTr+SdOb4GjhkEj0kPXe6zMkp186yEddN4rVOhpzEVsa49FqpRJphe
610OgS7T8+/0t83LqdGbYDrMyTLlf/QWzbnnJpTD8JioXbt4skFe5NqZOf2NvkuRHGSNA3GM8xyB
wCqhcfdo5+Fku6O9aPVr2qoDRvWNaUgPqAoHw4FzNoYn1lXWj0uKXM9rX1C6a11lnkfnJGPo2nyP
8H+3EzcjG9OQEKnrTvcbaawxGpSV4WsyNHb+Y1L7Pn+R4gYcOKzCNPhjqvFzGg54xUfBk63FRf8S
TKo8vzla2c5wUmIlfFzGRqncCnmq6gzBySD+JfI0XyHO2uXD/fO8veX/fyNGAjPQybWf1WDFXDCl
VvkRovDHFtMrt1LD9vjRUei0p1sPLABNAUKz652dG21eZX02+iTi/WuV68MxidS9KtM2RKG6RM6l
0SIrNCFWowSa3s6DJC54M1M9rIzKPxoZ9d1j0Uv46uht4RiAysnw50dnBzbO2iGpxd7Q1o1zaEDE
DUZHiS/VyTgdknnU3ciuzWInS9je9VQWkGtFop5KHSXe61Wsy1SXe14tf0w7DtlQqtl/GQ3B39j9
8IiaTDGqnQ8n/pfXVxJDMiOmB3QJO/16SC1SsRqttdSX0qVUT2pbB9mxoCV4+IwuxGJ/eDeS5iAJ
ySZ55+uuXpe4BKSxZcQRcuSrj9kwK6cg/2jPO+EcdX5YMiKk5A/OKuYopjFc6HYMLqmmd+cKbuRb
2S/Dg4zm3RE/aPh8H90gDMgHE4ohohKwih9VPdETXGGCC21z6tlJ8K/ADeqDlnFiWrRTwtLgtXqX
3rr+VjkQVGGaceI7o6772hKZB0sKrZ1PtN2EFIMA/2n0gMlA8nM9CmT1FiPEPPXJT7UfY10v3yIN
VxatsvOTJFfFTupob3YgcBcVcfYFxVxEg6/HKyZlQbltqPxyzIxPCiH+4AX4IXynWhU9MVP5mUth
+NVOyrSDtN0aWpQg2CuCs75GcNIszKdm0Gu/oBt3eKiKDEFdBEkWDItmzSrPM6Il3dOo0Eh3XqiU
7XQBbO9m6qJIMuEIBfWAds/rqWehuoAamKOvq8X8hNZ14OYAMzsf9NYoiNuL9EoMsqa0Bikgvmlk
k/9O76xzKf41VdWyJ5W0vUnAHLhKCBk5AsiVX0+mgDJGR9Aw+UlTfIoCyTqkXZhgnUNTzf3T9m5T
fH1pCWo3GTmpC+zgNZqzxHqtNVoy+3hOLgVM/DB6q8257w5WtqiFN6jjYr9UbdjIR+IPo36ZUrNT
3JFWlfHvMJfAz+pxKUI3MXrJPhqBNX42xlAy/nUizGA+fMeizEdXjykMFPi9q0tPsrJQIeqZfQIg
gURm8sOkdL1vW0Qz95dme3jR/yO+5CyxqylEXH+EUJOHfqGtzieiHRq3pW/4oYjG4d+S8usfkjk2
7en+iDc+O8cPxjv914K1vYKbtCBtxtRIFn9I++GJdsX8MIMvevZiKTvreGMjO2SRojcfmR0YNNeT
C5pUCvUuzX15lpWHLlyiAw2v6c4SboMMAgyuWJTvQUJJva5HsWJZWySaaf2+HvoHNdGrb3RMGkcJ
XNB1ULP0sr6fd8opt6YGBVtIpiNXtEldhSJ8ODkdg1Y04ldxkR9UMNK9g3PjY3HjgGghnMJbvw5k
wmboEykpCj+ugBMcChlnuEjFYZS19EWfl+pHjxBA7tI0Np6DZnyaZH38oSdh9pTh0/iJ6nlzDEto
bqae76lbbNYAsFKIKwvOCM147yKLv9c9nHhWZ6tX/CEvAAkMu3VlyVIf7+/X7SgCQocaCrsHzHJ9
QqjK0WAW4hgfzXB2lzhVjja8+52tulaq5OgJLzEI/YBJgom62kUJOW+Zql1/ydR8Nl1HJ3D9hcRD
334OF6OWn4uelPaBkvRMS95i2dU5k+zFfqrDIlQPQZ8k3RHf6GVyJ3McgE+WOd8TdttsB6GqxDPK
Lgd0hP15vdVNhSJh3zT9RZXU2k1iDZ4doj6upKbqztbbLrtoMwBig/sPVrzGUmERkIDRx32hktIc
Bisqz1qSOt5HP644sowgBhFiNtcTyhAbxmW5Hi6T3sIxcdToDHqafzTaEx3GgpcD0xi48P15+m2j
ynraKnDp5csimcpTOaS5J/eztLOFNlf5+yh0g4AT4k655jLX9LTBk28YhRzH7RPjZ68tD2WN8YwZ
hHuGrdutAIjFRqA+IYp0a5jOGBOSz0xTwLqdIHa1lHYQo61DkO5M+37/K90cS9TKhS8Vtiars1EG
LS2cyF1epCJBXbyJ9EMp8W44JoDv/aG2245pCUsdVMugsa5bz/HLy3pEGJTL2IXmQZHDwIuXeq9K
vHky+FRwf2kgRoGES3z16i5pNnbqwuLhKVd6Y1/M4DO99KXTaN1ptLI6KWa81wR2c2ogt7JIFLfJ
8GTaUQt0qFyWeW5PWgEmGKX9HkR3cxRCCnpI4Dfzzl+fKKXvwjYqdeUSaWZ+6Nui/qT14Z6xxe1R
oNAgTi6aNlZ4uNlN81TD58TXqjMOQZLUj5LU7nVY3RyFPm9uIRooNuzK1IiQ6Jxt9l1jod+fcC/X
nbRHBbm5GejfEq0vZNRrMmI+p4U5kGxccJFaDmoe+6Yc/IFL+h9JWT0PRfAxq05eGjbf/xtvDeNH
cmLgj8MXSqruRxFiddI7YeUZRb/HBt9ULcRI8ASoeZMYbqx5WuSTe32WlIs2YsY5qPZDHBYPVoQQ
iFYvX+ul/BH0wSt+Dx9UkHifI6tJJyzwAVVN8WV/u3HbrDG6JGZ/IIQQnNV+mOEYO8VDRsr40XiW
SQp6FeQa0gsA8Ouh0o5tsSxskqh31ANG2bZbOhpo5Njt5TG39iMXLkRwnhEiktU9KAM4t5RrVWw9
HVwJnVx6MumiPt+/Am/dtiaZtaDBkc2vqUnxpPfG3NTqpQks+4gNz68AeoRnh+lekX1tqMZnghEE
sE1dF0oJRYvrtaOZo62CvlwuhZZG6JdOcI/mSj1kpVWcR+ws/H6Jpud+UIZTpXTBCbyzeii6cAQG
tfaUlLbLC0mcOBI5DqIxmrSuf01eaLOhL/pymYxwPhSZg9j2UmgfDmxIROFgCc4O9du14jS1nyZE
ZlS9FCyrF3bDD2Oq9+QJtlPhWmQ/IrpDAWGjgknJNwWU0eZLKFXSSQkHfNDsTt/ZKZuIA+kSuBiU
u0XDOY/z9YIFQdQrkRNZl7g2P8+28TzQyulGyHdRft7bLJspGVRbkKWmQxJOEJSM68GcCTnRIWmN
C5JaujfmOrY3ubYnuXlrFNoqBcWQ6g7f6HoUiL9D4kyDcTEao3ZNdXBOetrv9UffHAXQlr5V6Agw
PK5Hse0GMg59Ahfa3GOahiUNh/sw+HL/IN8YRWhTiEcSWQAKZtejVNAu9IUm0UuolYuHEbxyHDpp
8u6PsrkuKMnRC4NMr+Brb0LoaXa6dpISG4WstvtSZ1SNYi3t/kEXpd85OreGQtuJBk0+j6BoXk/I
jhF0bvghl7wfCrdc1OFs6RQZYydpPlqFZlYQmoQDKjER2e/1UMCmGUpSOZVGKY08/FfRHpHRJ2/z
ZY8WduMzYXgkukKpr7PtVkPFZdnlUktRM5QxfO0DpX9W7G7+6KsvJkT3EH0BJDpUaq8n1ETgfbEW
MyFH/yvGFvpR6x1kB+zpo+ihEG6AmYSFHLEmAgfXAxUdOi5xmIe+htrQ0a7Uf0pE6T6aURFQ8P7x
fAhRqk3q39dhDG6hgDmPxRtGitFXCVG7t/s7e/NhOCDgUwq5m0WFal1tprLTx0O6FP4gU8RpWkSM
LVUadzY1PYWsyBU6SVJDzYE0FGhy20wmF4SFqtnbl7Fp5tKrVDt8qbHcmw49ZT8dxrZaWj4LUmde
NKdj+C2ey8l+tbC7VJ9C9LPG71ksp8VxLmp04kwi4epAvVS9VE06BN+VcawWN9I6armlIg2GqyaD
qT1WhmQ3Lp4HdN24ndlOeD8jn1yc8XBNWy935jlzS1sOJU/F7mc6pCbB/SnostZ0FTUZ9WMpT6N2
yp2xq0+O0o75OcTocXrqB9usz44V5KcYZTRrdqkUTerbnJfL+Ce8PWrFZj3ZT2Ea6fUDerJO9Dg6
aflfxnXyi1hcU07LmNjhZ6eI9PgktPL7zp30RY69sYKa8zZNpCCvQapH0XkelQa4SYrn5rM62gbO
DQDMON4qRTa5Whs4P8q85+wSazsy6gWYWbhxWeRfzAgu62GqdDV1S3SPi89EJVNzqvVkeZOz1vor
Vcas5NdmVeRNi6T/sHVwkKM9F4v6xRw0o3uI8fZVD3SxSaqL0EWNTrMVVKZ6NCFjVP+2eZ++QnpR
FBRNiCJPRWfg+ps3mIH5iYJk29PcVON4nlqco05pQof7Q0Cii5YFGm/D6xgrw18SgDW0H551Izs4
kRTov0BSQ/lgLlM2/4fnnKUeElxVukMx5VV7yMwksN4WokXnVA96NRyKfFiGs6EURvLQmdaEskBe
zqP0zOtOa6be6OFLyRLFPx1rDNKjDAAYnWo71f6MjELXDvQpZtXRGdPcepXTOaNxfQiit3CUnOxQ
mW0loSAl17U3WMkoszH6QfXGKYqwRaUNXf+UpkOqPOVjMMfkvLOTvHQ0XM8PelOki8vHkGAUtFZt
H3K0CuYDvIUk+m+Zw84+OGGT/xOEbfFmhhiouQZhY3uowjF562dtkv/Ill57nuUpw8SZnaY4SKuZ
cnKYC0MqPZxhy+Wx6+S8w4EBrOfVWPQs8bpIl2Jf0TMpOSekyeEZwosZHReptNXjHHU9BBPxGb7X
ldKqJ7AO1TjISTJWp6lMKvkM3aVXD0pqRbVL7d6ZzpSHktmN4mz5gR6hOQj3Es6Tq9eBnnkxkjk/
BgXjJa+F3lG56A9MqmdrtWJ4Fe72xrHpWtn8pSh1Lh8irVFTqCaO+lJrcmy+KHLZlqlLc1n7Z8q5
VQ6mkYYqRLhM6U5lq8v/3L8KNy+vCaIkVPFpVYYrugYslFEex0wqGz8Ewjp1ThU/GLGkfms6JH3v
D3Xj1hUMJnihaMbjlL2K83AeMSK1bRvfqDrzIRrG/KANiubdH2UTuoqQSNS46PPm2l1X0oqOshcG
2I1fkwc9wWhv6Dgky4F6fkL4/N/7o23nBGkJDJOVIx4n4rt+E2vJCeRsTHrfKccZPTKzdOVQro/3
R9liyALdQWOTbkMh+LBmJdJEZvUhn8qfpbwYXUUqMA2qq5Dm2iBR1N5Nbc2Ojm2a9/m/ijML7cpU
CqARpWPZfi6ytJxOWU2z7HNqZUbv4mIdfLhyAe2DqjTdpCTNgr16vRYILgQUYobOT53BNrx8HOVP
xuRMHzRcp3eLHnTqA7zh1KcBq6/HUVttmis67JDnpIm0SqMhd6GGJl+p4OjHCR7UKTT7ItzZWJsS
MaqjUPvRfofgwmu+ml4WR1PQjeREtTUEj5b1M1FGvNvCltbjtIAqEXWmqza99OHuKJiZNMHDKkAi
GhWk1XxDGbGqpTLNS1Ep01kXZnUoPn25v8W2syMeBhJ4T44M+JnXi9poi5YLrbSLZgfSyZR07VNC
FdQzKls/Zan6KYuRzHHaUftwVEkkTlKO3ifxDBHm9cBaX/MQap1zGWvWL4Tr9qnFim4n6t/cCujQ
AX2QKwnzvY3HItlfXY+m5FyaPkhendRKTopeSd+7CAIU6gzL1/vLub1WObDA6Dwngjmx7tFUKg5Z
FDijz+0r89Q3iZcQP7pRP+35xt4YigSP6hLRP/fQuuwahqxbNMm9nxvz4KFLl35FNVP7VJVSv1Ob
vDkUCDOsRSqGtPpffyspqmdnjPTeb+Jwsg4cNyAdIwx7Aiy5qc3T/UVcm6nxUoCjU5wTRjEkH7r4
Pb+BfXOVdbI6W6PfcaPlPq2bEvZYS2agCGlj7XZoe/6zx8JoLNUttUGuv9o6nr2wG6vEQv5bicMH
HNGpmIxKFO9hMZvwnp8HaZvbiCtZ2M1e/zx7lLoOXv7gW5ISH7QxIdijjPY5Vh1KTkZNe+Yk7VUY
brw4AJJ0AdFyDrCmih/125pEGiofM4VXn2uqj1wcb4yXgDXZWfvtpxbvGjtKtDFuM/I5Q3czzZfJ
V3tKwgdNKhcfG1Yn9vp50cOd0ODGaP9f14sl6MYbuHDO40UBO1t8GiTnhzjuIbEGcfyZXqCf9/fU
9puJTklgVpEtI0q1uuecEmPbfA4mn5dbekWrMTQewcxVr8htLT8hB1PPhywdm+jw4YEptoMi84y/
69lef7fMCqGcwFT1gR8qD0hdciNFGr1edkpfqevsYRRB8P1BN9ceEuCEQ6hU8oDwd/Hvf9ss1oIo
dzmEs19ks/MWD0v4qZAMB7m+ePjc5imK8vcHvPEhASfJarki8Hldq6cqet+SThUMyOI/h1aCpgma
4F+DoIvP94faHgSeDXBKPiRYv7OuU5pFoGiLlc9+K9vRJzVJUSHM4z2nhFsryLtEvzBqpluordS1
UCGlmX09iOZvlhG3XqgY2Vnuk8DrUcjeIYLdWEDsI9EQUzkJ7NTVc9gtZouMRCH7SuaYeLJWPVEr
ZnZJM+0Z59xYQIZC5kboqQtG4fXmwIpnKOO2ln0tHIMjkub6g64lH0ZEQT84bUCV1Ay5K1cT0vIs
iwoEr31j7PTHdHTmZwCQPZ2HG3NB4w+8lYsYZtC6ujsWbUt5ulH81oItkWbdRGfplHv3t9y7E9oV
oMNkBLqLACwXP8XD6yUbrTiUbCuQ/YGaoeYFlQZ5rgStQESwnOSf0mRDae8gJb/OTVQ7J6j/bRgC
tVSS8zA3spoe1MCZvs3WNC9/q2ORWcdCtnrjgD3oaPuNWsjZQTahTD+lQdP8YwWx2T2VdTzYXwHM
KhltsZhKpWZEUXKao0H6oD08jy7VC2HTDJuO5VwzJzrU2bKhqBVfz2PrQm6Drn9axYKVqCjf7y/o
jdMlmh05wuSFQGGrzTE1OZdIIit+Vsr0bSsGpFmX3jrtBaC4aY9NlqjmTii43Sq8iRSWgZCEB926
Smp3yJdNU4FvjJSqZ9WO4TEteruzVcQvv94poNm0UbOMol1XXc0sVZWhSBFp8B2zHH5mRjuc2Lja
W7EABs1TY37X8fV+VGZZ36Gybm8Q8iOIpCTa6FBwj1zv0T7QoAxF7FFENKrPWTMr3/oUwu44g/zd
/3w3lpKhqAMDpNL+tKYz8uB0UlsyVKBl47PGVnmK1d56vD/K9skmIhC8SQJOksu1bpXVoVmNDbzm
g5Y2XmGMximfCvt5UpvwSxqb2b8O3vGn+4Nup4YiN6pqcFjp/KSV4XoVUVrOmrJQNZ8qjHMwmzT+
ZjuR8eGAWjCh+EpIwlNGXzukzVWizyXWUT6mjvFnnHk56vZoPpu1tcf93W4LYBdIp1ySBNX8+XpC
+WQ5lUQR1Hfk6GezON2j3FfzaYzavXrejVsSNToaQKhPIVfIhXk9VGSCyuq1Zviw11MJT2Ma/JJj
miD89Kjo+D16sT5WdB9hqqQ8mdGytF5t1qUvO7XdHNV4qubvcTw5KJUOuqhwTbqcPITWEL/UcxrO
3txI9b94PofxqwVPJHxQkdjIj2YhxxEtSjaGz0qfx44LZ6UOaH/K2nkv1BELdn3COeD04aERxx4A
bLqeJfrsRTDapeY3bfxf2dXawdL7xyqgAUiN27/nIXqc0wZPM2knhL2xNQUpn1SWkEQQwq4HNrN2
GYGKVV9zSvPzokvS35nRKDsH4J2Ht5oflXYeATRZGGcN1w0osjSL3Rg+LVH2AdDcuGS22Xth0nWv
itW2voyK73k2+vIwzWP1gu1A7JVmt+cTt925wraYN52gknKkIu6H34JYkrg+RobA9i1sJ1zQSunQ
THUJ5L2kx4+eetH5Jw4jD6BQ27oeqjPLMA+opfm6ZMdHDXMLSgnUE+6PcmNCUIrJGQGwMOxYc2/n
Ja0qyc4MQiKA49yIw/OgLjhiR+yd+0NtnyFLVPEJXAUut6lHI+6WOn3VGr4SWpI3h3331VTS4RA2
NiigYkd0BE7KnHiTllU77RzbfcrYVPK4uNmtwLLXizlmchXLKmMncex4Cw4SJDtq7N2f4c3FxM+A
xlvqdmhVX49iDRmONe1g+PFS9ecQ097PEYnYCTP6vVxge+KZkCWI4MKqAebY9VB1I01YqsqGP0PJ
RDuUN+LNifP2e8S29VJNy//NmqT/MwBpC90wNJ09BdNbkxUGvewaaqOb90KP9Whg7xh+RafDl0mK
hme0FsPvZm7sIWY3zj9PLmJ9bFCY2BuvkrLRkaoIVNNH0GewHoJlkCw3rU2H7kgrSaxD6UTjt7KN
m5zgdcqGs+y0cf1sNgqOUzWErGIn47u1/gTMvGJk8AIcul5/PZ0tFEAb09fDdgZnz3JqlfMfVVsf
9dI03DZQfrZOeFLK7MNCv3DlaYOCNqIAQ8HMvx56wfJkFA41PqGzfRhiOYCRHjbnuOn6nVne+sZC
d4U3lOWnC+B6qJbCCSBlZPlDMakunCZMUzoTjZI00N/un50tTYtpIVzDhiICAe1ZjdWNeLLX4Wix
n7pB8uiMG38lWY1KYy7ly+uotPPsWkuf+fOYxpNHl22Qnrqy69/aJDens5aq0R5SIga9fnhESk/g
BYoAhLjmUQ1F2LV1Gdn+KDf6pRzy4XmCTfbH/bnfGIUcBwFH9FCFRdTqi5pxWNFD0ju+NfYTnJOi
LX8MhjnvXMA3vqboY6ARiiybj7WiHZllZPWLlNu8KHkK7Wie30ZDGU9KZOo7MxIBx2rduAbFkhEj
I6S8eietRF+sfpBtP7O74etgRMEn6HXUPK1MdmU96L99eAURsoEOTPsIlAx9dfMWUlmrYFq2b1pB
5lZdRqOe3e0Zot9awPdiHlC6eJdXC9gPrRY6dur4aV70x8Du+4NSWjmCvPKevdWNLfHesQYpSEiL
rTVXDSO0QqvOHL+d6tkbu6o6oHi3JzNwaxThtgCPj1VDC+v6fEdNM0096I9vdHifdIjreQkwz8OH
Pw71DuSuBUeWOsTqrpyUqKBymYYvvIrGuSjH3pW1YK+55cZcIFOxC9hv3B/r0MxETxiZDSShqlHL
Dn1spY8pN+QeJraJYjin7yK/lI0JztYGqXYyKlaOpe6Lntv94s1cWstXJW0LcLFukmyspPA+8+jX
rpRD3aoyvb1mB7M7m2y9fUXFXJ3eMM2EsQAw0GQHgnPct4XMhJS4BtfcX7GM6Ipb42HreNg9Ofw5
7QvpIQsAq55teyxhQchWQV0lNoz8a4OQyUvH3RJjuGt2suv0IzJcqCvM2c8Sx87mubSQVHCVMMze
lik28AqShq5KXOpQAc5LNQIzn6omgEijhVKMwgJ+no6bqkbyz5jiL/oWJ0ZXPjRqqRpHHWWj8dOE
ppXlygpI8V9jI8cLmlXKbH6S9Fix/NjJyvoxxkghoA1lRFmqUGeH0t3SLrOLG8ZQuRISpWnjhfAF
9Z9KhxfPrw9uPEIjGg4pkVJEpBNilRYNWgMTm/zMV9W8O3UtzRZ5CGv6g6NYEJjfYXyu1q2K10Cg
gSbJbPs9YYZnannodTli9fdH2dyoYhTah+jDE2HQOuBrJUlRabyyfbvskxcTUyQ3H0L9U6ZN0zEY
s/bP++NtjpNQ9jeo8wLfsIjrx8LRa6fk3yp+0sflqVYRxo0a3fjwrERXI6Es6AYAurm6gAxaQ2Tk
LVS/Ca3GK62kOtH3Jn0yqkl6NNR6T6thu4pkqkITAg62wtMuTvfv+VsiS73ZtJqPy5P+gsueE7kR
jPBvYaBJoSv32EbfX0cxg6uXENANarTQThB03zUENrdOV6XaQKDY5LnlGVZV/9LHOarOZsElf64N
aTJOWDtM5g6g8y4quBqa5h94s7CnBYC/ehQh+gnnO8fx83bq50s1Odk/qVWkfzbWmIYnK1X7H5ga
US/M0imc0JF00HDpnaD/VXV5Kz06GQZVrmZmkuOxJ20ofRp8j6+RabfqmbS0Wbw41i1aNeupq/7S
rDxErq5PZuNQpU0fH0swpcbrY6PsvjiBaf4XqIP1nRZWbXDjGR1EV4Yk+PfQUiA+3V/499d4NX3o
itTV6Aoh6VvrLSuSMvcm0iM+ugGVW1PV8xNnNHQ3mR3jpzbM3wp78GbU+/9pyqH9S2/Mau+1WH98
ARMSOYIqQScnfrzebk0E1wp5B8eXkjQ+j12jNFSn1TA9zF2a7oCtm5fJJt4CHRQi9KLfevW5g1Hr
irZpHd8JYRmOpGYuPbI/zCnX3UKqz0WhvoY2T839dd5cFDZwCFwg8FCSe3Mzx8bKZSONk5cxLvs/
x//D3pn1yI0kW/qvFOp5qMvVSQ5uNzBk7LkocpNUeiFSUoq7c19//XzMVlUpIjXK1gAXmAEuUA8l
SJkeDLqbmx07do5SZB5qxvq7n6/yIvVaVmFmQoN6RCA/h3etasbWK5XJsemVdGvnmnopxzndAHG9
Vl+9iBEU7iwEVABkAJx2HiPcocmRWQN4yVzcJMT4x5iGth8wkt92ffRKfHj5YEy5LuAWN4iO6MLZ
amEkxyIsy/BYD33pgyDQac5K41rLu1+2JAT+gJ8NQM5DgSrpp7sxH0dU8vCwOCZjQZOnqvNNnyEa
8/M39XI/8BSIKAJOgEZSNZ6uogDWFbqsuKPqIPPJO6J9kYTu9uer/OBrWyomLg/62MDVZ8BjFdmF
nQ5RyteWGuGqLNzyozMzzusljYzU1c9XexHEaZpwB/JENhrBdDROn8kK4kHkA/euaoWzZ+Uoq7mV
8rku+wsl6YstNMzXdBd/8IDcUVC1kaVZ7sazJTtihZjTNj1Ccy/3gdXS+ppaJeN0tUH/x8+f7wfv
zF26J1zEyyTiM3n8u2sxssfQVMMS0aiiCa9cxKnvEzMv1r++Cs1Xnft3UXE5/xbBSCKlVez8OGsz
NLlcUdaocxSvvKsfPcvSfkW3kmMFJn36rqIw0STCBflR75xgw3yKeAwjK/n4q8+CNowJTWoRIgcK
PltFccs0TKyAb6w04RIjiOeFffWaEebLkM4qFi+FYTHkLM9P7Gyrs140Uh6LzJi3OVNda3dK5w2C
U+3eVPTRq9APv2irXLxGg3m55Y1Fj4CAREWyDHScfo3BoJWQjqP8WGh2P9zqdS6Sa2Zj9PFYU0rK
+0kvu0+iDKzkl4Xenx0ZDFRU6BqCcC0f7bvd2JRZoyVDUxyzSAyOX5QuRnSY7P76EaN7TlOIpIU3
iIDR6TpZPAX27ITFMejRa4Fin/tWjviZmwn7l4PiIrnA/cXNhW7reRZoJHkBbbstjrKcuw3oiDgW
SVu8kvG9xEkXZQdGpJC6Ia+AZ3P6RHGTGJ2iZMWxT9JhJ1Iz3US2EmypxeK1PpRilefwUsHHHX/E
eGrdO4N5LYl5r4Tnl3coU/scdfraSwfjfPdM6LOCU9rFscRqZztUUnj5EMm1odTBSkvpo/3ycUS7
i1cIGs2o9jm+n4emNZZ1Uh6rui9WkA9vJN4X/xcPRU3Lfb0ogrzow0o9MzMn78ojEzGhPxtu4ks3
YKRUD8p1PqvN7ucP9YMjyJQgvGLqBziO58UKNcVcT7VdHjkphs/tZKxjutsbN4Pk6MwgC/BUw8ef
L/oyfCIfQfpDjQT5AhDvdAsRtgNEFhdxokB3/QAxTMvXSS2dV97YD3YIyBYINkNcODSd0y00aMOj
NanVsWil+jUWsrjNUyHfNRj8rfUy/mVqKpNijDhxlUJoQjfvLC1x9HqwjMEpj9DVjcMiqb3JhtFZ
qeI1LPJFa4CVCCvAkUQvEtazPLyuK3ifIU8GCmOsmzCrep8yhOmkSk/RMYmzXH0QE4Pbbh+1e3Zt
8eHn7/AHGwcwmSEvqGgE0HNYr+n0qp/npDkS4gpjTbiu9bWhDV1+cAutrPZIGyi3slCt4pV6/nl8
+aToWqgzNEi5O5YM8FxBPYriBE5QZx2zCh8Nm/vJKhFRRfygDA/of1bx3i0hRl1GCJzXX0t7nO2t
OuRJcyftmbEzLy3ELL5qoimqCxza3WnbjnrVLDM9qtz//Is634SMBrAVeEcLv2KpnU43ezcwetDP
Wnbsbdms+jk9hEpwlGb4nt7xr+JEy2IQcABxljLthc6qrhWdZs+JPEZFo+H4mvV4sKq/Wr2wCtLN
BKmFykSpdPZITVbqbS7b+oh7ofAtS3G3bLUHyy0LH6ZE+8qVc77Zl+Vg7FFgU1jQo1u+4e/u6tKE
uek4U3OMS8XetiZXTOb22pqJqt4fnDHbNtPgrOtahL4+VdErUeQ8WrE882zkSGRHXOPnojd9X2np
3JTtMeqDALiVgYc6UPvNz7fJy1U4x89KD0RFQvJZ7BAN8r/GHHZHVGqcq4phsXw35tXwWoL83Bb5
/vTojLpjEIHnxdJSFedpgmgyRbpdNxzBbXDR0Y1kdLaNO6sH9GZnucmcOfnDtJRKu4lqBCfmFeNL
yMfCDGjRSnLUrqmAFnRGfLMyjO+T3lDnLXNtyeg7/YDEzNSjNsOIpZskXpcKZ96GQS4+pbaa38cB
oIGX11GC07ITuh8mtGAZ81GVB0M0IvnFnIiHBTWg7IWwtfgOnnVTjJRRv7GS47FwlY96b0bbqEjE
Kyf8xbjSsopDFERCgKU45qcb1KhC3cnjcgIy7TVtXY9Wa3oVpLdpNSsS1Sd3HIGrlLF1UesNx1Ae
M4PTv02s0Gk2+FwnCLLUoHzeiLaNsqLRZAy/WBkt3gvsZI4tjV1AlLNir6ycATRuLo+965Br55p9
reQdjfvnffwfn8f/GT4VFAGQ7WXzz//kz5+LcmLyIWrP/vjPqxg0qym+tv+5/Nhf/+z0h/75tnyS
d2399NRePZbn//LkB/n939ZfPbaPJ39YyzZup5vuqZ5un5oua58X4ZMu//Lf/cvfnp5/y/1UPv3j
989FR+jit4VMzf7+7a/2X/7xO+Sn74708vu//eX1Y87P3T3Gsv1t95Q9ycf/8dv/aj4/yYbf8Nuj
/PLbPY4r7aP87cvjb34nI9Klf6341699emzaf/yumG9I+mgvkYzBIqYnR2Qdnp7/SjPf8OpApRYM
G0RiGTeTBWOJ/Jj9BinPRdiH3hQADxqmv//WFN3z35nqm2XEnA26cPs47X9+QSev8u9X+5tEt7ng
UZp//H4Gdy6wBG55dCDI/Rmg5Ko53eioUo9IhEcHlSG0bNPY4IzZChuRSu5qqfX5A7h4WXwKU3Ms
A1S+jbr/ZGjdYpuq21H0mm7eWT8ff2+KHQpHHhoAYwH4Tz8P1BUE4l3ZehnwgicdlMQDv0/KvDZ8
YUxF/FnpG6eNNoWVgwd7zWy5zY65ZkNhdpUBPqmsRzHrglFG134FKz2rlGDLmS6QG0zfJSzAnz77
dCF+ra7dG51XtIk+zqh8dBU059aOoJG1yOJ1nqTfESV+sMwWzH5rZU51TBj0djdUy4p9QzfNUV/7
XMtV8vcNAMzD5sKRhYEmoGOcJ9hJ39+nulEZUhHxoZZWVkzrWe3M8VKBOCWadQXfjJZbLRBoNb2O
Sb/qHYPxZr9P8WG2HV/rk0A4TP8o08x8lwtzemWKqUnuc9zS3ms94jf9Kq2TGHGzure6xisDaL/f
gMb/gjhzX+T8dx5gTgLT/zFg/b8YhpYezH/8eYpfhKH7In3KHruTCLP8xLcIgwDhG25/qD3QcOHB
LENcf0YYW39DBwfgzOHSfI4Vf0UY5w1njF4xVTv6/SBfnPw/I4z7BqiXwET6QldAZTDlzw/3b4SY
Z7rP35uTBjIJPdZuyG3QAV/6GWebExR7wvpbvdO1GwN94nAVbBJ5M+kXhX4xhHtDvS3Dy0kaHkL5
ubgu83WTbOaD6Xr1ezf15+gycw+d3BblIWRDB6MXfi1WOeYm9/VmKFaVRoQ42uN12PhdtgrNt3nk
jwBc4th3V+6wDaf1aFxWXMa6uRczaXTip5PHaU2Ch6j+Q43xJPWrbTH6be8gLVuu2ir2teRgyWMc
f1S0P4R8O6pgnAwDvc30tzJC0JPheEdcaUiam8xQuLM3mbspvMzCu3706BB61dumOhDE/3Uhn9zH
J0F7Oc4vvlEuL145NcELPvmg6vgFRbl618TWB6sPY6y5TfuCYaKP9sgodeuuikrZDO/JT6wr22Cq
Mhm68rWPcZrgLi+WuVf4JsxawGUDvz99sVI2Tmk05nyXRvo7rdOcWxQf4ovCuLDi5APM4kdRmg+5
Oiq+7tRbXV1mLY1suoNzs5p77eG7U/Ft433/tZwGQT4OAA7ba5n1Wz7PeRFZoIgQToYz3NV6rW66
MnY3zWx+aI1pmyfisDQh92AL35R8/wvC1v936dEyhPSTuNT1j9lZWOIH/gpL7pslHAEGL3c57LE/
wxLo3hvmcuiwYusFgXgJWH/mPRZ5D/cX0BRUaYRSltmdP6OSpr6BckTvFfE3FNZd41ei0nNRdHKG
qKtpABHcSDQofvkQ31+ZDZNIrVVa7UOX0XDKafpejEYw3ll5Z+7irnH2shnzrQjr4qj3Rnkwy6Dc
ZAjqHRtj7C+6NM18BsO2YQh/0Cmq9NJ12+pe00Z5aUsUFIQ2hmiHNPNFrOE/gApwE1xW0Q4pXSt4
zVVvOWt/Pw7xHbspyHkgYqie0ss9A95Vs7ZEQOy9gxwRrvAhdtaJ43xWh0R5pTY6PWbfVlrSDHAi
sqHzYf4ub1zURTrrTs8zax1Fo7Of8XjcSqvMLyo3EldlV06t52avei//4CFZkXRnwQ2Ie8tH+w42
iJwSbaFcDe6s2O3Xcm7CiywwzcvQEtP6u638g2DyYik22TIVzTPS3KLYPF0qYd/0bp9X98ogkN2Y
xGMuIpWCT3uNzPLM/Tp5ddD0Ad/ZhmS/8CHOak1SbhHmYqruKac3edjswSM3ztxeykpdV2O+Aapj
SnovIQD05vtKVW60AjWd5CIMHnP7yTQdv1aaXTS0hyk/qnW06ntzn+Mommd3jFg/IIPtG7m9y8rm
Isnji7oPj22kx16na8eff2/Lhz19GO76xQBh4V0zRntWnjvjlKB8m6X3WjooG1ttGK0IpO7lU1ug
+6TIzc/Xe7EbGQViAIlRU/TQlh7h6Xsqh9FOk6k278mMxXYOxnnnQuW+GPJA7stxcG9SBSNXncr9
lR1yevtxDlgZGAmEgNINBOdsh0AgH4UbxiauPmJYh6UMVg0umq+cthfQ6HKhQYhlgAURz0VR7PQB
tVLjtlRG/R71tWKXKFG6M1Nl3qJy5E8wF1c49TZeELoW0hMiXjdBhJGyCaKT5HWMI7U01sqEzmhF
DftXsP/BCXnxzYPz0/olDcFsAtrXWQAtxyrriiQIH+IgLPwgwwTA1hTTD0rE+jVj1Ne9Ft0qNjXP
zxfWX3zzJLPcDaQeiHRCHTnbYxoQJeLEVv3Q4nlUA8EySRp59iBvqmZ6Xxv9fZJNOH2FqGlNmfGp
VcPVYGDRnpsB1kbdMRqMxpsm7bGgb5d2+lOoGa0H2v4JFHllAm+NZbUeX0UEz6pt9sxS6KMHQRmL
zgzWBqcvUylJXcK5nx4qS78KZrEdsnJVYFDWuMNFIk3fapH+Usz3WvevffTfWcrvhM3v9s+L6un9
I95izTNms+naTrLLv0Nqlp/9K2ERb+Cc6+Szy0jjMxzzVx3lLCXWAsksecSfyYpmvFnyGnSaKJeA
I5er8K9kxXxDi3gxEiWqQ0HCuvQXaqizKEBRB41kYcUw/wQJgrTldOOEg93Fsaa2D0mHIY9XM5R+
je8YBGELLvbWZdDAS8YwTNfzpPefQE1Q1nBUhONbQ6QPQdVW19lo5LfU7fO2sfEY++5L/UE0WOLs
33H/+QNSRKKyuYyP4Fm43KffXc30xIRaO6J9qJL2WCLodGAEgymaNK/MV0Li6fH/thTgF2AHFRDv
63Sptkf+LbTm9mFSpsLvhjpch2qUvNKieJEgLrc/JesinsxxRWTudJlhrvCzbPPoXQ/1fKuJyvTy
aDgytwcru2mqjUpJNXhtG3DZZZNzPVfKVVpnF3UUWJ7QQrnXunRez3Nk3SHNUa8VzU1XyTSlGzu4
Te2qvEhBtnZJWBp+2UTBNuoqa+UiAvhKC/qZxX76diAqkFkTLelCM2d2+iwTmWE95U30zraV6IvN
nXAcIlT4SLLkRsSl68WddhhNqKadSeu9z2Y/nFJ1lbeWJ+ty3mZNXvuyu7fMHmOFNIz/Oz6BYi9o
8FL4/HWvvghP26eiDuOToLT8wL9ikineAI7QIEN+gnoWwtqfNRQYMEwN7hLe6DN4w998C0umATwM
eX3RL7MWIRN+3beoZGpvSGgprWBsIfIPhPwrQYmPwrb5e1uRbpEDkXORWS03GsS9022F3vczGlqv
Z6et0m02JVyZg12Kd7HVYMUYwdNu/CrsDbERZj0+6H3mPPKJx33gFInu9bPg5k6jDi0ZHdS2O1Av
JuhnIe39wQq6OON85WBA2D+mDIGE6VB71tz3b0fdbiomFPVSeuTMzkdmGMBlG1edrM3sVsGVdNym
9eqhjdAXtQul8PPULg0vRTH1sm01I/AcgGw/tEE432JLkuziXnUvW5GhTa1XxaNpJdXXopQD4y2R
+jjPEwJideykfxQu9lqePWWD9OwsUq/jOB3/aKvefnBlPsTbKIgSnBaTyM09MYVx7AWDaTfM/uYz
LaEwbx5FWmlfIplrpqfMcf5eb3nVnjqFxuAF7ZxLxlr7ZfQ7gljqaW2dfrAiMV8wYyHEXtG1ahtr
2VvdrJ2KKOjWBz0ycbrIG6kgLGcNhecWSfIlSlJl8mBUTAeoyqREat/aYh0NU4NUZ0qjFJJIO2S+
WSt9v7IMZiC9NpBG7DFDrLvrJDOMYB3IriRWSKO8Kso47L1S6fSP2BRqiVeIrL5hBDpU1kajFh+S
ltJspaZmZsFeaBEFSQ2h+FnoYF9bwSuvPWKNqq8VxazfG4XlfgJiTlUP875Q9Zp80B57RdNqP4xy
J1ilS2nTR9wvO4j/g+oZZQLEB5+s7bysMivHs1FQPYoGjq4nB2a5dw42do0X2vQLN8og9V0/FoO+
EuqQQQ7TZucBHcI495UgsUPfNdMEdkyrIf0pbRkr2250mTdG5MiuDlibTixkqSnMXllUuQ9ztOn8
PuhKfddWWbUZTYSZPEojp1+jO96mbJQa30Pkn/U7Z2jtWzm20V6y8C0SUZHj4U6Phqgw2GNhGE+N
z0B6/zCm9dz7tp1MvHO3y8UBk+qkQzvVNh+zcAKqDEgULiqnQxxxEk6Bu5ITNJlHf5ChMlimRuxH
s+Jc2XMhUt8cbAeFWxB7zQsyRTheilXXvEuw+As9M64ta1c4S6MdBFY6OGOnUbyeTG38KNvR/aNU
dKXyzdZhItVpTNR1A3fq+f9smDb4D7lIMbT8pqrr0FefyvoKWQGK5FhLVOSMeow6h6Tg2BpiHHQP
XxQ7WlOiTV/TUYv/YLawij27b1vDS5LamvaRcGPLd1UihDerVf1VC53M8JNCMdOVZqVauIIqzNNk
SHotI1uB9d7OC5n6hjnSn25ds+LLNM36XYP39NesHxSETpE38Ia6DJ4YikPjkhM4YNGtz8kqKxei
VNcUuebT5ahyL2XCqvMYDIveM7enD/5gVELz7TFSQ79tIyb4UrxPZzCOJEN4e0ZawM8YGlYpyWQx
e+myeXyUbBv7IM220j0TJdfIN9J+ZNAQWzYcaVxlPlIvDzFKa/iRr1SnzVX6NGVXe7ajUE+CMtvq
XjTOkGxbFPgCv8xIvjYF9pbDZlJCQpNIZmHsJjdlnruYWsKhEZp1tq6pjEwq7hJkey4Hpd5Ec2L3
m6AaM3xh+9T8UFiQjnxktlEGaQv3Czoo3Qf6qqayGtS46bdoaKPcSluyvXfHCSniJOtTsevKVoeU
N3UNjpdKYg8bOSF+RuRRjeQzH2fs9rHA82ejisb8OLpmN3g8eHcLGzOM1nmp9MOuxsbS2IbZrLW3
Jh5dtacokyWO3djFqGzgf/0omZNIN8PQDOXKTbPqixoPrc/yNBByka+qMr4x0WcmCFcduk8RY5Xs
zLzdgQS7nhWoll/PMa+VPI/XZzG3Ey7MU2Hl23gszMu5kFfJoNPbz4O9xat3YnnhFNMR3GvthpCv
Yg210ry7TkNjxUTebV72b81K/dywNhMMvYfg1IGpla3RRfEqwH08EnyAPh1WhiMvBGpKbpInVJfz
24aWPWyB8qKprQ+man6ZGnk3pgaHtNz0mv6ohce+ra5y1IsZdNkZTbRv2mRfhu56QiN0VqWvhdnb
MZ7WeRV9qHtHWbVWVe3serjv0BPDRjked8zedL6Ut5ClCW2V5WWBcyUjA/eKylqrMMvs7jP8Bun3
8B6RcMi8TA23ST3Atwycg2sk7zFvjza4MfccS0AGZvyUWXjQ5s0VHkGrxpgO6BWkB7MxlAP8xnta
xLlnIUNU4j69G9KdXuSc1Kneo3eCRbN0dnWYQ0bpbxvK2164B1criT1J6Jvjp7lX0YYe7GnPz78P
6vB9k5gAG9K8y9L4gMvWBVLPl2k/9Z7qIGKtqtO2r0bVU1R+bRmaN4xkfbawhFvnfdS4/mBpUMms
unkn1dCTDNg1dbtWTH0T9cwqjvMFVOVDJrWLgakfP5e4CVvm2y4a2DVEHDql+zBoBF0ep/pQo9Kc
J+lTIdx1pWa7LtF36uS8g5Y2emKOan/KnfQdPVbEr8q3jR6vtdgwvNnJr4hFhsdETYy9Y1Kso3lI
/Uhq7xADkIhFLYlM1n6OC/22rnLH7ziMfodxp61km6qo7ns9+UA49UHUoz2zGDf9Uu+1bUEMiC3u
6QpW14bU566yiwuU+B71LHqP2KsDq0PT7pGG9xsTkV0YCi5VjNZ5ijNeNYParRI38jurGG/6iN9Z
coDWRVcNMadRNy/yrv7smEriF3avXQ2aNnnt+MEsM8muFk8sh5Jreh3FtbRXbW8xegq2zayDdpVo
5tqIgmrrkG6s9FL5MqPGKsthPWdzcNDLurxrFn4jjWkfmcmDkh7NZIg8adwmauk1mdvFXqGLCUXi
3vyjq/v5ck7DVVoNvpNV9LnkdKObwyZPopUm9Rq6AO8QGOWYy3Jb19d12Id7AKRrOac+6t37OpMu
33z8aY6jqzlHgz3g2hjDa0VY+3YSR7tFkZvgh+i6iqCicadbcvKjYVjpIlxHpt2to3JmBJbRew+m
QuSpVauvcHpA9SvNd22nerqSXk11CPVQHHUtv5V24DV2ukZBaxuq7hGijm9hkpNqGv3KIN25KO8g
HESbchU5qWdkH6NU3yh180CS8SHG2tONPsvSuTSzm3i6Vrqa7VzcoSt+EAGv3+ofSQIVvCYafjje
YSQ6HLvwHcCIb2v1JqjbDYYKStFeTiJZd20QXOFCdKG2yUbJ8tx3pgAo+GnQDD+TprauorTymmgs
Pe6YctvM+kwV2O00pGYT2eMouyzVxPJj4BZHswxVbRtAdfMYs1+FqXA3PcbwVs8d7YpN1gREZn3+
nFZTzISfNa803cS0oiYZUef2C5PCm2IoaVLOcAsGae5ckV8PVnMhx1qu0oxw0sQfoIIz9juT1xbD
MmZsVY+k1v3OLR5HXSkrX6gTo1eCmv2j3fKC9uGs2l+MrMWKIagiyoK2ddaLrXGDEr6jyk2RdvW0
q0WefnTV1HX8RGROsqkLdE/g/6jRKirEAIgSdMomT9FL9pqyi6/NnmkvRDRiUzLqlZufayvJHzUz
n/o1DQyI3SgKiNoL8OkY/cCyMlItKeN61XeZtrNEr8LjHQU3YkuX1aO3xCQ1aq+Fh0KLcaCA6Z74
btN+r4vAjlcCll3CpnTETRLm+deMWarZC9S6vK2VGmNF1algwY4Q0d6pmY3jtTKSXr0VQdwebRjD
SGtnvXmHXbqGCVTpovQeMeKnM9Y4ll84WursjXVG4zTv7Rl3NNlNKdw1HmxV2i0tMo2r4WYY9Kbx
tbad3mZK2bfrXKvxKR/bfBx2XD2qs5rGsKu8wUz4gLkkQTqopTC5Fh19SSzdTBeHIo2V98NcKNck
JlN1kU4iXefNZH/RUJwTXll2be5h3TJ/ei6u/xsG/R0m4M9whtuuaU5hhucf+BP7FM4bpj/BKv9u
yf4L+9TcNwttDf4ag/kgbhY1/jegwdHeAMIhGw+whIQYZMnvgQamjxaGLSADyk1QpH8B/XyeWvsb
Z4A3xxC0yjAsreHFtR4s9QRcDIwiUif2E2FXNcNNh0ia8MMuqbsPo9mWGThCggnjpqiyuT6qKg2C
28BxkmRH+eVOx1pDfC/FZQQ6RU4rIM37Hd2RtvCyqXWwNQlq9SYt3OJdFMYOriboJ0zUkWlsrYtI
BOLGjKwg2ChFrkSlp0kYoCbpPVIEzaZJISjneC5gSLyuKr27BaBABNJl8P7oyLr57KrINBzRz0y4
9UaN244imVKhiIW5dUOYwX5gdtYHrTPaBv8TN6QYGBgLIkkpsytrQJbMS+NYRByrllRCdjJRPRHb
UbPBSi69RQdGb/gIfZltVL3XxF7VkjkzN6KZ+KqYxK64GeGqhtSx322jHwC/C7B7/m4WPx26VLzo
F+pVlSJ7ne/MThBmCJPamxggb3ghpXuRp1r9mljWGQVv2QvLZBv9+uf/zPP2cxAjkGVqrZl4uP+C
peh9qKM/IkJz+KTqOVnA3MZVdFHIYso+z26j3ffl0HyYhoYtMMXNOLzyDZyiYHwiYi2D0+gFwwlE
m/2sEdiEypyEoST3bhJsmFemUugrnOMU2C6JMcxb7EaiZu1kbkMeBHW5WMvcDl/7GM+yn9+/CZRF
ns3B4AVhKsDRPD0lQkh0erIA4CDCBkesijgo9LepTFERTKMWyxMzUAJcQKCSpxdjKIwnVcuqlTYq
uvDStNTnRyPsG/cdW54+1RZMJqokzgxdOROYDQxbzNYYorshmKfgs9UjaoTZCOCRJf2f76pTjB+J
Wk48gumEFbQeKebP+h1q4kR4xVhl5MWxU3ycUSxAHDEysET5+UKnfYtlIdyTIbohc2oz+/C83b7r
W2DTErA7AhA2+KYM1yi9k2lXZj6mVCNwYyfKiJxq6uernh8aVl0Gi1CsQj4Hob6zPmDuDFUpRQRs
AmeJ2ihFx9IQRbCqE7fe/XytF0/I8BJNKo4LumtLw/R0W4Sw8jI9zegHBSIbSzRmmDzbtZPsncNU
tZZ+0XbDOL7mlXI6TcQXC3mHpjWyVAiBLYNhp8sybYwaOdopJD4hIyWj1qTHPEhI25l+a95pE+7t
bS5KoPG/0PN/Ixwty+LXuPTJsKymeXO67Kznw1SgOMCy6jxXvmYNmDQ6TokOolaYn3++2nKkTo4c
kCwUADB6luW+O3tIu011RqbsJPRmJe12dV3a26AzjK0SZO6xQdF8nTOPd4j4gl/ZQnChXywOpRKc
H/0qFIVeWM4FQVrpcWWwf5pgLGXopy5w7G1TU+2gp4lukOsJCg5ri+eU3bLLQtpTntYrGfzqtFQ1
rIjMphVa5BcpBAkolEkvr6beaISvyg6eYzUqgoQb+4w2GVEImgs01YpmLLYBLzi/wYSS4kIM2gSO
3wVDNd2WrSpmTw+EIm7moI/nr0ZcldawUxuRTprXD8wnPyAHrfRPzLvN4cNgDj11aTI5SXplDrFu
XsdAP9WNdFFo80M9LETiD5kR2hepak+T7g/a4ARUarCdr5uwMPP16IxVjW/KHOuY+3WajPX3CSWP
6PeuGeZmie207WYPEc7QsYf44KyNZLaRSePUmMf5Q+fojA+GvSVRwEjLUFDI212ENlOZYZBz0Yaq
EV0DuchkS02amzt+R+jOG6QDi6D3U1ZOPmWYqASX+gLBrVJazYSORhWKU1xHduIk+Z6da4/Dqhwx
llm1c4+lkDdEipIWXmfrgbXOKj0fjWOuIeFlfpWGkEO9q8o8U9AmNSTWOGupmEgZYOgaTGTw4YRh
2D6Mc8V5chVsrR505A3AV4WF4pQ3IuBWflKsEvZlHMmq8mNjbKJ27WqD0jyR2djtyp7mKHly3SyT
B8UIyEkATJJKp4yQpai8GF+cYoV7xzisU7NN0tQzhwbdVD1xZPbe1GdKo1poxXDQO5G7WAEMuENZ
Ydn2+0j2inJNdRZy+zCqFDV31OCTPJK7lF/zBD2d27BWhkiA7Vla+gFYIIy400GfMk+k46RekRXG
+u0kkT646MepKTZGp08g+amIrYODZ1ksVjHaOOMDGPS4C/F3SzclSjJ8Li3NbD8u82SwDpEt6/tY
zTV3XbSDpGzOlLAT8ydHKsFIhskrK7wkcwoz3aKrZcj2sqn0SBPbUtJwAYkc0miePCe0NHy42obi
vZHzxSCc3sAlLU+z/VByr4x+Zrcx5pkHBx8au1rbiWsm9/BY8+4dqP48YQVSJ2q0Hw1G0Ni6mLSN
m1RHyNT0GhVxLNtrLbBnekOdqeLOHvYCCQQkcWawcazEisHrTEn/0OuGVlB7o9E3rGpjMpM9JMVS
8Re0G2x/VFJVPzpi4pul/Ktm8xPa01q85+VG5doMtJZm77Npn55aJKTqMIzJxxFpc2djgUF116VO
K+xynhxtuhJ5B2wNvqX0FYPMQ2XvBgboxsupsLVoy1ySFl4x6BrG7+wsDtPuqk/y0mnWwxAhgOmz
Ocxxj7hqGzifshqU7YFCNY11b66TbMSdzB5a2XvOGLjRQ9ObcbwTZlMO3QG9ddpffWoj4LFxRgZ/
kIHC7A3UCfM0u7gpALQZuMoag0jxvzk7z964jbUN/yIC7OX9uFUrybYsN8lfCEuW2Ds5LL/+vUY+
wNFyF0voBEEQJEhmZzjlKXehwIN52uNI3tr+6pQMedpoUjT1Z+Z0ancDf60YDkqN3tgnxQ8pRA+9
aT6PreWkSw/i8XVNBgVMhMuW/AXQKXHiLDzzcytMFNd3dtVIQ4V+RXNosqLaDE6lrsrBWVLBPx0P
RDNqnzjPkJshPX78EsZQMLVOjN4u8fvwKoc+elU4arFyDS7paTKWcIzHb6Gcny5D8jcLNsLhucOX
4ttCtL3r7cqkcNfsxmE3hGKideQ3t27naqsi892NYhtL2h2znOBtaJseOWBULk+60rNnuCuIK1J9
IkHrwia8TrgqMLkeUv9GVcPql2qL8ZACOEZfqq6tdRBnfbaLq7hJNnaRawvIkZPYlaAStTVwMMgV
S0rz8cJrAca5dGz815Be7nXcafrBcqIlptTx5yW+cvh/I/PoABnFAnQOuPGVbqJ0k9avCQ9uKYWb
1GZfpMSVe7wr63znVaayRBOepzpv5GxIbGgIS7OtN5zJu2jZ9ikWFVSDXitOmVin1LSSfa2r8bAj
R++hFEVJ66/bup3IT/2xPbg+ro8Pl6Ou06mjSISls2SUEF7O5VUHy6581whl4BPSDDX25YCcIB2P
FJTNp4r8MMhWUKKMaiHmmm9xKMtQYhDwRsZBgr7kl383fd0IRl2vTPPKEBHEVj8cxnbv6p12n3M7
hvuiQYyaYqmw1y11+SWjseOsQW5zaF7kKahjAPFGuOF4eEUP7M60Imc3Qou9Sg29ug70Pvzs5wRK
C0ntmbEo7AA8lXUcgCIyvH831VRvJyMmTd0RY3u3AZHWarCs5A7buo9JQv/n9MrtJD1WoNTPVjXt
VNGPluSrhIETbtwBAEhQKLSFVaMtF6hyx2nJ22A8sCBXKVqhUjN3iRv1CEBLHgT7Jq7dQ1wn9ANM
pAaQpfHXNOzgT4O3NRauhDOjglEmLZEis5A5Z18OSjDBr2Equ9RK26+FrvcH2x67jT6o+jfoecla
Wt/WC99wBjdlsgAZcScBf4jNl46C1/FHdEEyGOhxRPsCkQQVFozoCez1EbE1GhM2HSOEC4K1NtGK
3aZpmRXrZlSdfuWpdRy0Cz/nZEtRGgFKx2+itcmrNNtSQSf8gEpwsqdVi1VxidtN+lN0lVhZYxUt
SQycLDlwKR4DQOhgs/nSs+c2rkOt1buG9pNbi3oXAUSk1a31a3NMso3rZM3fzo7cJbW047uJJQfA
TwLKrcRbRG42G9YUVTGEld/s+2RQv8WG3t+redODU+w6ZWWiRbA04vGd/DYiYtvUn3gAYUDNawlq
oikG5P92H/TaVq9xt87pye9zvS1/sakfdDPO77M2GG4Dwrmvl6/i+Y3IZ6ToxXGiJMflNBfYw5pY
TSvbb/djQdKZpBrloqhovqemLujkABDoldLZDHEyLBypGUVfzlsH+kveLcXVSMBnz6wf5EoQikHs
RRdM+8htgWMMmfdcT2I4jJGZrae+Tdb0mKNtKjopbGTb+wSA3MaJXPBmHWinzteBQV5ek5N9zjZC
Z51PibQEV81snxd4NttxW497pRrE2rO6cq800x9UwJduzpPVZyRAnQZ4WySMAN8en28rqrKuQBl3
n0a1vh5yXQUt1LSHJLaUx1YJm1uUZ+2V4gRts/34JKH8ydK8lJubVz4KM8hrc0JmhaoaMZ4lQDwZ
afDHY23/Xh7q7cz8t8rCl0ZaDpQ/BhBQLcCwzr60iec1+jC9tmcFmi0NNNpdbV3sMbxLDlVqN+tC
p0Glu1XwefBGbd82sb121Vr9Vk6jvZvS6peZ6eU6IFED8qZlICyS8AXK9NKtc/xFiLYRiuXWgYtN
9UvqQR5/kTbLKgZy440VWYZ2nSqYgv9GWwv0YRf4yRendJr7jO4fUooejeaFrzIfnqvVMy04UvI5
VbmGjodPkE4RqWNNsGIdcciVMv9qVeJPooViTwUhXTdh713nStTuLn+j49uWN0YOjAQ/NgvgUYHl
HA9sgelLbOBRO/SI87+pkvTZJnRqFUKv4ZQA+0xb/IxoF/24PO7xdSvHlQkVFEJcXpDBsOXl+C5M
0fSkQAJ4hO4Zufqeojs2iMWg79Ow4Es3fXr4H8bjG3OwSa6o+h2PV47oJhc+pXTLd5obdOD6T0pM
F6ee4qdQG9SF6/Xc9HRZBfdg9fN2zq4SxSgBorkIBNomcrC4hJK1AT+z6NYXJWU3KH8Lj/TZESnX
4vSOxAT32PEEi9bwIgg26q5H2nEDKkHH/yept4Yv8GMfzCWTDrkj/3u2/31Avhu2J6CVdWKk4/FS
EzmHodRZUBMAWxCO4r7nn2wEtqQLtmnnhgLfAmGAt0rqex8PhdsT4bPuT7vJz2mHjyNStwWEwm3i
D77yoUfg37y4HaH6SIw2ZNfjwVqtD0bTjbRd3A/WbWOF7q1d1eUqp1p3f3lPns6LB1AePeJaHkJn
tiez3ranPrakYYznbL3QS1aq5Vc/kqZaEsA4PeZAIaHakeijhH0Sa7Qe8NIYrbQdzu7l1jI7c1MH
sQtAhmxftUKwTb2X7D4+PzJq+eX4RNpcU7yzQ1Sh3FbduUXkYIjlm8X3wUSu/0BclC09bKdXKKrP
aAHy2qDPjrjO8YfTvS4RoYj0XeQoXfUFp4ZqXCGu4sYtAInGqDZpqCNBQBXUHb/D3RiMaGHCZ1aZ
65SKJvNFwXNeubESHSUO0Wk7fVIa2nNASHLUfXcVhYA1tsD21pzi9EOJkdywuGi+tdxQbfdg8RzP
25nSTLd6Bq1sJwK+ojmHgNfuZowcAEHGiB16N9YfPpLUMTj4FKhkrC755kfXd+F0CFMOxg65pAeB
D/1OGyULLnObBU3tc2sqAyW2L/0SZ942Vppo6MALGzvVIBjX87Q7kDcRI6bJtBeKRE4ppbX58M6V
ljto66CsSdI+exUj8AOxNTUGr9MYblobrHZXTclVI2GYl4eSK3V8j/LJVBoKcD94L+Z7JjIo5Cr2
qO2iLNPXYaQYn/H67G99LJbuUx1U3+Xxzlw67FDiPgdhM1j+s9Azswuh9DHj6QXAWG1qhzszzP4m
KLpfXR5JLtJ8Zhx/3Ko4kxCx5otYlX2SYNm8K72ofVC7HNiemubxwst+OgyVB6p2dNJQQ0KY63gr
elOTATYLtF2DKRxeEwUlpjXGFcavy9M5vV+oq4CoIUiiiMTbcDyOC/RdAdmq7dTUZU9wEe0mysB/
Ec1FyNsX9Zb6ltjFwHYXnqTTLSKhOjARkRIE6yPlpt4fNtdsoyyYBm1HXqJthQk/O6+M1xEnrk9h
ai/VCs8NR2mSDiU+UKgszC6UnMQBlw+bDBAExYZTXqbb3qq1le4F3aGKRmfJzHM+oiyvmzZtboQZ
NYj7s4fQVyq/YIYt/TFArcLTXjrduR5QG17Rh+4XlnN+AhiNd53KGKgXcFFzleVcy4RXqF677RSh
HiqCwr2SFfgIZUAIlwz3zkwNsD0KmRQfcQ+bcx4tctUibBms7PRwr0PjgVnZVdeTCIa1WhYfM4qT
pWUmx8UsEWGUmedOTC72YL4QZrsdtBZ78aBEsM1LfWszdll8w3gN9OXaP+iNbT3wd0v+F+cWF34b
suJUrrAJmO3VJiF2Qrqi3eIcPawpqOIUTIMXaRvMIy4fyJOhwGCgTyLBHwAywGUcH4vBEz4ACKPc
9o09Poo4LcO7suqa+BpiZHL38cE8VN9o26MADjTieDADyJqhRSZxUpnHN76b5FuvoEXaek358XlR
b5S1CIvNiXTo8VCImXRmZZvldtIQ7QeJGwiw8j5S7eBnq/z3hyfGS83h4/FhtLmXedLZPkgwzl5A
T31HmuT+TCov3rQhAP7LQ82fcqoqPAegZ9gXZNtzNGDsIBpY+Q7YU79tr5GYBCOrI09NfLMCEx2v
y3Ja0th8k4J+/woxKJVLAl9KbGyX+d0SuQYd6rRotk7p5XeKxTaB6FG3V1NPg9cHy33j6J2/AwKn
+mtqdeM2GsyoWoV4p30FVU23Ly2gIn54LVBCoXJOIszbeFJ/85I21xya+boJkxdvCy/F6BQJuACA
zpWNAsSuLk3c1z84LP87hMOIjxHs1qlkHO+tNjYDA6gIshfCGgH7gSo0a0hUgLamg9rWVB20duGB
PjmnckyJM+RLkAqo89s9GJQhTIp+a45p8hoZHfJOBAyHolSbj25mORRkf0QtZAd1HnJgA12E1hj1
2x7V1FWaSfqZSKtDPjrJQlw6DzvYTARu1G9RrUdTZ94sjCZctCobAZHGVMzPsVOXa1X1+48eGTkK
zUKbNin19zmcLkJWPaosp9/6jeHvBz2BsBg5aILbHikpCLWbutWXXJNOzqkcVPY8OKNAlCRy+H28
YVhtZ1RlMGz1Sjc2njVVqwrYztewjPwV8jAwA7ou/+itJ+9xiauT8yRhnNUvIh9WoRZ3DAqheqMW
5vSZe2jcanpW7T58CGjncCdwCOjyzgMcHZGjvHMp6vb6aPx1DXXI1jGWysD0o/Z7YarD3idBfbo8
6plj8AaIBHkmC20nPchQDWuj1vptZIlXoyu02w4UC2U2c1woPp0fCXwk1FKKI29403e1NTPLKXCj
fr41IzW4mmyFq8VrYPjQSV+4T+ZBMaeASf13qNl94vih4pv52G9dPNFuY0i75UrAiVjbidECDPPD
O0UE8VrBm2ohvZjB6Ah15NiA1MFIUrVn2xxv0zp2I6fspn7btl4vmUb9wUPT6y51hgF4cZaIYpVH
jXVf4Ow+rWx39O5U4Q9fVGyTbipd+amnTXAlohG/KL+kFU5Oqy55dZ+5J+i5897xkNv0++W/f/cx
fLJIz6TcuIV78arl6QgpzHEXromTKJOl4FkFwwFyk8x8FgpNdgrT2uOLN8JJrktu4Z1b+8atK0Jj
qw2jtlBzkDfA0aMqx0OX0n1LEoy5thHYqpLLVTBeBSuvaWltG50Z7WgBaBvX7RpofUOwbnqQ/2k5
LLnxnrmgGJ40lohMqiXM1rQzJ4zkIhBtlT2kn7RKE+q+sSHGOUU9uSu3SLsvrdVa5oKt9NllJsME
QyH7ZnPoBsrx/SBUdlxqpN2G1Na9aaABbewshSCUuEtdgTNbHM00FIfkc22QF82Ol2iANk42xh0l
3EBUfFHlfqHkaX2HFjG0K5HW5m4EjPtXxL3YlChEVxtFNauXYsSjcqWGWKOuBBJPW6EOEX7blDI2
gTu4fz56t7EZSBZVLksqffPcuMEpl6K0gEMlSExLXMa1LRljoa2R4TH8hVj89DPIeIImIhUhHMjm
8pUcNsMuwbltjQSWK/iV6RGiBpeM34bMVtE+fJ8SVNCsdGTgSstidrq0Mp1SMaEPQCdPR0yFktzw
krbTpKxdvlDx8eFQ7CDPpwaNNtpcv6Y16ap3atxtYSon+4kO2y81AG/t60Ecry9/uNPbCcckCgvk
i0yQXXZ8OwGiG10EgUfkALvmRRemAWTY6X9dHuU0CCd0eT/MbAUbs697O5rGLURTa9M4bfig1Wpc
kdzo+mtlNI7ySTMKDVizIrpfIESNTQ4Gd1skjbFXzSj/VkWN320u/66Th5I4BzFJudaUxSmNHs8e
Lh6YNqKEneY3IZI5ZAVF6KM9RsK5vTzUyZ6lvP9mwiaNhD1Cq+OhgiqAsZrU1q6IRHcHtszcBhnw
L3Ws8gpCajcsPI9nBtTwSaAFi+CmQz38eMCwTxAlxwpk50pfepWP/9Nw4fZggWl9CjtHGRZCgZM3
gfiNzhp/oRqnsbLHA5LApW0+xvpu8NXiix4F9r1qJMZrYMJGWWXgQynOqbRRroPOU7OrJlKWkqqT
aESOLsXaaEjJRu5smxHqeUaaCH0X5GH1mNPM/KxSI3hQm7YY18kQwyTvYLrWsV4tbPHTrcRawhB9
Y9xxkGZJjhP2nenbo76jtSK5TYibby3D6g5BNprewmY6ef+Yp0W9E7VGBqXqebzUpeGkljmV+g72
db6JACHfs6KvGXo1Gwt63VXaax8/K3QOuG9RIeLNBbR5PGbnCYWMgbW1rD75lIxK02+qtHFgv036
GH++fFzObCbgoOjnv3VQTwrwg+Epltm3xo4kNtqY+jjcTJWL5J5mlN+Msq93apCkn4Qk/aWqXrxc
Hv7kWmSjgEmFikVvg6BtdniCePKnrky13WQn2bXfOf5h8uJ24TPOYF4sIyEEm5XPSL8IYNvsUlBJ
dbI6F+jcDKr/qxry/tBEpv/QZGlgb9rOV1IIYE0abtMJw6t1gUTcb6rPjrnwS87MF0lIKUvFRUjO
MPshFtiEpqRHtsP60vpZgTo7iBTB7MurenolScARtwMUFmKF+btt14Pb5uRlu7SOXk0dktFK9fiy
IMezW98FIX95vDOz4g0lXaQeSbQ6PyZGYgeC3MTcESw8h3ipbSzFXerfyK1wFArz4QgJcP3l8iMW
nV17jcKLMbWNuTNHK1gXVVGuSMCaK09vk/3l+ZysH4UGmLnMBagj8aC8Ft6lEm1ek9jBV9xFPZht
NLSACNlIJ9xpTfHVjxOxuTzeydQYj03pSfMi/ph3VIlso9aZWvoOQ+j/UMHHbYD/I9tp1jUiXJcH
O7nTGMxB9gx9QMl7m7fc8Ik0iyaOtd2o5+M3GP/NjyydgCcbU3hNckZDvpimhfDnzKCyhIz8MvEd
1lCzizTrlBpGAzME5FnelsJTb+zCsfZcr/bW9poRkRaosR+aKfU36J5sSSpUfERKHsefsQHwrUyD
aj+WUfQa9yAzVBMQ3jqDlLdxBtH+TKl8fyxm/jcoAm3SGActrXntVWhjaqpZZz+KoVevTDWUnsHT
NNxTXDdXrpUEH4wH/o1IIY6dyrmgf3U8TS8oglRgLfcIk3qqt/lYTzfUyxxElhzN/wwCBpCfEVsC
RKnjFGsV9svCKzKLB95+AlMFv0tjlYL67FGmitWqacOk1bxN920qmmsCb4SNnUqqnCV4qkdGjvCB
lS9EX28759218DY0qQKlHnYXIEd5lt+d1Q7pfjfxA/cxwvS+/4S2iWrch6lpTSs3sfRuO+Qohn1u
NN9Yj3bnGltRjmG/jnst/FxYgx4eYD0pV8L2u+m1DnIdTRW1tfNo1zSONjwDpGi7eJW3oXY/oSLn
rstedW6ltVq58DrM7h3mQnRsGrT6eQ51utTHc6kQfFKcImUZS6RoYqtrY3h4ZtqsOi9JPmudv8Qi
nj3//0bkTBK3SgbMvOkPJxxek2JZj0iAdevJVNqHQWnHXYvc1jWsWO2qMVARopvGWW3r8GPohrfh
4fqQe5Fecl5msY5aKK3Zp779iP5Gt9fdot0EoTfsgnBYqrXOKDA4qFHylDcPntpSGHJeuglLE0r2
UNqPdl+nCHtb3UBTSYP1W9AEajfCxRi6VTvtk+MVuXfVcty2em/03iqNyiJYeGNmN+K/n0PvTmqB
E/7M9y0kEFOko2Y/VsQaX+GTV3S8xnTnhKW2mpxI3TspzMvLN+Lsofk3KAsO00qSJOblg8FVEEko
W/vR1ztnbxdq/xSjpKetG78wP9Yi+M9YKGYQOsOtNmebefRto6njxH5Eij3+2Y9kJTnx66Epio9J
nP/7tLKkzbxQ0mBys3PjWTlaTKxlagtk9XEuW6F5gN5UUhwiK1DWwdRlO90KooX9e3rvyU1lUhij
DUtvYjbH0KiFbgrLflR6yr4YM+ZXjpc5K+gmw6rsiq3o6z++pWUL9+0M2i1nTMDOoHA0aOPTcjue
sSW6yDLDKv2N2adTfhdZ6Gkrww20H4baqXitWDES+WNmEJRVmVk5G/ZWosEYLfvsxgT5z4bvSy3b
N8KIsY9thbHw5J85cFSLUfAG4gcEgLz3+DdinVckBUTd3xTHfvt+muws5D7XRprqG6LfEak0xNDN
ZipXVTCAvB1wM49LJCA+uumpocKqIO6gY48h3PHvaCO16cJQuI9UqsNrrRXDXVMJ5c/YW0q2MOnT
Uw24VwJf2fESHzC70EjNS4A/kf+Y5Gl742tGffAxyV77o6r8RMcvWSHtuXSqT58NgipqK6TdNMkI
Ao4nGE+Bk062iH7XuqHcN3HiPXa+Q1nSD82OYmU3/L28oucGpCRIrY5gDvTKbPe5WQERyVTj36Kx
xl+6rzdbD47bXkm08aFr1afLw820veVul3rZLCnwNGwi53S2Mo3pPzhO8LuK3NL+VmQJUHUNRIB6
g7QsQmxlbG2VVP/bED/fIP0dtqvRabV9Gbr+VthNEsO4jbp0Z/VtLB7KvJkWluTMhyebI63DE4oS
7TwCGlF/NCK/cR/92iR7tgi84qGFLV8m/bOZde4K+0cemMsrc3qfk98RL0j4P3nD3GdVASY3GUic
PqItFh2yItFvJ2+wHlQlbpZsJU/vOvYWsR3QKDIVmrHHu0xJ6eiHxhT/Vp0oXleUovdZjapqXjnB
Dc4f3f2odTAIkmbYfXSWsvUr/dJBBUgXi+ORyzb0m74L09/TVEDk1uIkX/dNHqqrJDOXnE/PbDZG
o7IOaomKAS2B49GUPHY6pHCS34XkWqzztqIgUJp5Vt3BGsrbrdkW1rgJUj/QtimEAucPyrzDlxL5
Zn9l6b76qna169yMpaio96aeG39P2oZ9+sFloTND1dbB4oqCAg/R8Q+NaFBBNG3DJ4BiXrYuOgQV
iJJHf+sC+/h+ebCTry8jFdoOEtdM+2vOzZ6SrLZ6lBCfMt1PboWdpHs3y6y9wvKsRKEYP7DWuDUa
sQSAPblrQAKC2kRDG8y9QcfheJZhPqC/h8TIn5j34Q9e4dONEOXwtcQI+U9sJ87CkTo/HihH4nAq
U3N6Wps7VKqHRP/jN1l+paee8ksMebrNuw7Jv0BT0wWa1rkBPT4inUtyopOWouOnfRT5g/lnVEv3
zyQG+y5PEQZVUQ/cGMJc6v9rOit2lDFJvwX8SOgTAAekcn28opNGf7yzdAV907pDBKmvWjIepOcO
te8h7mrUYSqeUm10LAVlirIt7qPGbttvqDFXwS4yJlHVV6hvjM1COEU8Pv9tkqkGi4NHFBjfSVzT
qKCD2iETz0gKhQpiUB4ii6uySZvIWfdD7lr+rdtS8AkUN52+mEjroYaNfqKxVmIr9D6XgZ5RNoHY
ucGIKOs/t2WHpEHumNjII8HZ54cBVhxor3zI1WsyZM26migGRlf1qElxdhVN2AfkDAdjHXWlkW5d
6vvPBrECUktlS3TeCy3K75M0a+xwreDYM8ZbuzTqqlpBsI5/uKhZjA9IXDuPQDxUGqdmZD6Sn8TI
bZki6LYx6ujhusnG9ClsWydalbnj/sL8JGyk3FlAyQAJj/Cu0mtKFW1p8J+uLZVkBLXzBrGVQxHY
VnSPxU5377e1P1yhhpx9A3QU4to32Wa0GWPUmDcKAmk3o97q3xH6arXfYzYhrFkkSRZ/ESIebmwn
GCMo2baZbm0gJ9mPxhxU9YBEROH2q4mOUb+hahPfeuWA8q0ZuEa3QsgcpVi6sQlEWdwRoLFbY1i9
NJmvkk1UWj1sUKsv7uOkR4Ks16IkvXVlu4fP5/k/LKdr8l2jFaONLHdi/hpdJF42UVEmzd4fA+XW
RxfSW0c9nebvdjWGar8FrVcCB0TR03HCqwKhZHc3QJV9mJRYNZ/xZ4170N1ozkHtV4xXM/KnAnV5
7GO6YmP3Y2QtQVxPrkWa4+AAZLAnRf7fHpN31QfNw84vK9XxmSui3Ydp3+0isw12MqtG7cVwNrC0
qw2qzMlCCnAyMmqDwAJg2wMvR1pu9igWttHViGmaf+1ezeqd3jVKsEELQPvaeqL4UQuKesHKadPC
27chAiNLgNuT0gGBBwV1MGB0o1BZmF0jI9JfVpblwWs7Dnbw1XBb90HptYlALKu/9Giyx7QSkGCP
wy77wes0LsT1JyEX3krUDt7Q2qRg87VPp0rLSVySJ8J7DXprZgabMpcumULB5zmfSndtNV7pffCF
kEwQGefhXMMf5rzCh11tO5S1aj+NimLvqmmsDqXulnu0HoZ7z6o+aOhNu1QicHjs6fzT0zxxrutS
dG98Z/CegjJyphtnRPNHkW/0AthkHk1SBKLLRRtTWhJioTN7alVFKSdeWe+JShGSyUMjvltFkL3o
ZWdpH15ECOAyniR6ASSpy1fx3cHRR9MfI733n9SiQGq/mdrrJqrUNeHTuK5EXSyMN28BsYgMKNnf
0GiAlcyxaKkbIfbrFd6Tl1rhVwfrui++W44bofbtAdMAVH/8kppBBhr0ACrvD+xw5epyEHWSEr/9
CNxeiaPYufCzj2ddC60E+px6T1nV6fUGlSLpcuC4P8JWjNf96Jrb0I6T534I/BcdFewvqZWriIZn
iAxd/i3z++PfT6GbgkAINWNpMfn+A6R5pw5TK7wnHLc6++AJgcaD6CYXLeVe6NwlWjVdF1kRf9W6
Mfh6eXRz9s7PR58thIWyvNVNmv9U9TnavY07BmsjdBc/+zy4ehsH3AE3pKxBzDlbo6EPPR0OFhyF
v2+mV2s7e2qtPU9jf2NHKM5fnte58WyZhkvxEYBEsySpEK49et7oPg29ZXxHpszdeOPYr+FPmb/b
qo4WtvW5IwvWl8iYQ0uaLNf53TES4LIAVQa4gwS1dacPdfCYh5jH4LeAG8XH50bvnVIDfC06Y7Md
k9REhLUeMVYonGFfdHaKk23kTivY216+z1PL+HF5yDPbRFfRkYEbBmQSFNrx9GBK964SF/6T4msd
MDebCe7UhKd8YW5nTgMDyY8G1g7qwSzpKzMKGWY5+U+NWhZIT/nen8kola0ddf6VjnrWuir8+jv+
G83+8hTPfEGZZVgAZWlRUb05niLSoFNkVpiEaOiGentUprFZQUdq2qqDyKaFqGH+ZnIeQOKSwFvU
ZMk4ZlGDHemtkmqB8gStGO8ACrI4GzS6HT77JVL6uhSVDgzPf7g8yTPHgkseFhCVMXbpSd05NG0q
zBbLi23Bc9IW4opUEV2xIVK2+LFWC5/z3HjQwUF3kcIx5qxXTDOwTjV1VJ4Uu0Y2fxCadEQZ063i
RvGtySqoCyOe+4xoTdJXIE+lwz37jLSdYs/3NeUpqKYw2Lh24q8RjY3zdR5ip3F5Oc8dCzgroGDI
lUjiZl8R56KwKUPhP+UmbKctQnzVg6YNmKtcHufcbiHuIN+HU8B2mZ14T9TYDU2O/+RkENImvR+3
ibSaADXn3zrVlB7qcfIXHslzg4JwlMkfUK4TMjO0wsJLmi54VsgU1mZagwL1c/sqDLUKY5XO/FTq
Ubz/6EzhTsrONA1UZHXnUMDeF2rkq3bw3EUhcoWZheZOB8KnRUAvqG6xToAGAKvZ3Fwe9/RLSs4m
ERB1LRg7cywXFet6CEKHM5G0Rr2q+BCEJJSMXi+Pc7o9uUBp97OcHjtnXpe2u9jOsEALn4fe8W6N
MRtXce/Y96auLGGmzg2FsCxodciU9Jr04wstC6IkVnF6Yag+ux0VPf4eZqIinizSD18rNqeciwXQ
CSHMXL0pqJqwAeDArDwj/5QpjXIAgs1REOEtpmDF7vIinu5MhgMcLO9Q7rI5XcP08f7AeSd6RqvK
2kSoIT94CiT7zIujm14xdHy5iiWRwnmaxSLSQYHRQ+uCMt98jhY+GLmZF9GzChB3b+ixvzHMzMD8
JjE+U2FutwXetz9DCmVbL0Gc6/Kcz31NQgtZCmPbUIQ7/pp+VI1OhVzfM9U5ceCZjNemk6f3ziT+
Y3D4PPxf8FLc/atAvXenP720CdKpZIN74yywW4+HsgpXWJNdZc/NkBrVVs2iIrkDyKToP6hQtV+D
UrexE7k8v3ODUgvjoJFMEtrMXoqsTBLsOoriWcMlc68GhfeVupBxOw55eAVh7oNoUWYI5IY/2UNE
UdAIjieZe/ZUm6Q3z0btWCtL1aN+VfZNu8GSzXyNKRMvvPinH1C+gjSkKPRJxQYZ+byLEAGjxXnQ
DemzOsJfchGD+SEiRFIaTUz6wmKeGYucDj0PEAXytZ+NRRiBxGFfJs8ohRrT9zGpSf99z8+UAyYB
xffLn+5kNJnHSdPZt+L3yVK6tR6UvRG1zwOqnbgbQrHTCFB5fBVD/A9jkZmBkJClDophx6uIdUFp
q1PUPRsqukStaqf+ljfR2PSNEi21IE7uGZJwarMyM6O2Qp54PBharmNd+frw7A1Nc2v4+BNA8be+
DCI+CC/e4ouXHC6vpfz972vCyD3QvgJOTAFApdc2m19Run6eBrH+rCYq4UvrSGd1nVrhQt53+s0o
59NE4rKGUgK35HhqXiIgzqBh8NzSo+hXA55B1+Hgi3adoqSzsB3lOh1PSqbYiJTA7OA1mmPutcZS
Qg1S9t/U6oDbh7n1A+JBvEYXGIVIBXMvY/S9bZDo+d/Ly3lSbUBL0EapkeOOYQZcIfmJ3506Y7CR
MK5F/UrJ1P4T1Vl5Q2Y13lex6V8j59v/LdVO+Y7KwXBtmrH7U8/GfmGt52QAKlSWlJkFBg/WE6SA
cfwjolwZ/GKy2heYwjVKzHYsjaeiLqioi+FNd51GqvageMZk/lDMLAQUNxraVYYGQULNONP/oN7u
x4dU1Qp14S09QTAQbUlJPizKyZLdkx9nRIA929TSXypMy+6F6Rt/FJBWD1S86wyrQFQAB6pHMI90
66bCU8lBKE7R7iYtKGQwYYqf9ZQMv1Rbhcu48Pn02c6RP44jAS9ThhUgPI5XTqvdtBXArV/UuvU+
4YgRPGiWkuIM0bjGlz6eFBQg28pzVj3l+gyjJycMN6Iu+6vWDHtMkZAftxa+5/ypkj+KRJhIgKxG
qucd/yhHECcKFNNfpjEdXqxKK16tlKqqyVe71/HSWloFuT/enx/qm4TDb7BsjDNgGxwPOLhWhBPa
4LzERa3iC9jnLdLADuoiVdgEX4qmzNVbJxzVlZnGnbspeKrvsaMTq8LQsr/5SDyzC/U2+5glhcQ6
UPqVyToJkAXIYrYSblpIxL/m/00664+SoK64wqwBKRcnL6+yuH65vB3m9zHD0VvHAJGtRkIyr1X6
XtdUXaEHLwGPABaDGBc2SqXc1CVKgr2Ri2uzd8OF1Z9fXm+DwuGnwu9ArJ8Hm97YhqVA0PYFMG6C
R3lo7ml5eevAKrS7ziu1/WA12qHBGHUh6zvdZ8AY4HZI2CxQqTlepp/CyrI6JXgZtbh/LKX9TxhH
xo3ZDclmcMOrD64uMGvTkCAxXjso+rMIjEhJjaI4jtHZxzJsZYgifx6MDrtXT2T9irqWMazgvC3l
mdZ8d0uoOuEPX9YAljwvCGvahJuQGyUvdcrRqXJJ2PNqH7sWm3dvc3mSJ2vKYLQ2VdArfE5CiOOj
VNaOji1Cl7wArYjwzEzbQoHcSPUjj1pl29sjymeXhzwzP+r4UoQMXBCxxOwOww4mplEushcL652r
2nfdm2zK4VdEQFj/l6EA4EphC3lhHM9uwpa7TNQyewlTTB0zT1MQNtd1TEcTCgQL8zqzlIgpEfWR
YaIzOLfUpgqJOK5S5y+gF8M1rtLGVUczaj+OQrnLimmp2HJ2PLhpIF+ogZxoa0J4TLRYi4qXKLaC
ZuWURdUeVH2wboIaC1ac2ExjATp5cvbBusjTIK8b8KHzT5eE9OSVxMle7DgeIBxU5bYuYntVdwmA
G7XR29vKtJIdriH9UtB0ZtvwvBiQRmTYglbW8bccIWfGga/mL2E3FPkKDEtx1VR9HNHpzuz/5+y8
muM20jX8i1CF0Ei3wARyhlGSLdo3KEXkHBqNX38ecG80IItTPhu8W6ta9zQ6feENTx9vnHe+LYOR
lnCPE8tvJaUqLLSRjujrX0uVW/taOOMeSOF8nCIrDqXChef/MR4v50pWofi5/bClaY5JU871r7HL
nBsKEvluWbryiYeruul55q+0A95+TIzfcDPgX6RyxlZttJ1XF6vSyH8trtQ/tfHY7igwqycK+dew
429DToIofL9InGGXUsra3KOQZ3ODYKn4FXtt4wXVYhYHvBqdr36PqLGnlnrXZnoLcmqyHh2JnUY/
Le2VFuLbBeVH0CDg9RA6C7sJOalKKj1TNYfTXbKjndf4oorK+unODaJufv1f0TqMhJ4VAMGVLIeE
1uZejaxxagZtqX71Snzrx3a4iS0ermZxdymp0uHj7fN2OYGG0YmlLIkRnr4VtBrNacwtfAV+WbmI
HlJ90Q555qe3wpp+/feRQBISdtDcB1i8iXBSNHrVoHXTr0iazd1i+sleTnF6KBEqOn481Ca6AdaF
WgLoWCAMBgwkf72M/khV1NIXbqaV5u+4qsWxMXpzT1Ut/ruJ0Q0qPTveRYneXyOtvDvqCinjnrNW
CPXlqBKgphySwfgN4UGI/eC15t+DGMYjCB3rh9WYxdexWy0xPp7sZn+uk6UYQouHZJ7nf5t/0pkF
EY3s+W9lKkjQThVZn2KrSp6Tso9wxs27a9yu9Zn9I4j+34gu55J2N3fAthzqzJZbmXFl/cYKocCS
sV7+NjNXu1LleXde66yIMRAG2MLzyoHCZFUZ1u8BHM+tUWjAJKWWTbj/VFoSKkxNx/+GW2Nir9V5
nihSTOLtzUPhzeOMl5KwcLpo5Lxf/1oe8a+FwpGOgKQWAo6PF29z/P43Irc33AWqhOS2l3umaSug
wmYhfgNBTPc99sq3aTJOB20S2v7jod5+T5It+gC0yfgnbbnLoUbpp7C9RQJxMlYY4C79AuO3x3+O
rKaEOmGN3//ziKvIh867BHSDf1+OaMReLW2QM9iyZb1/Gj3/OSPr9XdZh84wWLExvxKTvj2CUAD5
jjzzPPhvxD1UlNVaLibIoXiB6dr9CBElNFtN/e4LNH9tLY2/WaDhqm8fz3R9iC5PxGq1AHSHHBYp
gC2Q2M/txPFxNogDUJ/6fTyPya2tNA9Dkib+GuOJ+TSZswt7rRdnB7eF/2bICdcJ+AUqWetLuWox
bMPVwfQnZ9BrPOly2N03eE5Fj3xlnOFFfY0h8ub4U8ZAI5puAfXXdUNdLmtT1VLTeneK6beoMgSx
janZ1JTxNTG7N6vJQJBs2D/QqDiP65//cY27sp1Vh/gIOzYql3yPhaAwd8WABT0ucTyhAYi6IT6N
pmzqK7fPKwj3YkkZnDhurRzSp+Ceuxw8alEgbhaLrRRBX1IHvDQS85wUTfyUlpY9B4XnDjrYcMCG
O8yddP9kRFH6AgtpqcM2ix1corEjHQITXXSywNkgVsEwFXS/eMJTNq1D3IgGEYCUdep9J/0o/Waj
QqY9O12TVCc7Q2MyqMcUtCHeh4q42JirrkVwCG5oOofCir3vUyqrl6RMBLZGi9tZ4x5lRg+7JYpA
C3yhDnPwl493+zvrAr+eRhhMGBjS20uLinJrFbNlxIHjl/1thZPmvSXaMkwQOPyXRHB+6THguMYM
2KQQtBnQueYO44STXpNGXK7IZNdFJPrSxDoTClF/K9tadaGcess4F83kFie4UvKM0VNT7luaINfy
iDc3KBQYaq7kS2xGRBQ2EYwDzQt6j7SSYABxhs2YmDAPbcHy62HtV+N3R8TXKOJvJs2YqDOhaUfk
tJZ9LycNUnw2euQTkkDY9c966nD6WH0TExNNfxOxqqMNuv/gzItz5QS8M1uibsSKeHpXOsYm2SY9
ym0/N2lPqS69cYe4zW9i01ziTwOqEeKuJgour8Tab3YWPXKKURS3+cxcZOtv+uPEG7EYs5FCYQYC
V4hgcHNnCI3ONsqglHETavgp33cAWKIrD8drfe3iuJPRgIFcmX0gSaD8Xo6s3Kn2S8uCYjLo01Cd
ZtLJvgsblDuLr0Nb0MmuxWgMN96ci3QIXQ/4zt3spNV471aSJ/xARr2Yhy738scRU94kMDoTGHqp
lWOz8/xBHBOCVXh8Tb+seGmEebMAKm/s/kzywhl3gvBYv3UtktUktOnZRWd/4DSb+Ce6OA3nA5Yi
e1GWevrg5BRZdoXdd80OU3ZwsR+f8W1gAhyKdiW7jr8AAt5icXPiZ528x/wq/XFnm3/5BTos6vPH
g2yXezvI5qPnoxwshErNr9ZnLYi0AA/A9NG/sqe2+3g7yCaJHBKnoMoem19J3QLLCGPt1KW33jUD
mG2ySmcL2itEOXgItPDcbSY1AHV3lwoRAiPv4ifD1LpQpFa3I4XmGU40fV+XC8QSQ9SHkZbbqavA
mX38QTer9vobEKsgCQBCs1I4L3exXskYAG+D6kKZ2PtWnyZcCJaCRlF0TQt8EwW8DrUmHGuBk3h5
a+zUjJoZdbhJHszIz+/lrOLzkmGy+vGENjvkf6OQAaxKrEQ5Wx6gNvuV5/SIqbR1Ig5JGmVhjsvT
QeMRPcdOKc5YLF6T4n/vK3rUNZFwp42D3PPlV3R4wVPXYyVnVjoci6o44SCR4liFz+bH89tsztf5
8Z7xsgHQ8QCwXQ7lRaXu99wxqEhl+g6EvxYabtbv0qZN79i018Tp3/ue6LSsiRsgf27Sy/GsCA/I
1cTm0EGsezSHemWNGNFe5jATrKieg9HJ/2ON4X+T5CYhIedcIKtyOWhpKidrsa87SI8AqB3yjucL
kI6Ov+zhP39PsSL4qWnQ34F3czkUlmKzOXUJSkOFpuqAApLC9Anw4D+YIYtdbLvdlXrYO1+UERkO
kzck3LZKkqWTLbIFZn2QcTzv4i5bMB8z3SMWv92dqZJ/FY/OzcezfGeDsi0Ziydr7YZujnkCTs0Z
WWXEVYo4dCaRHaTLQ+1k5TUs57o2f7yL69oxL/pRK5drZT5fftBGn4WZ+5F+sHBaPuRWU+94seqd
1RTd6q67HHpvafZRJK9F/+9Nknt0LfSDK6FzczkyhCdVpWOJ7UgalTvsfoagFzXSZ753TUjhnVO4
ks4hJUADINrZPBH+6A2OlWOmkjUxjiPtvITZOJWPZtLTH9WGa/Kj700N1P4a6eARwZiXU1u7e/FI
zf8QrxvHUbQfIxGVN3gQ/PzvO2VF4dHt42ECk3c5Uqa1uavnFZNKVGX+JF8bnWeDHMQIKKAsLx+P
9vY7Io3L88MDROUNgePL0ag7m1buc1E3wCAPmvBzgB0ptosqLU56gVD4x+O9/Y7kh9xlBCjcLUA6
L8cbUPlfKHOLw5jo9o0o8B1IzKX91/Gi5NPHQ73zvK9jgQNiL4K/2PKSR8epUOYbBaG229hD6Ei3
QMUkTt2uPU5zn8UHe8Bb+sHpaFyTC/VDVQRNZyFlE5DURPHtx7/o7cVDLWHFy1IhQiF7C/Nq0F1v
qXag1hpHkd0GvIh5/H12xFLubDXF5R6NW+yV3CnNjStjv7PQtI2A9KCQs1qOrX/+R5xOn7UxgLjY
hzgnAecJ8cxTlZjeAY/uNnQxBQs/nuzba+j1hgVfQVMFKs9mpYt0kYQglX8Y+zo/jGpKXyJvqm7h
Cuv7rNX6+9KKogDQa33lft9CTrgBCQOAK9It4wpE1uRyrok7WGU1zjgtJY0OGzpm8acWe56MuB5y
qzWfywrj6NSunDt9nvXndmrqY73M8otw25nm4WJe2Y1vvz8EENpWqx4aTJAtrnDClx20SU1YJOrk
bJv9uM9VV50TmEcPje09f/z13xsOaB/VrVUKCV7g5SeAssczN6LWq6HP+7k1i9wMM2/KG9Bp07Jv
C+EXx4+HfHu0V1AqeiD0QYilt5qILKZH1SW2DlaeVH0A0hf38x7E3WGCoXjNDmJLIGaRgaGu3WyK
F1zJWwwjBGJis5gXte/Tbie8Zg6cfjQ/zcNSweWZhp29wMumtVd+5/Z8oRTlhuWMzrldO/WVua9B
3+Wbu6Zc1O1BAa4Co+vJ/+N0lblnzCPJI0LI5YBGka/yEGfW5BqB7O2yMg67GvE5umwUEC/Hoek6
TUWC7mRaqeRLiQjC2SmM8gziVwvswvv+8ZK+My00S16Jlatv99YGo8+dKk4Evk/5zDdOkNN78JJa
f/p4lHc2DrPhSVh17nD73ezVxhviZkFm91AXmfgyzElRBn4u5XmsIKgFHw/29g4GHsCrykmkYMHH
vPyCqs0VzYQI5c4+Sb4lmm9/o0IcL7cItWr9nndi1o5pJ/Lmyn34zizRCeU65E1f7ZHMy4EHwx3W
aG1NiZbxbCeiQzKEZiFWvpr+18eTfGebMNZrN3sF+W4bkp6BeB/YNHGADl2eEi7LXWY1CL8ZtPAS
N7+moPXueKs0O8vI4d++6r3nzN4ImfPg5DAxiswrTi7Byq3X5mJngine/z/mR96+yg6tzN/NIhLS
dk43KHGwyszZ+3TRDnUeuSE1kH6H5tNw7UVZF+fifPNec7gJXOi3rCaal4tn5SqxvNZDxqijYnto
qsH9rKUzXHu4xf1e9xBpC3CFEDEyMDCBd27RQ6NSaLTrldGF2H5du3Le7Cd+Es0hLlx21VpdvfxJ
C55QnY0X2qEi/Tvzq9W+mjFPKFx1rUfzZnkZilmDTkeuYdUluRwqyTrgOjSNDkiiNw9xM87HZJmT
/bCKz01Uf6+02N5cO4y3EuBARoFfBRN/OZ6dRpFW45RwGMwOB+C+RIA+WJQx/EdewestQI4Et4F2
OqCvzcRyURIZTrl55Ghmh2EW2VGhIbTnJv/68Y59MyWggisoYUV7EW1vba7RPOudGFGmo4Xj5Gc2
jX3CPzC50g19Owp/a+q/6wWjr2arlx8uXVwT27XePhpooZR7ODAmtfdoLubeu3KPvtl+dD/puXL8
1mY2ckiXQy1WIYa5HrxVJyH/gfKzcxNVqtkZuS6vkfzf7L8VQQ1EbmVGrPCuzbQKl3pybbXeMc0F
ws7AYSEta9ZdZA3nQteiK2X0t19xpX9wUa9MExqTm10x5SMw1q7xjsJR8x5F0uUcteIaDfsVff3n
nbKKi6wOgOwMqmUo2lx+wclxMelCnmwnESxwqHN2RdXd4kGOHIqfNWY8wYS2XXnPCeGTmlguRrR8
68Q6YRvoFMFArd/nDendIpAd0g9hkcPwCuK5V93BwCTv33a0wcM1cfeZzpj3CATKerKjXBTEw4X6
C3Or8RzljvlZzihmBfFYeUYIiNtMA5nF9g/Uo5oxxJBbv589ff6WSNMrdy2arecBMpfYuabKKTN3
pr+cqGFx/+WiGUykTlRkBY7b6c+xNDFU9E3MlR/0ehqmOyhM1rwH9+T89OlLlKGZiORL1BXyW2ku
CR4GLsWRu7gXURtw+QCoiewhfqj7SQ6HsXS16eDYbbrsaNOX9cEVcYkqTq5n7t6RoAyePFCxP+VY
l9UR7XWPBltkGMFkz4v8acV4He/imdO4l8JK5UjLzUbEKewKqvq7QmRz2ZxGWL8EcQ4y8YGg7u0k
R4Nen2XRSoq7qEIVJh/Lx6ov4mQfd7Ed/bIEQiB7Ao9OhKmeWuXt0MyLF3pJ2Rp9mAqta/mEYqR6
QDiatgek8fzSD3QPWWHtgMxMNt/W1TDPv8qmtVvKb5Y/cR2NSn2dIhceZADBpvOPPcL512iA6zG6
2JDUNzhpa5eYLi41zssNieDwYkDojPdpnNVo4CFHWWLqUATIrC0HYKpeENcofFVaRfMT7sTu4zty
e8wJ6AkAORZcKVRYtl6809LXCshRto+cuT4Nbv8tmsbq4Hhae3DN+pqY1Kvp1p/zJfnn5uJRW03q
EQDfzBeRrATDJTc7xVbZRAfpm0iYLHNn2vu6si2xW5IylbfCbEz71u1bb9j3ILDPUFxHH/I+oI2j
K7J0OUxRq0f7tu10LyhboVQQ96mHeFefuEkA1mLW7+tRz6PPQJ7xNbUqQtsHNcf6iX6K1QYlINOW
oyzK55IwfPo6xK5R781WmsPOcXPKFraVA0fo0EDSQySFjOixnOq636ExWaHU48ZEQrQxqu6fHqMQ
95DmWoJaOi65XxpTDvljjtHcnaE1LT0VrpTv+pROYt+1ADwe/C4xrKMc9MS4MTMz/22ILLerQG9J
sQJujcx/kq7ZoOs3xf+wUqUTQt1a7jOjT6d7NJqWvZQQ5D6Dns71M791Tr/nNsrKf8eZFi93w6Lw
dois1q2PoBFdvJCqHF/wGycH4UXHtJdP6VxV3lFpfl1g/z5b935tqPSntcDrJ5/FECKnC+OLvY1U
tRZkI0LxSejYuBxTr8k6aAg5LBfzpaX1OTc3MqW9feO1xZIeESmKDYxUYt8dglQ6i30yyU01+BJ+
Gz9ZKtPnzw69rZ8DYZ1xpmhmxMdmbnywDJ5ZlFDIWvCgonO86eXjjU/qtjl6r1pTsLYBLJLVcgwu
j16fpNLkyqtPtMKNtg9bajnuAZdvDnyi1XU8BFAw/e7guaXzpZij+bcfcy08NRVyf0Fe4+EV9Ogi
1MFAeWe8Wdwq/a57VfIQ1zzk+xJuyxSiHtqIfcqBiK0ArUTstIdsVibCyIlZPbLHZRZWpW52QaMQ
imS9YCU+TVosm2cc0LTyYHtlVO91XdppWLWV1QGokLqe3k2da+TBoPSlHkMd4Z35UKNanN9rZZam
+6otvSlFeLJOvK9C9WL5x9EWz34xu6L+7vWJ5YajMMb+1ktjUDljplvKC7kPzOLBV9Hk/UrhSTVc
RE6fqYfBKWrjpMZ83JegTLODj8YdopYA/aw0dLHs6f+lt+eGqmiiMpgS5KFO2ZLYTcl9ZqsoUFHb
prt0meolMBI6uIeMOuCDMGu/fwDHVkX/OE45OQFizqjrpKNbq0MWc7rvowLS335l4Q1hlFrZKeo7
beT9LKE0PUuEmsbARNnEPdgpgJDcphLz3ElZ3Sg/mfMQLZRRv1WV5kVndI/9Z80uEy8PvG6WMA5M
s1NamHTukP2Vm675Ajo4GlUoO05fHUL7SLpdWQylvtNB76tdVDS5vXNrz9ZCOhtJ7YS9yVsXVMjI
eXXgwbVeEIQEiS8D+JGp/qhXSeT+cBdLA3ukrLrcDwiyST3Ahikrnglc7L/nturzL1Sel51WGZkH
vsWLf3RFYXxqxngybvn8utq17py9DJyf+MaCIrEimFy31XaRvZhHS88yCEpODduzmWPrBWu71A6S
aEx3PJ1We0z7alHfKpCyxmOPuKH61vi9xTIZ5lw8zHmCTjJGkvOXeARmEJr6IHcYfdGYHaaiuolr
s052SjYx+zhKExtbdS/KzKCQdlX8VWkq+ldozWA9poMBfi7NpJ4cnL4pb2ypKfMLGGGV3vXS86kb
NVOdfomsvszMoyzc1L31O3b/GHQp1Ph2R/0nL/eLkJX6shiz/Uvwh/g2iAWJsMBKDR6gwM9QWjxW
Mc/cTdwaSeTsleh6EWYZ2kbf3IX+zVcZRUIjOIcSP58TBEbEKVkSzz1URm7ddZrbyxvVoNJ9n/it
a52XSCsNoFRZM9GWTnIwNYs3+3uzHs3iJw20yT/z97IJVgEkN3vdbd3j6Ki4aMBCJjOS47GWLmG9
wikCK+/75t/JABa073uokHpEJ+DH1DRpv0vKZYiftdHq/hZGi0ZuBYBUHZU0RR36TZKeR1g46r4D
NYx2W8Hrsi8GQ7ulpqER/E0TMXQwtr6PZLnSq/GgrwaDMxX4MnkB1VHU95ksx7/ayje138RgVgXu
LqqbEyRvaQRzphs/Yz3JtCtFmG2IgVbZ2vCn/40Dx4qGurxnMwF6Wmt7/YQiXVEcjSWCGZK79OZm
lM57wwiHsdO0z9fu9+31zrDURghpQGyjErZJaGMFyCCZG/uUEy5Wz163dL4KKYx0PywzSZwHu5ug
jOQpoIO9hqTajGhsyW0mZs1envx54Mh4iNj9tpVaoE3X1TSMQWSvUn2LFvXfJYD6XAaDRBU+SCvD
uxO+25q7chrHKb9SXH5tp19ETnRU1hY4Ndg1c9Y3GZIgI8tnGuwnz+hjnJWteixuzdHwux3y/zlh
c92n34qq9v4Sld2C7Srdxn3yhLLIBJCViu60Kk71NbUxRBvUdKCjTyRZGc6rcWxaAZF7ae01rFyN
r30+ZCdRN4b9uRKo9Hn2YAyBkfqYwzvNWHpXfN9egRCX0wOCvdbpQReDmtuaU/oDkLYotqaTxK+k
ORSVrt+PDpl0M3TVY6b03N8P4J7SwI/nCHlDvf+nU1Vt7VSVDCfNU/8Ieju/cKqBrYnMxfSXGKef
HjD6awbQbwIHqjLg2kxwrLzaFDYvN7Sg49q5vZInyFuqgcvc9FkdxFlDMzqY2VB9iNiM/uDqcq4P
qz1Ncfvx5n57pJBqI2AkLH2tCKx//kfpW4wJfdDI0U8DNc+/aGINoLAntCHGjCdnjkti149HNLaJ
CsoFmPKhBgE9CHjftvbAVIfG0yrnBNAj04FfNDXgyYnk4uw2VuY9YJ1W6iFUBe+kmZRCVNAp011C
Y3TzyAwQLfTdZ1jgSxnAZSomJJUcL8NHykZ+bJZjaoZEsMWDw39rHrqCHtWVOWzL0Diuor1Aufu1
5E0V4PKroabn5lAKvVPce/K2ISB6pA7v33UtTNexk6jF4655rZDydlSKsK/KQGuR1tueW98aYfSP
lH8b2Bb2scs6X97U0p28p7hQRfIl963Bu/OM1LzWaH7diReHiq7XKvrPNEgtobFezhhqlUZtqCnP
fa77d570UEYZsA2Nn1Paok9a28omyFoLQSijb2zzMcnb3j6IWEVVgIaDPt2weOmDyrKpqwLVdnZx
nEuzeJljE39GK2swBSS/qX73zNE6NHnU+Fc4cW92HjRxkJ1AG9h5K4XrchJx3yejqVfayXXGg/LB
pkt7UL94S+wn3sJ4r4xkhJNs27+UvURXynvWm9Puw1IDleMiFMtjshXQMae0qZZ5yc/TYrXGLvFj
eVcMrUO1htCjRPs/BzE3Q9NtP7uUS1tefrt/MqfFnsOoyUu0YKHuxnvTJcCNwmkpo/K7B23jXrmR
Vx/yhZQzrNGygGuTAE6DH8od3alAjJ45PEns5O4USM85mIWItP2kNxixBBXGFj+FrQky0Vk5eGcM
hjPs09ZK4jMdK988A+yXXqD6vNGg85IqZzCWpOOFlKx8iN02RHwM8lDZ1o9X7ov1MF1uPZYNuBaV
XpCi/MflqlVy8SmM6dlZOvG8BBa05pPRL/KBCnp9pA6QnX1644FuxD+b2TNO+H0O3z7+Eduds7K1
SOJB/aOEAnxp8xv8uknjyBmnc9XRCbotImKRgDNuZCd6etQ2LStz9J0wOmkdNLvW07NIa704/Oef
QUccPrXgIvCAIVx+inlZpOEVyXDOXXDmUH7dORwb3ZhD20xKI0i8dNjbca7dT3NZBIh81lc28WtZ
5c/V4EugzAJKn4drBT1uvkTnJ5Tk0qQ9y2iJvWMy+MMS9JPXebfLMAKaBV0/tXekWN130YLb3peO
qB/yYR47VP6m1j21RRzjIzSBrj2MXTp1uw7WYT6ABDYVgN9JH7MDVuD9Xb3o1Yz5BZDH0yRr71yJ
KJoDzS2aU+/HnSQ5Ap/vHBCC1I6RhkLtlV7VtlDOdOnCrxPlcQXluUntpWFaSwy/7Kx5zo9Z97Rp
lyX516QdGnElun3TE1/Hon4AwID1pe+3GSvLBq9Iye/OGOn8mPGEFUFUlKm9RwM+PTYjtdEg7Sy3
PnTVUP4lI/QilrQc/6EiN4HOv372ttHByt6nu8LWB3VCiLKJFBUFTdmprDtrQF/TcBjgoFRV3g6h
blPCDM0+Xfwrb+sWGQ4lbNWJIiphf3N5bMNtrhNHn9thPKcrdODs2EVj3SC91083Mh/MKRB1W07p
ude1WPus8PNtHluhL7tcFUPxgnSeLF98Ch2PaeJr8b6CKHQmszNdSqOdMf4UlSnng+ssRXTMqN4P
weLEbrqr8jzDcwvZcN4sq0ql/YD5ZC6fof/w6JLXDi8a9B4tww+lNOtwmriqKdyI2XvQbXyqrmy+
N4UlPgVAKwTWwSutOM7NjmhkpIkqnuozovbDg0psPQZ30jfFjUGH0guGKDfiXWf37RJU49D8WFr8
gg9GBlEIu1s26QlCib5LAXykYZM5yd/waWp1My+Glu0aZVq3kx2N19xEtiK16xoiQESasTpQ0prb
pExDBQAgkXV3dl128GNf87LfpwnVYcNQdXFuc8N+0JfOjo6aiZjuI/y7vA9Hy8nnw1zlqfv145vz
ncMFpoVqMTAeOs8UjC+vTrPTlZeDhuDqtJrz7ExgKNFnfzKM+nFsveRJwgd6IsY3bzvbbrNAb2ar
WaGs89e4AzR5ZZu/c7QgraKpAJ50Re9tlnZOykjKsbDOPYVk6j2LIwPXqJajaOn3Lzpt6CsjvkHU
AbdccbP0SleqAaf68hPU41QYkaYPZwseMESexq3m0BrKVN+xmGVTBZ2QZv/JgIowoAhJmXWnUTMC
c5MXln1lRd5+AKbPj3BYFPLq7a+RrohivXG6s927TnpbLDTBdnosJuc7hPe02fV1KbTbj7fB+lX/
eL0IEwAcgRpeTxTcnq0TBG7uMzemQ4vAUcjsGWpcvmiqHWzCirS7xl96ZzRaMS4tdPJsApdNvIll
ccXV4K7EAGOp9kuBMis8Wn88WWWR/f54apu+J1MzIESAMKeny6F7PQB/ZHK5cia7yRexX4alo3ZI
b4S2pGZdqXa/nRNbBxAMiQikIYDVl5uo8e3ZjYDX71N0MuT9ZGBg8FWONLVvlPCi6ErxZZvNrz0e
Mg9orWsqD192Dar/mJbScXWL7MyBgAh1BikAPAhyUsQx8kj2uPnkUWrxFN+WBoEYht+mGqedP0bF
d22FvOzp9CR5EEl21rQvBSzcdtdV8UITVTQ4t6KP0TZZ4E1abRrHj9dkew/y62nov0oLiFXO7lXB
6s9fP1HDdsXiPPe+g0QEF0FGMVH4JQzd5H6pnfJfbYRLtESZ59zA9Cw+lU0jXxphZv2V0G1dmT/2
/vpbVkU9oAWA/OiNb4LHUel2VVci+VTFbm8EsYidMClm41/ZJe7nZJ5dqo5+cQUNsjnmjLpyOvgH
J47uyLY3UmUDgYKcpmdPVtHPaEzKL5HmLct3rcL/Z1dMQqorBKR3vjpjesh6GqhY8AhtLrqqBF1D
iV5/VqyNf9vMYLHPjagrrwyqqDA9qv9l7hyjPi5rfKdmp2j+0Xjpl53yZdxhSjHo0zURmE0OsX6J
Va5svezgZThbgmuziKiYp35+1vNlP7iFckI2x600M2GHM+5AJxxcuImoglfWTQIQqrsWYa5L/McW
4PZDy4d3GSWhVb95q2aXu2hg5ioynqvWiNPAbKbUOXaNtmgv2ILoT8tQyWqfdlM3hX2i+uSvCEBI
eaqgJOj5yUry2ggAl9vlLoaprF/rYb82qS9/IBcF5V06yOTp/NDL097VHaZj+uAAO2iNJTvBuvBh
BJctvoaBTPRSuxOdQvWZWrufVIExLq4RZh0Fm2fdk/506AAD0HgCTCV44iqrqD6blRX35wjrl9ul
5tX93YEKgardapT/AfDBFj6UWSyjoBuxAqHmV0VmNIeG6IbP5YwTGK181aTermgaFIV3ZqwZN0ap
bHmYDeWXj5FfNflB82N0t8fGm9Sz13YOFRENfYp9NxEL7bMitrVTHaV2F0JXlF/sCV7nvpjwiTHD
pFTZ8ECX3hTPTW7GNKELLZP4+PSzslEMaCmAOUnUjDfmjLGjBj1a+8SvKl4oPNHblywo/i4YAREm
67kqT2M7P4DWF+VTVFdwaa+FE+sp2qwVAi3kwggUUpLfpiuNVgOOE4PxLFs53VVIdFJ0UAq16gxT
wBA169WkD61niRfnGO3MWba01pO1rYaV9JePr9pNcYWtDTeOzguRHarkxpbYNdRSIIwh2k/DEj1K
TNxufMrPoSx6qh1VlP/2RBXdGFNUX7lt3h2YOiCFMY4498nlltWkaMy8arpPsy+SG/plZeBWIOv4
n8unzFPaS0/GUAYd7uQ3H895G9Gtk+ZyJVMCleYi+LQ5LklTsBcw+fnUSDfxd307ZT5FZGCyIQyb
PHSGqLC+pJPhhovepJ8klqZfCz+7Zln49huAMOTHmCAaqbBtIfsa3dIOJYjx0+iy0/GDNQOjKNVd
OanuqIs2/Zbp+BwVg6P9/fEn2DxqfAFKIa8gNgrogJw3iUbRmHRXSyj8nhHN2aGwp0TdpVmXiR1m
sQoyKCKMQd3U/tXL9HVWlweAuSKSBBvTAgC9tb/QU4B5nd8Xn+TaraFibbXFmr0o3Siozaywxxq5
vTLAT09H+tsX1fJ5nm3SrUH5VpbsUm3O5J3UJjoLJEMyesasKp5/z2CZVPZLQVaU9wp8Cu3MrJTJ
cYhNH0tkX0bF3dyMSRt4SW6qwGnmOaGl2Bl0qvOqO9cyxv+r6DmF+2GiV1N6manCUtdnGI90+YGk
pQYKEqYbTd19tKBncKBkW08H6ipalgVRm4/9FwKz+smx1PJvxA0YPdt12zrHGcRHtQdyvfgwIvSs
P/ZuKtpwGRzsKRNn1N0fywCLAddUo4lOqEIXXA5DJ/n/WknmPEVeXN5VGd3Xoyp9uw9rUzNHPhUf
bDh1Q9tjN0rFdNy5E8z1sOxNB3gAvav2M0j2rH+qIm8oz3K2Mys0ARnTUq3tKTKqMKnKlJbwXM75
/1F2Hstx41oYfiJWMYct2UlSK1uy7A3L1nhIgDmA6envR9/NqNulLi/Gi3GVyQaBgxP+sPPayX+C
JOJVoZfG7dcMZANFaCeX6ZvjFs73tZ73wZ2p7gHcTenulRgKyayzTeEUjcPYgmPVx4NflNr4Otpz
e8jEJAFTuVarHceRFC/063FOt65k9ss1VQ5gOaLA6Gz5TzsyWt0MGUaA5T6ZG7v57o+J5z6spKXl
AcSzZlyBCnQ6FHYCL9l2ZERWRBZnLc0BZxP9VhKBZbNbxqW1Ny0aLn60eDNHeqpqq//WusZYHaGB
5jQ5QAP+gnPmP5RjMb6a1Tz5oQmKodygzFQHG7MA+aAPuZlvljwJDoCSKJIivWAUGQVpCnAB2ph/
nTYinvfO6Fffq6BiKDz6i/xKWZkHaG+sWB43t8omQp0AtMMe2J4u3yrY/MG+Xup6xqykAVjXVn4X
wFxx0jhq53GUauvYbZBfzdaU4w9mlMPPJi+SbIOWXFXPBM3Bf+koPK2jSgrlQS9LtSas8LbxikOT
SxPtcNcebgyv8OznfjYsAAMzjTuxsYvAne/ZCHnxozNJc+7iyazGK80JFmSyNU3We09pfQHucMyK
G7oMvfMFFkoyHJdGd7pwQHHwfVlmfMamscZffjQRr8oY2IomRZYEP6wtrjP1vvBG2/iiAalZkp2L
3P8VqKeyN3drUkNGVXj6y6TVPsNFw61jiDSxU+2kD6yjuCuqYsQWxElp4UY4dXSPg13J/MFc1OyE
Kiu0+AIA/jxIwm5hcE4SThOPlt7HKwqgL1AQV/RPIF/MDSg4fyvrVD/OepXiqqWy65rBxd9eyBy6
ta6Hwrq2UE99jelQA+GAwIXJHdOWosjFF1/61XvgdXSqK86zcUM7O74veyQzL4ARzy8kx4HLSsXB
kJFuz0mXuvD1zlpSy3lkMy+GESqkpixs3DigMD+FizREPBfDHdBBCF2bTmTikibpHy5nBMIMAJG4
UKx80JPL2e2KRbqTEE/lpJMaIVaU3XcMp67soomfrUG3D441i4PbL94jOljdVuuFdqECPSm/uB85
lLjerMh17uZT95tJtlMeGFXxlDtoCCZR1os52XO+UGdKwLLqV47Run8pqff7qSijrT4mtLL/D5j7
T9mbFzRw7XypnzxdTx8rw0t/9XG5HADY5/d6x7Dl75NRPNkRBF+5sBS3p6qMKPitlIqyeuq8pCxx
MpyyaQvmyw7bpqq8DR7tvn83N+NrmWhyz3AZFcyUbO62hczz8HlScr77cOdyVzElNh9NmfU8/ufn
1wjXI65r1E9jW+Xfu75ujsWMKiyiz/VNxhRnioqEqDBOmrpw6v5w1MlJ4P7TVsDl9iwf8ril86mp
nizVybtBWfoGGyn1Y6K5HM65Q20re/n0+e8932QOCRBLT5fLsFAK+vh7c6PR2mqu5dOgAGPWQnIL
aiMWy+Ek6h3zImCGnz/x9+84yb0sFD8NOLGEl7MDProt2UJX2Y+ZWMC4llpl0c3A22FAMyfLDCjQ
Tr7Df4l5XN/YCNiFcZwG/VeigVYfa79Z7+MeHfBrZeeWvKNHwaUcx+byzJuDoCe4FEsaatVsBf/M
uHaA083mCRUpIy5mqwuVaMnl/jZwITEAOoIgbfP9AJR+XEp4Joi0+oN8LjyZL5ugc5qDBu5xb9SD
fvACUSEfS4sI7GDpNRdW9aRDwWZde3pELTIKhnynyoaZ7EermOr82XbScddpOluGTAmSbd5EZTtk
h1LLrHsLWOK1JqTx/PlHPe3Rr8+ncqOK4PishJt1n/3n3HhYTwJZbvUnTsu4urHmQUUKPTi/pmAQ
j/St7LBZ0Anay8Ytv6g6zfMQXR3vBZRBwfiwcP62vCB2edx9dCNWFpV9urOZuTdaDp1YZiJ/suAu
HDCZXmKw3bZzkNkQH4cFRaDPF+LsPKFKzNFFDg2WuUn/8+M6LKDJYzrh9lMTa7F/Mw9WcYybAkR5
1QTZYQSt+v75E0+6uqz8KrrM8jJ/hBd0OuZMNXICNSXzk5q04kvXaNWTJwyJGynZ9eePOotQJJTo
FVCqr2MY5icff1yC4yoSakHyXKd1+7UazW+j8N2bkvK+CFWssq2LF/vfFuk8FJYqRSp8cuRzTr5j
y5APqFsT40JsJTfUbH6kG01Fmhc7d27jeTdNSdqHvt08XGiAni8tT4axz3SXhhi7++PvXcypmrJc
pc8VvZkDfCsAscYqKxa3ENUu3IMMdPjnPgRGpOjYrkCsmCGve/fj4yo2MzWU8J5IP5r2EfQEMnZV
h/n2CNWysLtfugdr/8sCvRa7gcQoaDuSgks8btUE3Hm9ZNOw63sD8oZZa//4TZOJXSdE8TD6QRHv
LMAgbYhhrgDlS5cpvcZ/obPy0NC93g87vI47xvVp3GAC4gwCXSa4GVfjaFTqgWzcUO+G8IP8LnP8
RqfKyrCwuO/X8XfYazBdDwprdsFIxmte60IULw228TlQOOGurfIhWbaJ0pt3g4CQbSpXtkk0y84a
Qpcofde1CnYLibUOoigt219+Z89FOKuu7m+dvtO+SYDO6g4UZPeatpX2hqx6954vhiW30K+WB9cp
YjtKhtTpj7qlnCd7KpZ3UMMUn0VbGmE20FqOYPpUOeabZqzCfE7S29EyBaIIej7LaywLqieFaFl/
VZbd4mwwj1NRHQhgbQnDpzLEKA+7NTvwx2KrIyiXHLx51iP85abmtZkMLdirpKv/HaWfcSpyuKr7
3NfH9Lmkctd+tSbC2g+guOWGtBLHYieQlX4T02Y5JtLKNVyctf5f/gO/TpI5vgfuMFqYzyP0GtK0
GV60cW7Mr1Vbl9dtx71wDVPL8rdijJXczKmhvlnc6dUWGheiADTwugHMMwDvsAZ2TeLM/8dhW7UO
WGEzqyr3bsZqlumpzpzrwadamna+jm7gEUtjU7w4nSyaTUy1N2EflFj5YUKRjZ5BurpzOHblHNqq
LAxA9nAXQlUpieKeKAp128z0TiKsN43h1XOaLL5GMmowh+1ixgJ/A+qtoP6OPvcwhE6TlK8KFlu2
mZNB7YfZT63nqVoxFZaZt+BLSEXTkPx0tsIUbeTVai9eJuyjK/+N5n3gvjctMNkNEiP9S5PYgYx6
VHflDRZpZbWZe2O2j4UPCfAKML74oRILK98qERql/ICodIVG5yjfE66prwnYve9FXhZtqOl1uQOJ
FTh3UiT+bd/C9tg28Rh7b7S/K6Trenf2sNOuoal57H88w2FWCShkyvmH4N93j8oZpzulgRDdADVm
aKAIbios3J6pmMA64y2H+6Y/ZP3ixnPoCdd98mOa/gDOCjpO7RDoB4pBogg9gWxsVCj7tJm3XSYa
gSe6NWGAjeez91INkx0gqunhrRDyqojUbdyCEVLkpFpp7aZhzKsw7kBHHWrBZuPcZMW09byONwIg
Yjm3Mm37t7Yc1fuKfPsnN9jc0cinnY7dEHTfS4SwxLGMB1nhvlbWiD/MrhvaQk7eVdYVTnGlT7E2
kI2V4s1RZVf8E7d+b9MSUKYbmUqa7w2U1viQ1SooQ0Rwq3wz1jOwDiNlLohjO3QmmhtjYT8Cya/d
KLPasX+Pu3nIroe+SZZnqZzcOJTNjHIV8ywt2zfZVDih2dfQKdiPkCB8bosDIlcT48WqzVDKSIcM
HSMh6kgHJj9swE9ZE7HBS9KNPvixfaWlSibXnoevCStoyjn0ZWHGdPByYWz6uLXvvGXyZrmRlSPE
jnTVpVFo5/UbdGHcvZQTQywNIQVYC8JatjVvNWmmu5IEwnnprVip2yGmnRYVhl+2ACtdVYV2Yrqv
Y9zABIvttr1VrKpyNs0M/P/GqlNj2ZkDTYrQ1gxZ7CbHqbeyMxkjZChN9hFAd+k+BS7wiBxWRGq7
0dRk6E4ZyHJi/Anfb8s/YDZ7FyLsr2wW469F1uWLZRidOgwBH+gu7mdvgkehLx2KOfjMQS51uh/1
YJkgQCzhDeRSbW5Gs1Vb6fXc62gG0yrMJ28DC6wy9xosMv8xraf232oMpBZ6eaX90mDrDzAZMMve
NlbsXRLAOYUpkxL5noeEEwngSmN3rI8XqVfXPYCZoXn2kzSdrrqx9K/SBo2BTYYySZ+HTt25/yZZ
IO5pdmkaPEROIyrILeMnBQZwC7M/c6JcsJO2TmMXvwyvxaIjHeO6jxwshfW9FO149GZRXDIYP8+y
Vs130keSHaAOpzC9xPVACRlp+1wgNFZzX6lgO+WGH2quPmhb202HjcDwN7+QgJyXECSsQMppyjNk
PBsKBa2usXB9/WxBLeRqD9qq2PfKB0m/TH1KxO370YzEMI9vI6atIyLfWXJJGf48gSZ1NlcgHUQ/
JgQn366hEZuPlVE9L5BCfiIYm4J+Skc4ammlRXCr9Ku/TWphVVPtr6L+YIxPwSy2NdqsJh5KoAGS
Y5c6st7otl8+TM7cPQ0gE2E4V2q8sNrnv5PHAp9xabXB/dXXv/9PwbS0qPN2yWg9YftL6rak6Y4r
xb/L8qW4c93q+e9/JbUQLWGEqM6LbjCuc2mZnfUEGLL7Ps3SCTH6UNEEeGiOlFN2h6bR87/tpjDD
R5k2oJG2ip2d6tJVNbAlOaT5s6MoR8IkaFAOqYrhHpJuD4N+rrWwZ7oGebDzL0n2nO9nUGwgx8Bo
0Wo4g5+IQseSuhj8JzXWUKmAsoLTNgMRtZaTdhuFNu2hW2guRjV0pK/jiFT0hY/8h1cACoksBEXh
KqmxZvz/+chABtoJ04jyuZ8yLZzHDJ3F0SgtL0yaoGZEvpRhoo/eWxlowYCKgDNckFQ432aEwtWu
FB0HyBun1ROdXH3IGq97psyx9gwVxx61JsO+thNZPnVmW758vtHOHhiswFMsJbCvCGgrnbRvG72T
Gphu89lQtrhtRmiKo7CdayY7zTUUkUsGC+e9WhqH4CEcmjpr8/IUd+BVaLtCwoyfnQrBbyZIbs9F
FQAcCZWmJdVurIT7gh+B98V2FXh30xqrew1A4SX1lPMmyPoq/G6CCOcansLHz+05kB0bOcTPdqlG
JHLs8s7HjQVJghIujpGXYmcapbYZEz3+lptxHgmjtb6nszKeah+bjwvb7w8vhKMWdwmX4Qrl8U4q
ytliDOQT374YyCQcdUYh31SO6GAkHAhTCGV1YtOAZKI9Zi7zdZIYFCRZwGlwzFr/2Q/1Ja2ysxOB
NpKzCtT+/lZnNjVZHARNa6Q5Exi9ncLO0/wffZeP3+10cY4Ei7fZ6awDnH39KhOVc8kW63R7okYI
YJbR+7pVINGdfKIAUyEnV3n7qDWiTq/htbT5g1eXfneA7IVwLYKF0AI/PxOnNzoP5VTA24P/yFzl
VCS3TEpRyNz3HzJUNv7pe6rmfcf/Nfemzh2wdaeiVTtrLJr2Qtg/bWcT/9C2AjMGppcO/WkA0lUL
ZE2jkQ+MJfgZ94V7W1eLYW+lGYzB1lmk9i1H58GOOreb0wtX6ymaC8FDuFYofkG8BAAIuOPjgQCx
17bQrJPHqmymH5Opwcctl6KOrC7PvkHF6veBnWiPQYXY7YTYx0uthiX0ScAv9a7O4gTvsgpforQJ
bnptdX98F61BEB+sQ/5oFGK+XhXztlRR8hCjLHVjGUnrhioIkhhNkq7Yx/6SvQ7tEluHz/fCH95j
FZsOkFniWoJMd3InSGFYaqRZ/DgPennVznNxZ7cTbsAKiNI7kujGD8+eumer9LVfNCgTSMfOhSB9
vi1c+logiYmZNOdO8WxBBtVf5oPziH9SXEVuqWQFOcLWX1q9t2f8K1WpIhuukhtii4vJ/OeLcH4g
uAxheKKlsJqAnrriKORN5dTo0yMaHMVjZkzFbvFUEJlxWe1za9SuWKJLefW6sP9tr5FK+wbalLgh
4Mahn/bnY82xVucN9dj1iwpCNy4xdR9zR7uis3PJUf4szvAY1pbkR0fkBGWVj7tNgBpom8IwHn09
V5g/0MINV5Ohf8Wkx7sEY7vo8yU9Dazr77KBdIAYsxg/nPoodsXUjRJ+7qO9LMFhGpby1k0nMd8B
uxiu2MfZK5NsZ0sP1+OELXnqX/iof/rJRHUSHdDqMG5ODphdzQZGoY3+uKB9Fe/oeQ3zXaKQPY9L
YRhXOSO8/MJ4/Gwj86sB8LN6mCqalHwnywy+pOiyWX90EiWQZ+mX7kBrRdmR7g8ePt5xVrzREYyL
yK7i9J+/XvP1LiGk02whsT75xW7fcGbK1nrkTquwRbXS9mu9yvlmPUpDB24vuS9TulRQBrwohul2
IcCebWlcSdfBHTKcnGKw1h9/PsOGWp8103xcmP/0G1vUmn2VGUi3tUGciAtb7JTes2Zz1GQELpOf
vXLqPj6uS0v0p2BpPpYS6b9N0wwOPIO+sscjUIS+2qsuQ/KjiNPeghLpAsusnGzSfgImsSw61sOA
W2MJziwRgUCbNhjy3AoHOwW8FDV23RU3fTfrtYdUqJPumJVJJ6qkQ5VUe8oPa7NLt9C6kbQJFxdE
ax5RqoLGHbqUlrio6wEBjskXzmZy1qS/D+z+XgyT7C+MBgyL3/ohmrAW5NSI7K4JDeXNyVoMoq+Y
JrmP+TzRchqqR4kKFT4cMeJclYpJ51ORezdK1NW2m/pxb9du+UP56fyGgsywBzuqX3qp9QOcvNSK
UybDQMh6lTb7+FKpbQ5OinTNo1HS7N4LLWmDI+4DhTKi3C+1PQte02VEfiLY1r1ZaPuEKCaepFGX
lyQfzoI8pB2k8MADUxDgfnMSAsG+pe0yVcsjVqBpjkhKGm/EPM1D5Bm1s4XrPOK4Flubzw/lnx4L
3Xl1CCDn8U9zDkhSHqIvlfHoobbiXGlui7VrXqV0rZsGT91jByxq1zV9f2FQ9YfDyH1GFFhvNCrO
9e//W+y1EDnB9emPgNGyf93WXzZpq5kD4KFAby78ylMy53oWQS/yQOpbMvvT24zLrgyWZdAfYzgj
3xIwQipS1GUljb483YAUWOQN8P1xk6raM7dNMjKwMErZXhlgjI9+683DAyI57ttgZpYZNtrieuGU
tPqmdXs5b8eaacSzAqCdRkjUCG+DoFFzEFCasXjO6jLY2KPIIY+0w4p9x7JQhMh1BsUl+tMZhZ0L
hRaNs8JEKLDImz4urSmzpBmtur8pRzQpb5O4ozO+DBKZfYgZIn6oM5u2JvPxoojifHHfaxha4xEh
4PQu0Ba0rMqRntpOOTLXr/UpyLU9RCOQ1RXw7fGmtvLhuzRbmW/FrGm7eM6s8kIVcJoNA7amGYn0
gI8oCbnwqfFYJvNqMQGhQxLNs+5LHzTGvczdhukMkyUZZrFcxDXN4+G+LTtVPlr021SIVblMXyGP
lxdYJScpAzc1mTnko99AWCas60n6z4Yl8Q7ShgnnMWNt2wz675ItkZ4ZnbVxPeZ/eshhql5N4Zbj
ZpxhAoZSWwrrwiV+/nkp3tdaDMoHtQox4+OLdE4bLJPjyqOM7alREa5p3fhWOSAvI2ZLGZqFs9cy
MhAdk+mw7AbX2yyl0R9nkOP9zei3vZOCa0Txx+AeqUi6Qk0FRmtElVXo/i9bJBPSXCB3jl7dzjma
M0lVRm4MyvlCUnASf3QAID48HUDdlBlclyermqI2N/ZJbB5paanuq14Z4opZ7GhsaEnXUkXwIWJn
t7QwNl4+D32/NZT/E/9/P3v1tAG6xnnhBT4upD4ECEkqfPPQoLMn4PyASGM0wQQcePQLi7H4Imu8
6nkXtMFgznVZPogoj8e268ImM/sp0g0ZI/rau8kb3G5Yq92Q+M5OgP3lCnf67KZQOshcE8E+0Kfg
wnV6Wnmh3YATa76ZvqqeQGqikpAVQd8etVjo65TJnIs4tNuMWZ7oiy5M1TQ1kRGU1n0/+Wg/50rO
yRHxofbaT9F826IHmfSRNQAUZSTFLnwrOjWXuyL3p1u0LakV+mxokl1iGPX0ArVDvPYDONpNj27f
u+aBNzlWnZ1CM+kq/90XBdIlRdEO/xQxM4uQTKejwGFjFvsqoOrau55W3+Avj2RnX5hU6RmU6QNi
avAhvFiCTg4R4hP+saZLD4O5o6OMza4zBze0mrRmPzaecZXVQSX4gfYwby98YT7gxw9Mk2t1kiPh
W/V/TgrqYqTZaaolPaJ5U48bBiHqYOuMd/bIiC+HPpuMr58/8fxwgkjjgTSPV+7l2X5m7ulx08r0
2FTCVv8Ew2h+R3bdH/Z5YOIzlklsqSJmmKXphbTQvQjtJGQcYeFKh7GjWyIJliItvDBdN/TkOsuE
Me+XpHKmjS0r00WRKxCvs1aP4s7BCNM7KKBE1oVo95sh9XHt4CACXSFtI3SdGQEU+uygBKylR7Ot
e3k19rKsDaQn0LQOg66WV6k5xuI6aFQVgAuXVWoWUdt6027E2ADS+pDFR+7+3txWfl/JDn1JU//q
iCa4d+hyo/dtmzkwBxzOkuwODer5S1OjNrNtAzvfBRZR/hpF1+w5W4RR7jkyOvx1x22XbDN12TSH
kyaRa4wMEZtQAjo7/32ten5Pfy6QqM1+/m1PqifCBbQLGrVUEAyaCJ0fw4UyprlJ+iC48YCc/6p9
zwFeKlC9M+z4Qdf4WuHAeITWTFoGlz7HSQL9++EQzeC+MHrhy5w8PPDmZEGY2b8ZKc+4iHs5wiXo
XFn+9FLcOV8opHIPMbLA+EGjyBEvHQoC7k/HHwUOEggwDZGrmcYPlF/6vg1Lw5vvLQD6g3FtyGyW
LzQAAalgPpkPaopSp9ZeOaQLMk1OXCR3cYO95AYNSr8bNwtMrx08iCx4TYw0uPdj/CzZ1QS5llYB
0kZkckF1h95shZX11DY/J2MCNHGhxvq95h936ToS4rjB8mN+cbosiyM5jbXu3EyqLiqUDRBFDO4M
p1FbgCxNt7Oo5/dOIctsnzpa8WZrxEomxr7TLDXKUwD5fzVt6oprndmZCMteo8kXtA1UAEnrq9zh
suQyKcan17Zp8gwxE+vWb3ptWzH1JAMpYZ5B0CtyLlvHl3azB/mfFBt4eIH73Sko55+NZvKrWz8T
SbfxOtnxBR1/RqdzksK+ai04os+MOEvrIUPzeTj2UG0Bd6TTUkejIWZna4O/oAQoatMAhuIv5b7F
xm98Ri+TZeW9vMe2QDbiLvAy+VSCmQSUMLlzW6OPUDfx1wqP0IQLi77CvEXF0ZZvbmyhc9FxcrQX
sKM09vpykug5NzAmYhtMDkphwYxgYanV7b9CZD6ahjWF0uvnR+t3LXz6HT3GEhB2MY0A1vzxbIlc
d9BNUavd5jpNdbPW/0GSmuTvS2eW+bvhyxJzTCNetshCz2I7pyu5dfA4ABvlGWnShm08d+Yt6XVm
3Le/8diy7a2XBBn+VYSuQDDveyWcwXtO0oyr1tHHxuJWX9LhrcbXO31v0qHdlvCT4mAbNJ0dREEv
uf39ZJmeAxpUAoYEAII6JfW8UKL8IbrwTvilu2DpfcQLPq4A7CE/94tgvnFBQnYQiQL1YGm2pW45
c6Z+Y7cDFIJgUKK7lb2+iPHCC5xnYpYHg5IxOm0g54w7wchnYtA9GDfKpc1+m/V6ctvaqkc8II91
GgkS99Mb5JSXdvf51z8pBYltJGAwJ0gFGX6Cav/409O8ohmvKnlEqXLMoPVr5eNk5jjW6U7tXYik
pzz79Wk2jU2yTlqOqz7Vx6f1jt5aPaT6GyMphpYCyE+s5BDnGRLIxO+yelMNPgjRaI11FqEhpTkE
Qk0zdoXem363ydXcjTfNLKe9j8GXHepLIofHsi5z84rtOhY5+r5ln1xYpvMPxK5YFeYZhePvcCoQ
oBuZL1MxaDdwIX1jj5ihDgNzqf3iqYLbwGXgDK+GIl5eePAfvg+sFpYK5T7+PKUcMBuqJq2X4uin
Uk0AKukYvOgqQZ4bxNDkDJcGwedngdk7WkRkUXAtCesfPxHYItWkUshjL4PK3pGyjfZmIIWOH8im
fXHv67FRA93s0p8KA6Hu8fMNuZ61j9EIgitNKjYKekA07z4+nwrLkyguBDeNKuX1FK+lPmFVf1SM
TW7NPF6GC7nF7wbEx0diWLHqJ6CGxNk+1QpkOpzXhZ54VLuGh7bUxMDhEYJe291oetU2b3nSiy7K
phYsaooqHcCa0kn9ByOZi29uYiQxStUDmtrPcFERdzX1uXAvjUj/kN466KeDFGJsjTbGaQ9X10av
Dtw2OTZBTO4YztqQLe/D2Ks7bUb/JGwLAfslW4f2WZ7W96vr06rA3MfGfVrWfZnsYBBp/dHtIQeE
rlmk2l1Q5i5AgxkS3UGbLOenFhtaKzaKb1DuEq8YkgvdhfOzhOEyUcVk8wKgOdVwL1VTLx1T7WM1
Gca1TCT4oEEXqXYQaQ6EOtQsbsUtHM2yvsQnt9e68uRbO9xzVL0ryoDg93F74fEts2yS3s2Yj/UD
vpnDm+OD9MPW2y0BHHv1mBBCll73sf/p49ildGEuzZ9GJTeOR0U1gFCZn2d0rVtucFUWPxYbLOCL
ZK66vGKnoIA4aiKovjXNbB0cNxuSGN3VdC3n+wR1rW3g07aJpqUogRZ7XtNtuzHQpmNjQAF5bxut
Fu19OqZd125TbZBlEs51VjFpGge39I6TxfT3y4DtwRVicbW96woE9EIC9wqaxjWsCxEmLX9wVBXV
DOREF1PzSfs+Wnoy5Tu7zlf9qc+P7lmXhrOzdvlXKgOw8NMg6UmvBtjX0OtwF32MMt/EhaM1teJr
kqDFGQGRQhFqZ9SAmK5F5ZU/ZGXYmrr6/DX+sL/ADa0DNEY8zDpORg0ZetNrTyA5+kTMYqMFHdWB
ny46iOrOHvdL5/qbrHVQgf7rB0OAY08D8gAadlryIpRJOZLgewGyQGWk8bg3tENa8QpaC6KwKOQR
Ssyl2ujU1J5bdVVcYZ5GZLAxtltD6n+6Y15akMkO8XKzYro9L2rl4La7GcnTPKxyf/ilT7WMwwHd
+OA6tv3ltu3Lst/G3WhroNltNJVHIf0bKWd/O5DpeWtbz4h3S4AuO6z+oED1W0ea82ucZciAdV0x
d7ckr4Z/iGlHzDdpMEv3Zpidof+Rz7gO3GkeyldPS2NnP4apoWuiNSNiME6MoPa4ZbqAwv6ms7O4
HDboUl1Svf19UX086aswL0kt9xhMZvNkG6wjA88q9QAodSWhPzPDbzdWn5XzU4NEzSsnljQBSY7g
C7VB9Q2t88GfNtB/lw5gNOOJcl+WUvsHAC2CtZ9vlT+8HSHIorGJ3PRKojhtJA6gDdLYhwOcqwWW
HnIWY3plG4I6I1gy39snRtXdjqly4xezngqSbPxCRIMeETTDLwHsX2uDvJWwfwxz3Qr7rzcz/V/S
HUhasMQ4Rx83Ve/R3Z1grh4HZ5TXui8hWrQtPZbkyu7ZKHt8mvGltQFYl+2FPPE8B1hLShcgnrkK
XpxiQca5X7IBGXusKDr/X6xoAHB62NUDOVCgk9xa2BfSrPOON46btHRJwv3VN+GUQGN6sjZlbBZH
Z4Jhf6PyWLiHIB79fSvKRzgly78Zymkh2sHzF7cdATQ3Y1A96ugG1hcC2Ckq+PeS08sjUYZled5l
Bqrq12be9Ue5DNosIvDP+rCh3eZP6MY4k2E/OKia3SukcbUImXonf1RLM2Ctw4wRPkY4Qr1NcW7Q
gS8+N9U42C6qB3GvvXS5ZsePRCEtveoQC6sPqwR0+rAASXMvpc3u2ZckCIMUR0Z45UaRxX7cRTle
BoXViO6YlH4mv0vLSssnYME+UvNMZq9tYMkViuXESxRVESmEzpCL8bVNxmwnXA3XDq4uA6kRjZZ4
iY4zDaCImOp9i2Hnl89g7csnnWEdOhT5En+Ps8FLwgb+fL6p6sJ/ER7VTdgYM+GeuWfs7Y0yh7eA
XEcj7HyDqL49XjtVJuACpvG0ChVI39D6TY//U3GIVVz46CKYTvLdxVRp2NhapjtbRroVIjhxSnm7
mB12PY5TquIucXIrYNIc2N/jURradT+Zbvek5ZO75mYuJAfYQD5wVsMUh95pBdPPDHDGlWJfNqEx
2n0f1jpz562xMFa5ctEzjQ/pZKAX6OQmqR2yph6m7D1jtR9uxrj9t9NwndQh5u0wFXI380HKdaOf
a19dpOGRCEitFqnkz6PY2U2LztNaxpE5A6dwTscyDsLjDnYyyVFzS0P9TJ0BxlsMv/MaxyQNfbSU
rGMFYFyKnmeZBg8mtDM48GgvEyQ+bqs+rZmH+ICg52UFXHdWMB17FqVHnNZptO8YMojuWjRG7R1a
BLqraCag/HTG0v225E2GX5M+ZcH8TRe6jg0owwFzccNRVKW6ylxsDa4T28CfNuzRvP6ZcpFc8kM8
RTxyyAEcM2D7DWVnWngCUTCnbLEKs5THQKMNsjfk7G2s2YGlYbXxkbkN6uw+jjY0s/Ix3xe0UtLI
loYVelnmYYyBoPqFNsR5FOSdyOEgVxN2EDU7CfqIYeh9mxfFkZ3fzxi/2LYEc1y13rFLIB1FGLRw
W2MiYu26pGl/ll4cfIMchh2nZlWjev18g52HD/K4dU7N/G+VVznpTiS9Ry4DcPRIKrHoYaPmYtM3
KLwgfc7sVnWXRCx+c1A/ZA2/hQBX+WzgUMwvTu7lnLQhz1SF+UDm1ylqwQ2+RTh/6Bl4QHwWI1qY
Ag5nZedtOkSzGlmGjY/OGoiKItGa4cGAi1HekHIniKJiEhAg3GzTuBhDv0qWIr1wGNZv8uGNfQbN
TCWhTELKJPn+eBYQHGVmp0bn6E2ou6ms+h9l59HcNpKG4V+EKuRwBZglSyJFxwvK8tjIoZGBX78P
tBcTVJHlramZw8y62Y0OX3iD9WqnzVi5KlzLV+jrEN8y8MXPeRdad/qh1+mUPSswzN0KQixkRxbL
hcc5Kt5QiR/ZNHae7KVaKb80ulzgqtPbAVYljaWFtPrzEv6JujaiOjZ8dxgrbG0smHUwOclJYTbS
e5PdED+Qt7Cxx+JTmfZJdZxlf8YtpMYUeQ0csVSvQh752ItuoOCMdrgWerbktFOC3E4Sja+yLOn2
r0Spkt96kke4PalRl3hKpo2hp9JTP0fwtQZ3RF/OWvu6BQURu6HGecjloVCx+OpqBxYRoPMIQI+u
CiNecddIymqU5Tz4rrZF9djHISgFNwWbqLVegOXDcdAU+L63t/9VvYzbgZtBQVTDoveAvtzlt6UL
SGlWyPlhqLrCAFTUcAqUyZK3oKLbE1xV7LWM2V+J1OthNNpsA8Ov2MklrlVc2s121CvloCuhfYrz
HuV1E0MxFz+5e0nI8imgRMX/5gSEeI2AdnEjh8hExzDIqwPUeWNnp2n0X0GxezdCWlqXqlw8p8k/
ynJxBc7wFYMOI2qrjL8YkxJC0fu11B9SgWxBNJSd58tq7kHx73cKgYkbaVZ3Z8vPV87fx42OA0A6
QJnEZ1SLrUV9qoxLCNi2aHe5PmVnw0JK0A1pHjRuLVPRv7MDlhfg+2jcRTjCUxUGHn+5AazGkejo
ye2uxKCROlgeyW6LbFW5GpUhZIM6CFf9Y+Q/jzlXSMA3sOvwDbkcM1C7XgjcY3YA8I2vCDNV06q0
gyR/0kGnYXslVek5a4i27gz80dLyGpKqgTiZYWGXAyO/4OB5r7S7oqmrldUbxbSB8x3VLogK6161
4mppKcbSWp2dGuZe8VIHojIBIuXkvftMH8LVkJjx2iEM2OAB/laVhPq3z/J72eFi4zAejAsGBAw1
m6Jezq7NnB7S6GTuKpSzU3yXxBi0QJdnxP0LZDK996x2MqdnMxrLQ5VIpfmYYl5SvoisIucWkxL8
wDVFjdDnkiSk1RoN8EgMDVBaqWZsfLeVVP4puNGGtTqi9rQy+yI+5zFEtTUPnuPsIjtXj6iIoXaZ
5GgGPOaVY/Y7J0qz8LMzTmhobfLGh669ZsPp/q8oyAzlZ0hbmMsDre1m6j0ht036q6IEBd9dBAYc
5Cw2RIhwZUEpL88jv/FEm7W/VDTlogcZAbd0gwWMFXxNSHnbfQ0mayXwTAv2WNF1wtP00eA+55ZV
H3ti4XVug93yKqGBklR7qysE4AdNIQnKQwjk+RjkYJWtrqvOVuwkxe/bH+uDvUF50KF85BBjyks3
WUnRSYeQA9iPRaBMZzWMFXBkmfy7H6qpfUrHRL1z0K/2Pm3tWTeCGg7xjLEUwXeijljPSKN9Uinp
EwhSpdqAVZR/SFETFevb01uGDBis/L+NoSHWTdiwOOFZUTTUEEbQPth0atQVKB0ikT+sbB9zU6CY
5TqvUbdyHSm7R2v5YKKAjWZJT7RHyLMX4YoR9bafwYHmkA8+KAxVPgRKqX3SJ7X7dXuay1ov05y5
mTawa+ITZCMvT1yKuRz5WmXueEd6V6hFjCUJzmbxnW/3wTg2qGZad2A5wdgupqQ4NerORWTvAgQT
9K+d3PXGIat0ub13Q169sqiZoLYBTQ/TAq6SxQ0ZRSoGF9j27ICQ+8/0YvuTHNgoaWR5OWFem9I7
c/ouvdOTWeyXdwQnW5NqEDrHJPOLYRXS9rbqBu1Yxk6wThOcPU1NYGRaaVq5gzif5i7JjPVHykN9
d/sjLiPy98Gpis7QUZhJGLJefkUdNcCkrn31qDjoacEFdxJfeLU9ddV+RP5Ve627uN8OVqlhwSUZ
+ScHXm6KybAhPwThZI/rwGh6gzo6Foqf4rrrn5Mkt9XV7R+6uDPef6dDG4mEFIggdavL36kEmPlg
+q4cq9GSv6i5H8deUg+tx2Wd5qvKrqLX2yNefxYq3LSC5kd61qlajEgpTgb5UKlHrMqm4LnNx/pz
qErpuBqsTmmgjMnKdxSEw2CvWbX+5fboixyc+UIWpT/I3+ci+7JiNjadVtIOUI/tLIBeD4rxy/KN
zpNyNOckrDxXMFadTZ3StK8lc7qzL66Xm5ou9WXS6FnE6t06+6+iN7PUgYxP2jEosaPpihJrTCNT
PztoASteaevNdOfWXNxc7xPmb0gXkbujfrPYiMhCtg6m8/rRx6Zn8BJL7z5LRUz9QY+E+nJ7dRcn
/f+D0YWFd8Uik9dd7iYs/GS1LnPj2IyUiZ8Gq5H+oBCBwLGpycMn/OVCYrDm32kaSGPbCn9ZkODs
5RxZ0ljK2GtHWhbJmySBivCo51gHHZXKf8wZ3ucIsncWaFKcWYTqco4qAhR9AwzuSNuI6DYeJOlo
dr78jK4mcL0QgteqqNvhTv/xmtfGnp2J+zPS3yS0Xjx/ahiZlVr4+rEMJgevBB3p/qptrdIzIm1Y
5XlW/1cjLQPvXMKVdjKCNZQv9fvtL/zxz8Claxb94j5XFp9YKpA/GiRLP3aapCB/piUbE6FnJMaC
XHpQmtA8mPFY/hrDyH4CteTDNY3ucRCWJZ/5I4DF4HVUOKYmreXLj4BHelMIXlI+Qt2KvTKi8bNF
OCMAhhNEiGh2ILRepmQwc6guCfIsTt9P84USpjuoyWK889h8cLDRh+O9pkmMluiSia9Xep4mVaIf
RZaADKuicIPutrqOLSd5bPyyunNvXx9rVOCIgtAvZ1TaMZcLEMaQeHDf9V8mAd0Ao52s/CqngNxz
ahTVnTvk+tIkEuF86ajPE5csX1LHT0KpVMvkqAxl3j43VTxp26Huu5VmSiEmmHbUWas8FOK7iXXQ
N0fu0La6k4pc3y30hshGuLwp813x0BuqjFJhjMWxaOvsjd/TenHfa5WXFJk9bX0/UB8SH3Of2xv+
6sNyT7PbZ/VMSkYQzy8XWuFR6oIeYQeAFEO+oS3rQqdGGrQp601J3/vONK/HQz8CAO2MLwffuiyw
Fuj4j2BE/WORDKG/b7Q2P+slaDOEkYK6WSf6MP1b4wo0O0OyoHMNhBt0GVjnKP+jxmQ7x9poynZf
OEa0FamFa3Bp5EO/lSdTT+4s67KQ/D7oTJwml2VnXfFrQpO+SVpkwSlV1ACDH+zMqm9oMtnTeagH
PV5VNSHqQRVO+okCAmzi0cFudpbpzoa9aEQl1l1vhtKdg3W111EvwgaCJGrms15T/sLRKKGUOcfM
atrPSYVhFvJONgpDpPT6cycSslUanOkx77Kc5NuK7rDMPtgBsNhBbslwiOlQLAKkTslEoY1jcOpw
4DqoQaR+9wu0Ne2mChIvUdLgXtf0KiRjzghozFK84GIRDr3c44OPHwBSH84ROfVJeii0NNunpW1z
mgcMvxN7KvVVGOHN7FEmoNd0+4hd3WU65BREHch1Zh+q5d2ZKh24erS1TiGgn3jTJ1a6rcskCLcG
PaQ75+t6rjjgzvOccTwGzfbLuXZaE+V+L5JTLEnNvgSDfZ4Mof2Ap/fNQSVug7AmgHVkh9DluT3P
67dz/qZohxKHASHSl2NrBQq8FjqhpxgZnC+o/upbLL/kfdNL1XczNArU60AuNL4ERKfPoz8DOlV3
DvsHB2+WA6ZaBi18ltBcBIS5iZsPOuzWUavxF63oDTfNazQEkvFMQwB1ADTTiV4iWPSzZewg+Ttd
ypPBVUQf53g0hepj1avTdGfbv+fQf5WauBHQ9ABfAB/ivTq/eNPzplDzzk4cojie9jW224ZYob9n
dW5aySMG5/gP+/hHB3L7YJt1JDwMdOp1CLos2NlYtaDuFfd+7KHVEaM3VwzZV6zNbO0ApUfSqY6P
iOLGtAQ2reUMfyhEdy8NovLTCYfAsvfoTYlyHcJeeLvz5ef66nJuyMQ4GKtSmsSN43LXxXEyKVbT
ccJMW6ow29Msz0Sel0qS1cCSjwLU/xUd4QY0Zh7SUYXAYVXJoyV39wwprt5RlpkfAnLQ1BFsWNa8
W54dy4QrfQTLZdApTrXgS2AqlbWu5T7o3My2wW0FZhW/3l6EDwbmUaNCBRWOXGRZcDCRxi98rqCj
Y1QKNi2wOL7RCki6LSrhuK0lU3cOg1Ca7hy76+uFiEym10TbFxf7ZZGKiwAH3XQITk1jKBmS+Irw
QEwLBWfWIb5TaL+OTGfTDaRbKXOQ5MnLDM8uQSl1yImf2jQNfgPPqZNt08Va89xLvWOsR9SBZh8Y
E0RjBhy1eEVLTSpXmpIIbVXLQrpzrj66dUhX5ufsHc2wTBykIGh00ZnhKepz63PJa/7UFjK8LEVD
5RTVc+HSPRz2Wab78GWkbgB6Fzbb21//XVhscQTeRTFmYi0FsiUmGHwuck1N4Bx7qc3LvR5Jk+3i
yqDiCwRvcVpnUdEhphclFfqJnWV8C4wavcNST+N2NxRS7n/2tbHxXUlPcSYGbR0CpxbWs4pz1gsk
qTBzU8pYwvPHIX8dsVQwPJzZjeYJUa4xcls9Cz5NQZj+tloCD4rdufZYOUi7boJEi6NXW47a0AO+
YaPUaKCeRQchQVUa9WPfPChKla6NFiTkJiylaPR8AeRiaxSNtG1TG9F0w0d0H7qu7DsrdG+K6Fes
hILSeYvRThKPWuzVHfsef5G6xovSUOrQnUGVQHecPpZd4tv8BZx4Nz42sOb6VVtIoTjIyiRrPzUj
1cdD3ejquB4w5sI7I7QLQIKRmJ4x/tR+lE6uQN1J4ujz7Y/3ntUtPx7y17wcKLhBOFhEwV1bpIYq
TP/Y6Pn435j3YtqGtmSaYNPaSPcKjBsgj4zwBd2strP2TeUpC7BKd7J0k9RN1blVJ5onHX3WwO3s
ov2FDKWIvMQv6vJOQPHec1n83BkHoJDzky/wky+v2ygfoHQEjnQMpzzrVpA2IRsVgT/KjG2E4UOn
dql4DppatrcS6KoKZ56eTKbO/E53S4RRSaqqXuuEKw2trK/Z2i2tpToO3KnXlLfJl9kHWiqXP5U+
Tl6tTI71NSKf8rBSGoTH1nCRs2ejxNN9LYF2YeA6g9OGZqgq2OVdovMPlFn2qWC93DLsRrFuQDDc
O/9zRLNcDAjA5IigLee3/3IxZAoyGBw5/pFWtib/5KHDbcSF3xgGtKjGUv+W0xzDLrgfc/kJHrBz
cCJZKg7woeTe8PwOr9SCqs+9HPY60AW2gUkWQD2uZjKByx9mNpZemKOWnxI66NWzVoXT9xjWSvQE
5NjYQeup77zD1yNSjaXsRmBPAxZywuWI4aA1ZZE42QlWlSrj40PfdcysrnKDeqTFVNwD1340IEJA
XHd0J6lFz//+r3ofoCmK/X5dnjKzt3e8gHiyjC1t5hLMk7KVa7+sd7fP6vUzSykdPC3v+EeV5zSQ
MmdS2vKElHhtuDrW6HWqTYrXZnnsaW2G3mJFc+vOsNd5E/HN3Hai6oeE+TKsyCB82EZk5afeEb71
FKHAXHixM4j/cCaCk0wLfnJQT547vxMOySawMLWt2juP/QcLzokne6MFgzyes9hTndVFakUEc0IJ
DHeaGswb92H43dQhXReiKO+E0x+MB+eVVg3SnvTelrlLMwS9hJhTdSrwCdpmhf/DyUF4QU6qt5gV
hqfbH/eDx5yp0Ypl2yA2eOWamaM71I+jJk4+lgTKJh5DKDU2guQ+QbI2birijXBNjKOoDx31ZB6l
rkijEzypJrmTKn80d/g9XI/veKel36mMEgpmEV11Cny/3wbqVD5qiaJN8DmLZ6xzAQXfnv17d/vy
KpuZfsSQnGLEtZaiHHSsdJQMWsCYkY5Dph/KxhsFssHZTaVFLT2u2srGmCFgaBkzIdCG8EmfZZQC
c5d4t288NRY2UtlyLmnIuisWxHREK12EwBNSbKHpuOsGuZx7cjsBj2i5RkIYX632XeuKpNuElQyv
sLeRnQaFWdTGizNY9/zOPzjDM3KChjswYo7THNL+dW04eixpg9mkJ1G16VkOU3MDmxlWQKz1h7Kc
kj3v3v724n6QGNIOmSkmhIomZLfFo5nBrc4rf7JOOsqeJz4naAZ10H6IvlK3plTHX+koN5vQaVnp
IDDLg1AUSfV8kEwZ5oXK+M9niy6RikMPb9Ysnzmv0l+rMDpNZNWoQJ6CSElwYB4xJ85w3xqAmNrq
Y5mgZXcncrje0nM5GaoNDQyg1UuiDUIOfRJ3iXVKYa9IaKwj4coijJ+jGN0OyJ3VcCe0us5OGFGD
PTYX/GaJ3MtJ9rimAHxjxMSfpu9h1OheOk2R6VYi79a3PzG8Cv60iwOEdjPCjPP7x7XFPC9H841E
EOSFDre0NbU/Q71B6wMuPtjiN8ow9VBvAtitHaqVTaRi2NcnyFIHYRvonznZqfMNRTmpll1OlBgf
UB6VMFLw6zjdGYWZyr85b7WJ7E3c2asiAUz3s1F9rD8NfwKZFmPrW+1guweHQcaJEMBoQ7yFovqw
lwfUF85BowX606zEnLilAYWNhVDiVvtJgQpKxGFQy5E4v6N8l64AWEnjAYMO9ZMaZLXReog2yQjw
60arklGOjvpZIkfjISjD4UyO2034IOpYcBqZ5m8wxsEOGnpnm7hS7FtfrU7rnuaAPtlVYFM2Rj+E
zUrEVH5XPecxRfwHZKQbSPIQjl6PbaH8GfJnI7sJIafvlX01HW1JONY6NZzuLdTxt1zZRiE/Z00v
vyqDoYyma+R65+/juCj9RzMMbDCzkWIcM9uvcwQBU+WrkSf1CCJc8V/iYoDMmMGXr1aF1qi/iUcN
7UvOMSweisDArhVKnXibMA35WbWUz7atrNQPnGcJQRk0JCY3SYoxOlcFDVcNa/VvGEOKY6QHYvTo
I/mnLKEghb5qknhZR5luVYi0fkBVtYi9SAzWyUTD/4sf9N05sRL/V5c4SupSfc+zfacGwbcSdN5v
SpOKv0bGWgSv8OonzcsS8gA3RcxB8zDtadKnXOv8/imW++INCRyyqFGJKf8KzQkxAEixH0HYQ8WI
a6ReWK4ip5YbtObz+m2CMGI/hEoYCyzrbHyIsBBzwg1JYqB/sie/cY7gEPAEkOTMfLDVsf9MubOI
N/Cy8wfCNNvxKhPPDl6FEFmWMRrF0ZzypllDUwoaN47NEl97YnPrZOE6ZrkyKjc/DMsqfral2idP
TCpcTWNnt+sJFP0BkHOmunovt/3raEOZW00TrvXryk/E79JHEpNwT+4nr/CtNv3c0j1UcUwoUMHX
u1qxzlh1+2+9Tnr7Cjl36B5sOZGEZ5WtH27DDONaCjJjV618UYyTV0L51BvYBUbDNqfb9rNqaIeA
JVfkbB3jEzkfrwBH4ChqlGHV0m7HXW8IFXIxp0QIO5oBil4sCwTHTbVTvnU5tgfflVLo6nOAcHX7
qrH836jgFN2bHloYaroYEajFPgzS/lHulKr4EfTAdI+0Yie0qvoK50SMxmvrV1sHcf+nDiPdfKqR
wZw2GVIHo1uadnMo5MgZ3Jm9ofGJECw1ktp5LnW/Mh6SoJIHCCwdjLuxwnvb68eerGnlYxvyhOKh
kR34D9N1g9PGYHoILFKeTImVZt1nYoWd7ZNxfsmMJMQ5UC6bfTqJnlizacbJTUE/yq4RZJO1Gidd
WCek9IKC75vU9krK5Lrzmkr0z9U0Tcqe9Efaml1sOFsoqGDSmsDExCVqx6jb5E6DRaIq0hENYsQt
gr05gUI7d3rpVE/M1y8+x3E8kE2mFfJ4ilDNF+gRgbLWsyb73Ui4yNx5Kq8CBl5tYBwzqIG2O03w
y3tdo1xSYkc9AqxRjaOP/mgCVcRHEK6D2XDQJzhaWz/1k3uAhqvni0YVeF9kwwi3AfzO//6vNxoQ
WmB3JHgnM82l/5IiODeULKKVihNYfSf8u3qcDTTOSRPp/s3529I2UdaxYYKnYqNV0RWbopyyt5DU
Rrj+aBgntanGOwHudbRNQ8Kg5c7MYM8Doric3URlCf0wFVcZhJ7X6IPKT9FQ5P9BEVGelKoeDrJZ
a1tlMrrRQ47KF+7Q6d9uv9rLzIomN5AVapfc6pTGr+DUdDkzqEPZqzpqhepqJV0wpS2iN6lI400l
x6RSE/Z1A34pPSKOVdb+c0sKMgOWQtSuIZk5V7S6rAD8iZlY+goxV/gbOVaH31La0qVIKh7eA1ak
6p188rqQaiAvSEDKjEloyXcu1x4rOoS2uCVOtRYVbmrg+BJbIvgkakFsgIlg+dRjLW6vxjqt38oC
YjDl7hFUmU6x91/jQs7XrLhOrkMwCtvu8segm0bFUM2Hk92jmDnGSuMhcNCg5GA01tFppHt08w/O
FT1A8juwQqAKljhfENPWlLbaeDLKFCq0CI1dpiX9l7Ep/Hsc/eXlMW8wGvyUQ2YxSUj6l5MzY1vy
AzsoXlujUoOVozUOEpICT07HipvHsK2qFxqQ2e/b+9rmj/07FmVYHalg2vmQoeiKLML7sC8Rh6vU
8tWGL+Y/+3nOfuIg1l8nLQy2ZdAVwSrLybc+aXgJfb09+nKB59FnPwoONvA3er7LSRt+V6LA+EoR
CKH4LC+sIypk3d6sO5xqbg+2vLmw7aPEBXSUiByVeG0R5FtTEmsm/KdXtW/kAS8nJ3TBLWI0Sh9N
fdODMgzvDHnVTqOVT1qOZyBMWLTylzVQUJZ9AQRanDNJQ/fZnfW5NGyQcismLBNZsAMd2StfCnkg
Vieen5wVgBntrQhUWp+VHSijh2yWhYBOCN/MDYbYjjdgbdVHQ/NNHlgtkGovzFCLI8PunA0yWKjx
I92VBq88SPLodj6K0G6KFJ35entJrzct00P3htRpRh4vGQ1t7Ec92UxzboIhO81oxceKDOGcNMPo
SUNtPgxREv65PegVrJMB6SHNtHXqPahTzHv6r+cuawO7nOy8OGM/jk5SViF05bVWFDwERmsZ+xAz
7xUelRkc7bEyrIOtlHg/1VKlbZHd7kp4wO1Ybkloh50zEufs1FFqhtPt3zk/95dHaxZI5aoivkUl
cVmujwwgMYmo1dexykvkkqmWNFsNmtida/H6EDGOw7KShVNsXOrhKk0RUHHW1NdO1PG4ySfrPwPM
WeQpnUyb498nxXXIfEhiOb7LE5slpV4jsvYq5RLWVUmQh3sL06zxzsvz0aT+HmeRIwNij9NexmGD
bEDYkFVAIrgIpYz+ir4PULLb0/poOASuZQ1QIdycZXsO7yarHOxJe43ofxO0ldGDYUTpLzlM8nvV
0et9QekbbPl88zLkEoAQxXljhZFKruEn/fdeKn3T7ahrfv7XKVHXn2k48/mEjbB4UISQUXqli3wO
BqFgCts2Ew8n3TYviiv17fZgV8/IrMgyy/7Q2pUJUhZ3q4lCqWJjw3jWiqStVmGWO2+kfsiS260+
PoITi85GFJd/JuhY/Z0DcHULzYMDQYROTN+XF/vyPgAuoE0JFYkzeRPGgQ6Uag2Gn+24sR+k/rYp
k3yv+Oa0//dJozFADAwcbua8Xo4LIwZOIjTTc9hUPs0cjH/WudUG5wkf5XOBnC/ViVY2I1c3hPnP
zxkQBgopYMZQvQN1uxjdwupO0koBnyqmXKr1Cey1IZd+6rUo921Y36vKXR2ReTyCazYt8F4Ejy5n
C7rTDzOAhWf0lW3pEPZKVm6G1k/Bz6CM4axuL+7VKUFbbAZfzRJW2Gss9b5UE0VOgi+MQKugyaid
ZPp/zlTec+K6kpimHT/j7ebQEpaktgwqdT1MeWmz8WxHFEh+4AyuIbsr7ACzu6prP5kptbSd2pqO
v9ZoXVFl7U0hxDY3nPGQWpGRuqnZ19POj4wGVVajRAkF4926D8l7x2o6CFOk1dm2w3JXyHKl4DEm
tZmXdBNWq4jckNe7TU5O32yh6CMmgEedie99Ff8MoxqZhtsre/UhEVXlxbCI6WeYxLJbUhHLWQ3i
A+fJlCzwGIP1TcF+civM9p4ax/VQMPspqOJdBMcfLe/LPdNPagAVL6zOyGs35zBMHNXro/qEwZ/R
bm5P6zrWeleph5aE/QnZ0bugxF9hAYjbiORRrc7tTEbb+kOd7qxedzQPqZOm+uPITVzPCJfJ2IZa
W76C+Z+onE8D5Q7FrzPEHvJpCvOVXFvScZQzoXqWqAdgA12g4z2oB9OvOLDpReAmqf4xiNd2dA/G
ciM16AOhGx3W4lnAsMnuIFqu7tfZ8wI1nJkyQaC8lFThiFdJZGbtWbHqDmk/HFMQtS/bl0Gtiq+j
apVrHWvsbUzd+c52uQqb568Hj5iTSI38KkZXnEwEPp6M5zKkmoeqYEnrHL9ZvfWqSBb1NguD6Z4L
w9WVPp9G2odQhzigQKUuN04rbB5JOMtnRSjtsJXoaYJKKWMsFwjX+qcch5lNWif//JQwLg1ElBWI
BqDjLDZsVRlBFGlVd1Y1jMVdvqp8CLVpb8PQ+d6RIeONbKr3aipXx2SODuF/0bCVLSK4RbDThUMV
N6gbnfOWqia+XgA5XKeT0mzj91Zarm+flKusnq6lBXwEpTweD671xSxBG4Fry8fw8wha/SESNKOV
sI8fqfV9iqpia+qR8jzLnT5RqjN2LVN+ElVf/9vO4ulC6YrXi04XgGdqZpcfGa2U0DBKmuBWRlix
sUbS1I2jooOQ1vjMeiaKt8W/xZXvY+r0lTBqIkwBDHA5JsqEGcLHvoQRlh03kGHAtoLMqsKnMWt/
3F7nxWdlLAAAWJaYQMnfc8/LsSxhiBSrWwcVZrn+1Q+Zv25RRMcjxxrll38dCzNLFnImIzDiMrnN
glSyA6sPD7ZvoP3bDQai4ggtV6umtEF03R5tcScwM2ighD5wrTknQBUvZzYrKZpIpfv7MnX0XeqM
9Yscj2KF5ZC9UtWsvuM68cF4PFrAkqk8vOd+l+PlEpdxrIfmHh26zrXhr+86uUC0phGVs43x/r4X
F3w8It198irAKsZihooKtXtqJ2OfC+NLZAvlhYe7PsA87b3K6Lvt7QWdt/pfueK8oNQ2QSQjMDBz
OxbDJU3QIm6Gk0cCKmSFbpHuSoZcrLU2UVxflsZdlDUTGCon3fqOlm1uD7+8Ed7H53JneeHNUGFb
BJOZiXCb1KT2Hjve8Htoi/QhyAf5OyWF7LvdSQ2dRUdNPM3I7cdMl8etD8D0kE26fOenLF66//8S
urDUo8xZUHORYBoazeWBWvY+R655ZbTT+AtVDWtToY34TMkvAaWFwvAuQeb19+1VuD6vEHFRTufh
cYBCLYXVJtoTNeGcuZcghh/A/mE0HmbRq1WIe/zi+XsuvzevKl9dnj+7vbiGMtg8pEcMVeZ6uenb
qFjx5OF+i6HH1hzB+9+e2uI9fV9VeHKsK9hBkoV56n/FRmiwVUYyKmxnZdQ1Splx/WDjXOoptVyt
qpHusMeqVneGvZ4m3V/M+ag/zPiyJW8HSA7CJ/6g760oDL/RtMpcc2qHzaDVsod2pnInabieJrIM
RLYQKYhtqTRfTtOZaHlJQa/tu1TH4rqP1JWjh83J93PfcAXZ4IvUqrSZbq/u9cZhWFJ6egPMFOz8
5bBB7svzratzHXbRVgmEsbdr4kHMD83j7aE+miFoH5vCEq+XuTweJLh+3TWZvh9FJf+p6Vx+9WMK
Q/jdm9PgUqKbPmFCWgz/urIURUizUaYkGJs9jy6niOCi8DEEcPYmeKpPQkU7yMslx3hsslF5lIDC
epVtRnde66v9M49KajZD2iC9LWdrgR6qs7azoUPp1ktgNSglqdCkfuo6SlJuluj2nRGvPiVaEDKb
lXG5f7j4L+c54E7s24Nq7GNrVLFOybNwF42y74ZpKd8LRoh3+OMu7wGkEv/6nIvIj56Oig1MjYqm
qfWnzIAYsi8rEzEYCEi94w6VkzgukPDKeALeW8pviFfVMK80q9nLeTf4iL9HBuIEndoj9AHawqw8
daJ2ioY+CbRb53E2rgsTCYq1Bp7pJYhnTLMmj/KZx3uoPRUtYgkGdNDTcw2Mon2RtczP1lPnZ+Kr
Wpv9+NhnUmW/dAUKt2srdEpjp48ir1aj7vvqN4D9UefpNvvyMKmFlW60rpWLVVeVU/cF+J+qvfK4
KbivZJhCuDIooszNk9T/XAAKwyE0x/5nXShK8CUvFClYqVnUPpVanpOZMdknPA6y8EH0vThJ8TDQ
BY7M1FpHnS5eU4Kvn5aaWa+N7k/442mOtOurQPuj4ojyJhtdLXmw+fIC0LoUxW6ZIkLpNvi57/mZ
Omiqsk3EGkXZqD0EbR2+9FOmmk+2maHMUEGDf7YiOThBY0m+5wSLyKWwfK6FYcAh9o0m9DR8HgsP
pUI7+6woOQDsPun1byiHVpQtFWUS62D0G21rtzkd9myQflVCT9V1LwlDWU0aMgMu/7/2AV1wG+3O
rHJcsG5p+RBZo+Onbpho3SercwBOxEgGmp9sn564R6FUwhnKDFXzUxj3LOuE6P9rK6rA32ZdEn6q
MGSuXNku+19JYGA/C+ylRSUlkH7FloKFC/iv9HuQxigvgSKohHyU0hKNZSPN0vSFtFCX3hJNTIc6
C2znrXeSLN4MoSqyVddJAEx7UQ7OQSpr+ZHqIEiFehwFYLRmGBDGMaB6POcWHjNuppapvlHMgte1
kpVia4QAz56h4YMG7EQHEh3cU5Bse+SLBy+yg0j+VSpdXH6SLZT914LOjvmndqIg9AyssdrnImu0
aR1omfEHFVTE7rgzqkerRpSWPktTK8azbwxg5WxzKpKNhTTYCoUWv/0ip9UwKp7eaPpjY9FCbl1q
66LHr2UcpN+ZcKajjufS9JOeQjHm68xvszeUIuLmuzr60s+ybzg9Ah4N0OXSH4sUB55mQscG112q
yEFRtUWDN1MoB68i1Kx8lUhjlz5YY15gKZ+Y8phwY0eJ7DUgVmqXanMivXIagXOmatEdesgtKLeH
dWX9ShpVsqjud1a1wSyqGR2Xxzv8msQSpfEEoN7czmqMXzIm32KXNj1iYxh/gdmDwPbamN2k7QZU
UF8AaCrWwaylUnhFNKa/KxEJnY5JKaQ1jqyi47fVafMVncO+OeCfnO2spAlRCBuNwn4IiqIXu3xS
YMDzGPalW6J6PT6krdDr/6iIRfV/naSX5UuYlDRjPCwQunJnN0ZheHrWVvscawcqaGPXjy46zgji
S04vo5bWSEb5SGVAT5//R9mZ7daNZFn0iwhwHl5J3lmyJNuSbL0QHuTgPAWHIL8+F/2UvkpYyK5u
oFGVKF5xiDhxzt5rF7Mq8VRb1vITkG2g4jJjyYZMuWQaMn6I0TvurCnvGQvbfgw6z3ju+7m+zxzN
9fei91UTLmbjZETGFTkfhlzHT7VLICtUzCbow7SVo7iVWy4TQKABnqKB/N1kqE6rAzGM7t0ykEWy
7E5NFpxyUAOPNRxqaI+e4B8IrFmGo+cKtGgNr8oelHd57m0C+DA4uOal0rY0hKoeSsRBjJ+KXZmM
Ko+XodOfgmrV+ngmaQn2WKZG2oheVp18qydFciBGjS7LusJkJjDStA8diQH2TdcJ96WulH8HIoYJ
qbTHEe1NaU/5zpu4D9/7OVeCCcYopkhNjQIBC68SlrurEivs6WeJfev0oyByss+gISJsIheP4/+r
xhj811yK4LtCnvjZ7a3OibbzbYPKKVA/pzFn9bGAX17yQaQfV7eBJT8FMwtHmabBk6ZNVnkyUz3v
DnCd1lPOa8q0LWmSZyXKDh20P2YvqvD0W6/DhBJrazvepmbhiyhdl3Ha+aOmTkEgmy+lhgA5nBez
9dBWawP+uMD61Wum9KLGlV23S6qWJtSovOwnoSM1vdTGa4ItarNkEYJOr6XgCOx1vyLSCg7EIsM3
GfpJMyLsJDykVQ7FXZoSpQmUxlweTEJWUrRizljeBWmhntBBlg95lmTrXgvcrrmz806zHyxbY2wY
UjAn8qQgrP8ali0Gq7eKrngo1epclmEmgVbTlvqlTQb1VU87p9hjrw7MPZza/ibdxnkk8w72B7kU
rhHOo4sbbtpaUIfOWN0br0bYG3pIXT6XdIFfofMZ3Umt3gxIq5M8FRsWPgdvwy+jEeZDFVkETpX7
rhGckpOhrRFwJcC8j9bEzQ0LCNG3gLVsmw3Hrm4nZ3Yf56TVsZh2TnBmOC6c2JV2Xp36pJvlyeLk
N+yIWRz1Xd8EGklN+Yg8scxld2NlU4nx381SGWcNMYqRI5lThm42OPOtQ+LK3cypt4tzvZY6TdVq
E81ZbnZTBiJQe7+pXevGxo/4M+8TlIwpYG+yBeZqyENwFfKjX9keKlg/K/MdB//xdfSr9utgwf/a
0bsdjpxodQY+oPndMEmd4qHKknZEZK6XU2hoxYi/IeBhHbA8jB9RwpE1Rfln3C1N61FjkVP8NShM
b72rS9tHhZoTxBcanFnqUElKGHacugEBS4qPFtqFMXgsQ4Hxw7OzegbCPw+3g+b33zShz8WNpc/y
1ajoJ4VrQzLAJ70q8SpNfe0/W47sZGTM1fSaa4YqTiPJiPXRNNpEXPgnrCBqNZl6oTTT8c5nbp5f
/FTOP71J4JVM3c4ZnoxmKNqdkL1O87WsLOOIf3ULb1oXuJeZbQzmIVv94aOTjnnGH8iZMJZW4vvk
HiZ9Qv/EbD8sY4tuPO0LIw8HamDrFaLEkB381UyKuGvdaRc0EqkPVeP0OrGfDPvGV6DGZ6FQeTrF
7ALcFJ74EtgSBSADDjOPeZ+nIHKEa/uhiQUwPammWvKDpvuLF/aj3mWX0VhqmxaqldTHspjTHbJ1
JzmUnrSesrRbm91AiBBJa+NCXRYE6/IJBLTqDpmijNwRsurSdKJOAymnKcc7VkFQfNQybbb2AjWk
H7Wr59/nwkA3USONv20DqxFnaXRIqK3FsIvjWAj/NQ1qvHLA9Sd3X6k6b6IqTZOO/dU3+7hoR556
0KT1cMY7hXvNwd2RPnfIhHr8kiOuoRqBY+wuFHgo9NF2HEuQEVTsrWtUtwls6OTQtQm5gVmTZPmp
AI3BhzjjAQnpOoJxrpcM0ZhJWFvz0bUdYz6nvPSImOsu+eytqdaHpiaMERh10PwkAqnAQOJQCjoe
u815NsFCj3PJB1AUCay8EscH8Zo0W7HX6mO5k4HAXyFRDq+InVdKurKDuB7aBEYTKuqNvPSxm6lJ
317qvKK3L8Sutv1Ux4veeMY9HqZC4kmrsKfqwQAaa3HS4lKoVfmxWmVx5zZm01+qyhxiCVKrItqm
Gfh+Zbuq4bMzjIGMGXzxC7zVqR7rihjOz3prJHOE6WzgAzCxJ+7nXmsIVbZkapw42Y9GEaqmHdSd
ibOnOJnOUgWhbKAfsICn7V4MUz+LEJ09ApAN/EiV7ZkA5UHMJPK58XvV0+XwJxEbU5k3eyI7vGAn
u1F7KGivWy9+yn9z2GJUSiLMm64Wt+DztPuhtQ1KA1auNvb7lst2o1k1t8BwJWVKVWofu2adP/t9
UCIS6MahACMLlFHrB9Zvn+IUwJM21M0N0yWzONn2hBreCBqeXGPMy/gBxqMXRMgA2vnWlhXlDE3G
XLunsqb0ckRXe5+InNG+Yqe2kpd17voPAwT54aBJ0GnvWBP/q6PAdIkeFA1kTr9XzQunoA8zDsI+
oR0+rxNiLBOxbJSMmr3Xq+XXZpY9/L2J8bshcn3shdEf0CAHh4r34s9T9gwKpSN5zzoxo/DyGws/
phVXFPDAqXM1Z1vyLmm7Rtp35jlJWYbCdp7MY+Fovbkn3Aour0tN8ogqRKQ7wRLuhfRys5/MGXgK
riHSG71HNBeD7nA/28Fo1zeg8Y0fNNfqvbmkS3rrOQUPb2D2qcXjNAKpkhqHzY+tl2fmxVRzpYAs
QEnfLXY5cTNkkUel3tR3/jyxKIYagXHqpWixOoTN6tu/GLck9smoUv8RPHiy3DSdcp7dAVxHWLOF
/MKNxiEwcBMt2w/2qpWcvnzEJnyjHdnqWe/DDy7mgZiVpsRFNcBO8g+ENbbDOfMIvzuBdNKHPa2h
9bK4s1nvDaIBjV26uMXjEvhj+thqCaxrjoRAEu0RTzW7w5C8M29407gAjoMvCN0Dww3aJFdvDf00
OYPNS89aUNsfZ2mtN0WVmQzH11LRohbeD1SS/SFV4+e/vzxvOzS4ZlAg0Y1CqYPo5M93R3CyJ+is
yc/B4J59r0pegflvsrc5e8/C/Kb9BMYW39OmMkOMYF8rq4gzUjoeEPekMgZ/y8C3B1R2idq+wjSQ
lO/c0//ownM9OpeMxVD5ogf9809jWN8yB0ick9sG2dHM1vxeW2citsveXZ7MnkgmjxflYmYjQaNT
4lEDjlNrn3V8/K9/v81vHjCKGjIteMhw8lF7XU0EKAvNYKhR0xEPOR37djRxMJCahooUYWLFqv8i
R/N7niaJ906v8b8uDROD5wsVwkFv/udtMFrRMDDU3ZMltrqO48ueUqHfB8xIKFWTevzicZsuXqFN
+7//1f/1CBgBQEsmiQex6O/AnH81yi0b5UflLe6JcQjEvLqzvJClIdkoBNoY0Rch3HimvWKExgBk
O4TTCBJ3YNf8APO4VO+szv/xCgKE5F8br5Fx4tXbblleOwn4MadlneShneugizWl6edRlW1GJy1X
7xnU/uP2bwxKAFhorWlqX41lZQC0v2hm5wQT3IyBMYjD7AAKxk+Snk1jUQfZkyZlrXb18e93/z+2
IpRxCDr5ti2b9frPBy8NRT6BYkoRDIO/LxORf6PrOpG3HminkZjSLS9jrf7/68bsneH79unx0W33
49+P3KwSsfXPyDSBpvCtLAMr3U8mhrXZ9OYmpp0iIhtLFyTiZQ3e08j81+3epk78jwG89/ryi6bW
wQM+egoKjH81/LWLr5b5vpsHr45k2ic/RNbIY00VX72zEb8dO4KKQtqBLAbVHmqgP//0GstfSYOD
uepIpyHMOxaliIM6UauBnOs8zNF8R8rkxORmk3sLU7r837MTvmQMBoysMYwH12teM05WIIneOIEp
NNHrduKEYOim8Or1HQ3N2297Az6RdwC9FRCteU1NlN4MLXJlXRnp6U57q4ZhzA7p0zirUrvsbqaq
xLLTk83m7YOuyLuHgD57ukc57t/MkzG9N5Z7kx9ILmRApiXu2k1Zw6L/5wNwwd8axFD6p7TtnIPZ
U8SHNlX/wS2D9aLQNOUELqv13iu7obyMOkkFF7vGYnGpQFvEsKzpWBRG1u+0SiKh/58fJAN+XkqW
f9ZDNPNXY8rAl2zB/pify3aiH+vmWK85C8SG8MzX1W52E6iy/p2LvvkguCgjQ/w+KDRQr14t/6u0
JfOHojg7laGlYe8K80PvFd0lFaJcT7LMjJEeypKnR6HjFvy/ywGXZ/QDc8wg1ZRwjD8fiaN3Jnuu
TXDVjO91qBGPh5KhG+2l0uiOOb5KJCMYF3DbudOnv9/wt3873u/fxTikENS7V4UxT342V6bQp0T0
pNCYLawkExZaJKSYzxghm1PvDnMXdfqo//r7td9GRnhMh1kONnwc0qfr1cDiWLS01ZKddEIKH4n3
7uuDbgyKk1fOqBpBY9DeqLpDXyLTakieZpOEk7gdp8qikUCUc2wPzVSLaCWpsfxm+Ko1L8RICf1Q
VL11dMdCffn7j36zP267xaabYma32YKuPqC2njV6f3ZLyYSLlybFl4Xslb3p9D8nFdjvhUC+LT65
nMP94fTC/10rp4xJMZrt3PZUCkD3No3VX8T/FPuhNmT+zvD8zW64/WlMkjbSxMb9vPrT9IbwOdUg
5hU2ksliRLWFVdJyCYI0VJbtZn/SP2fZMr1TcrxdJ7mjKIkYuiIUZcW/2hU22gIr42Sc+qCa1Jmu
qrkbrHq6zSi9vnYpx9Ye6D4m6aCskjBvNPnaNxMNZ3QN4h3pz5s7juMPhRg8E7r+4Omu7kK7aDRa
hs46GWBqnnHAzne2JazgVAX2VP8/B6cOhg5pMy8T9kbUqtd/OeEcs1M3yHBobqF1JJe7N44ZL55/
0kzkCsR19BjMF2yn5Tto4Tcvss8qC7IZCyf+JH7Bn8vOhtLNag65p9VVpRmafDu3Vs1sqjGnO7f1
bv/+3by9rVwOuYJBNjFHuOs6VxAMrOipTace43fcDkt+j4kxP6i5fK++evMe85cxSke2ikoCEddV
PenY+NyztZ5OZqbnh8o2k10OcCyqBK1OonnMD5Uhhv/9JDeNI7P87X5iVN1+1L+KOmQg3oAkeToF
Yz37cVq75RRNpc6kh8GlXR7F2nWveVep8vT3O/tmCUevzuoJ3nDTkFLb/Hnllm6NB0BxPSEfS57t
VZgPtGtNZ2clky7PS+YR1UY2F9AOeFDwHf5++bd3+7eGi+MxqFwQg1fb11hVvcbpxD4Rghhgste9
NCztsjkPc2HuClm9dgaEub9f9O3bhM5xo8JQPTuUcVcrRqYKLV/YS09N1hbn0nAmKyL3zusjjf5S
cvz71d58KqSdY9GBv71Zzt7YMucgZSBgeP2l7dq5gtrQMsESImV+6NbzK51d7vD/viTm302dh3YW
3ezV65TV5Dz55TxckOcZTDrnktlbmVMgoGxX4tyKbnjnr9zu2R89soBuEZQd3Ambrfy6NCSapE54
kcaLTtS5cUgHULindmBg+Pr3v+1NoCjNIsRSLHj4SbjgdZXXM/p38xznP1Sepj1lmnTrKKN1m/0U
UrmffEeqJYhWGnNAPDDWfNV5f6tb5in5PVPaOfvR1N7shiSOe+8pst8+bG9b+zmdcSYl597683OC
/wCrTYz6pa1oToYmJujQREfw4BOLdqzk8k4T5s3ni8oehdPGzTcQ5lyzq4hIBJKrAoa3pVLeWXqr
/YEkt1/KMNKDSFxjfMg7Sz/m05wf/v4g3nxFgbe1PTYF6G+h//af/2vNQoLtDBWhZxfiLSd3DCvL
QqLsqMStbsg0S9+ps9++YNufiqCWBheiruvT9jpY5NQldXOx/Ka3nzSv0ct9VWJgeedNfntLOVlb
ZCUxa8O8fo0MwCbFXNbV2ktJRZMtO/Bv08aaHovnyll8ddIQXfWwnrVq+uEmdvP17/f1+vpESWzQ
AmxwiMlQLm+v2L/u65QJvWcrTC/wdauvVmHaZDo6YOHNjdqR9E3+De/zerC1qRTx3699vRz/vvbW
XWD/2+yFVyeoQnUaASRcu2F3DbMekCQjECaKXrt+GeaqflJpr57/ftHrb2a7KG8wh0qkxBwjrnZc
PvbcX8o+u2QJn32YoWn6aM8dSVCDItwzZ74u3lkgrykN7LMbKICwVmwMbLzXyFXkjiYpK2t+IUY1
3YH6SU4Anod7y8uG2FVueYSJ30Yjoc1G1A+I1Tw8Ve/c7f940lsvASE8oZi82VeLRY6upZNMqy54
163ngDndnQaA+OJPNgI1J8nVOfC0OXagsLzzNf3eWP+9Xm83gIMIQlCKHWwrV/u+RMFjACvLLynT
RPINmABjMhcMs8KadJ/HvkTPxeytJ4h3bdf1hGNRS6JCaAzOh3kiMKs3lz05lfkexb4Vg2Jyjy1i
7QujhPzbJNN3Mdy/W6lXPxrnPx8FrybVyvVZe6w5cLp9vZ77Ocg/uAo8bqzNyFZDSHoQkbKhBtxM
4GEeIWsp1X2eC/FLjtYWcpAXoGx7NpTPtdnJV2Rd86OlMlEetdx0tdB02SxuAhSL2VccLaXaJ0GT
JTeVJUi5nxg236C3qcRT2tnpq8r0Ith5tTs/AcOepn2ymP1xYZyL4rsV2q+0TZQBecJK0oVJTd52
dwwoxhvciP1ah3Tv6jyWchzl54UZfbFXXdeC/ITdoJsHzAW2wZPQnepb1XTGjlVVS1+6tVvkh8YM
xo63EilMRDCtdT8q6CaPzeAIGWqLMYphV1nS0Y+2VTevKaDjOyNdx5daGW5Nkpk5PQrGT1CP1kz9
Gmaj1VBz9kV3KlyLk2LAkjeFtj1kF61LHHs3lt68bxKHTtNKCtPetFI/OQdBT16qKg3CHhDWTOXn
BtFLftcbgz4fLdAQH/DobLIEbwRGMTvrAH63YdITgcfytF3Wd0V125dFcrJhDqowyN1ufFjcThmR
0TDRphpEDgdgTEoRdx7x7oCw6QfEmV7Nj/OQVPUd9h/RRE29Evio+5N7WTCwJpEzjjSFg2wdTkUr
myFcGlhJA+muUwgXyX/B/Eq8rGl2qohzJp5jLIip/QqA09bDfB6AaTleqr6PwM/HMEM69urP0Ck+
TIVFyv1QmubHYFx68aEmtnO5bVkncGNPXeVFxarQqVTLYF3cHCZqCDyvl7uMGcEL3kz5MKdrsYUZ
e4s8rCLz0ogZfgrkaLSCvTcD3TsYic0rgux+AdDky2LP+B/yGUha04xIZvb1fWetfXWcq04XOyob
kuKMuht+Tovofuh66+S7iZl8eW97SVvcrH5iGwdtcjrjNkg6i77M6PpP6+is7SmYkLo4njOPD9la
WsYNXcTyh6fSUQ8BTjA5OeRTK3nXOBB+8gUhlK9jp0R7aYdgQBM4WtUL8g5f/EL1kBYPzlx56pfD
pK/Y1bgFE3hkrZscLdG1ZEiPRY1Age7UYebkwSlVWcv9aOVVtrOtTgynJVACPpVYUYlWfANtDP5W
yjhJFFFusmGVPCl7os2O6kA3PvLhatanRJXIN7wpBYpfWrP9g3HsXMZi2hRPRVbbZriO5TA8IoQy
n/2UZe9ezvmwk02pG5+zdERrlhhwiuPFY2X5ki/JzFGaECY3IFlhtX8aLjeJxGJb7yOvWKuHjb33
WJUiLeIx1Z1HWnGqeAQXrJePte0pGZZ0PuWpERm4zUloZa9BmW5mA7cMWrgpLuY1qL+xXMtvzAnX
l9rI9Z86gQIZEeBIb14GWYDb1XvpH+AAB0ZcWEk3HRJjTkakCcTCxspBfY1hYeIftINB9GdD0osJ
gSrpH4F1b+1BNTg3s15hXCOvC1Q+GTBJfel6QocjexLk+67SMqLc0/H14u8c75TsaG13er9WXzUm
KQhBSTPk+3Cmboj4Hvr2hhlqMu70jlSsSFcuvTdzSNMzmXrsJhYbwzccvq0IUeC7QwhdLLgYo636
3drMnrNP6tZpkB3Phdo1+Zp8kdky9xGNTdkwtgqaLxOm1S4CTtt/WYKWjzbhPPtsZSL4mo+gpG49
UwSxnsLwO2t9khyCxtb0aBJyrI50jIAehSVN3HO7mllxQGFKdVO1BMKoKCddAMknRPWPRlov9rkh
+TQ9mYB3T52zjs1Dywi7NUO4dakRI6XMbgO7GJfzyMZ+1ui2GzEQzNrdbXr4p6BEjxlTqgESS6Qx
a6zIjfU1raDjHNoANfSBE1vuxT7iFD1K1RYR4hoSnk64oOkAIh1MdfMpqNjenu2sNOv7dpSePBOs
hkwob822wrW79NqxSVvxmkjHwBjMuj3Zu6EybBUDLUV+vCCFJDCTObz/JRBm8ExCbbZG+lJVHvnp
4DJiZLguefICAf0JObs/H7PUJhkKmfaAfiof6f3cLcOQNB9k7k7zhdbXioa6QpmBHKvJajl8nfW0
zU4zIIOb0g+K4qaaenWuQJDqH6dA2WfOSxD9iA7Txnhxh9agmp66k2UAeI8535vVqZ2mIY9mYkqD
2OHc8kmRefZog3e0j32zeOlzQkk6329isq8sIM33wUq12xX7a3lOF3zUXxy6HPMuhRiow+rXKiP2
AdQVn1FvGd159IHjdaTHZTs9d4TxjaODBhTU7JqbzRFzwuNO6mZVug3kPFe2poMGCOepxP+Yre1B
je3a8iUruxhuVnB33od1qOf+dXRT7zUtm6bZ0wWzh6MOP+4nQFn0wKA5XFQGiZ0zCjYYADfxpqNA
1MTJ4rA6Vd9/p1M6t7Hrl/Zr0PBTomCBvbdHI27YsXKFY/xoU9eob4IVTDK6e0TZ5TNsvzY/kSVp
pL+SMTFtaJJJ/axKLG9HkYEhiPyymo6AMG3/ZGmZ81Qa9CbHXbXo9AToAKcXz1mUs+vrXrOOi+Z1
NnZ32ywvZN3P3zIvIzA+dzRdu6QdYIGLPXqliAjLsr2bZPL1A9AKDmFNDbj3UVd6cFgY6wDe0okk
2sP6aOrvgnVCRHXTEffleVAZIoWmxD2U7KfGfnucLsSgJMhCOQDFb2xkcngt6Hp9YIUSWawL0ezS
iYSE0xZzVIBkTiXkgtbQ9BZXuV89aVaOKrPVRjvZV7XFht91YM5Q1ZhzbGa1mR68FUzhnhpxQpAI
5jAPJwPk4W29oJWOtFn0484QpRhjdxicZxXMi4hafmQDS7Tz8t3cBOX3buk2I3cwIVwcstLb+3Y6
Ucb4TUKFFnSodi0teDTF4snvXt5kWkFNrY+/vMZDKtYMOdbESc/oH06p6ee3vb0a5hC61ZrfFnVb
OqfF87O4TKrM2WmrsuBbWrW7hMbsSSeq29ZKdpTAC+o3r3BtlKeal72Qzl1S66azuitooZKFgCxy
jLPan/wP9GNkeld5NZjGBVbioSKxnZKOiVZw0Abp1UgnG7EgnesIm8Sd0wYFgKEQJad3j5enaG/7
jI7JRzpI+RP4tLU+qqAHYEqFYXbxDF7ui9ZMaNyBNpaVGU2MzNsjzFcivvqsdLQdXjTU+52DTG2q
HTVFM9ADhTcWWVkdll2qzT/MrBFz6LWNZe94uRGp+Wa10Jiklx2x4FTuS1HYRb8jRGEuWKlo7cXK
9ABedBlB9GLQpIi62ZK3meVK94PX4j8LQh25cHtpiM2Gya+hC45S6jLSzLXcQG1d2uCn9dkP6luU
5m1P4zXRujxqKI6rmxngfM47W2qILJBabxU3Tf4HoilGh+LR7jRv0/wCT8ndqloQUffys+prp4iN
BqDNLvNcMjwsRQqau+ba8mNeofDF2FLmU6cXPWo7MB7BrUjKFdO6xU5g3rfBLB9WXYzFDfaKoMda
IINe1DiJgHLcrJWRvriak/anZAwW1i06I+ZHzR8KwK3WVnviQpViJwHCpHC4/FLzwqABK8ksaE2t
PTvqCGU2ZyYSD7KsRVyLuQQ3D8bqNiWM7TtC/Jbx+hB46UEryumYWYFq4WUXRREOyHD0m3mdNStC
65/1sUFzqtpXGfVaRApZ8plLE586dMvanLOud+cDL1HnYF/KlR4lMrCKu6WUq3ZwpFHRMWzTLjIB
qQUfpjGjXLLTtDaeqnXTjJZLnRbnNOnBAKhilHKHwLY9uqLM9B1gLA54BqpgUiUKxJex0zQ6k2ZG
QVqShU4XdA0rWRfU0aTlHnixeijm775GQRKWg++onQiCUo8xlzlt6GBaW07UI+ZwXDcz9doFbg8q
UPMSFLDMEkla2oh325GRRNAM44FTGIV/WwfCXnfcZbzJKYl+Uzi0q/u5ck2qz82HIi5yqWSH28jF
2zQOCttPWamMxaoRu7n01/QzlNdkH1Dlizoe56B/8hJzys+d3WSfjWzxll254IsdwiHH8h6a7Zg3
O5XVAFCnfuzLo5w6/v2tL+xfaDRpFcVOj6wfce3oQCZXBer3KnOdr8m6oPNMzFXzd2hDqZxJE2kV
sORhHSBns28YUVqwRjRhRphIcaMy15O3mms2t76pKvMoJCFxfMn4OYkvB4k7h3OqdJ5btRTRNPXJ
F9dH/hO6+M9iGDkOdxJ1SRe1s6q9swAU5+1AIU8vy2gP/A2WqeSOCiTh7iO4dp9I8W7Rx7rzVJzZ
0v0dpPO1jkGJBa89K0iRoIJwh/7HUDT51w7crXqqygZLnp7gL6znzPqBD6Rbbj2JmvUwG7V4gZMx
LWed6KKFAJumGB5k0g/nyu6NJk7nypqPxWCae6OFwIFaOO2yc9V4gvSUpVjr/DCtQerEgnhBNjIr
G9FC0A3U/M+koUz9eeb89a1bhfGrzSDqhKVP4OPBGnm2io2s2gXK0de4Hi2CDcLWyrouDdtVYgOi
PkcGaUp8fqFA7v1gmKrQ9whCy/Vc02Ee9t7atCrmUOPMEVqQ5nGpOkSjaCvcYNlVXcFKqjur/ewR
wa52y5QY7c5AeG7EnZWZ0chAvnoGTr8G+4ooXfeTiXZZPnba0LlxthLsE4vVSe394mW+F9qZs/oR
VHNjfUmkq9QHNuF5iFm5K+c00Zzm5OvoKMw66N+KBTP3TPQ4a1mc7YGfj1eEVUxEIqdXfCCW2JWw
k9F2hys6k9QOCcGsavCcwpgpEt112HHQ0ZuQQtCeb8eilw/4RGR+cN3adA6bz+A8uwiuQqOssO04
+Wp0h9UAg4nqg/iS24KP51ufsVDEVpDk/j7vpnzBRNBlRbZLrLRSHwK3G7wnNlrDewQZT7kfIijq
vxmJI/P7DqOwceNLeq4RadTdeovxyUD/vSybP9Xrgu+srOxjdaPSluBtqslQ7xak2r3EFbMrR63L
9ioX+rNEsqlH/ZgioE7Igkftuszi1RX5oHOOc7VBhLaRJVr9TpfxbU/XcmxIncwJfP4ff+tC/quf
3BtrwTum9xcDdNR0l7uGYLH0SzT9+CnbQ+/Rj/hY8eb+z1gRmqyoHMD5Osii0S9d++ldK5d+XjTl
xWr0eg+cnoVI0/CAhl6WDwcJMHw6wwpyrffau9v4+c9GIRNciAdIAhjyBcZVd3OA01wKkyujCqGE
46RdavS9WpOZuBA6jiyv+i5UgYHDhOAQur3pRiNNlp/GJKp3htdvFAoM/yyGgMjmUEYyxr2alEhP
ObPtaMWl8pFfsN2v65mWYdnQBWnbxw798XBZip6hFc6Pl9xLaQkgX8FGZ+DC+Hu3/U3TmcWD/6Uy
p+ZywA/8+TpoainTwBzETTY55ZNZrvlJGkAWWMVKzD9FC15y8DBWwI3f/f3Sbxr9FhopVJpMJiHv
+df01o4PdLRRoZw98le/mGOf7DXbwvlhW9MF8+V7cfVv/lRefCB76FHIxcCqdTXNIEdLrLW1FOc5
7ZoonWfnzgGPf7vyG3kFtl7UPDzzMabvPfFtZPHH+8eVNxbLlt2Hx/eax6JcDsa9HZRnqVC074rF
7/MHyxkXhQPzt4xhFKT5LWhiIj9VNaFqCxXO3qshpix6jz/IXcYl2PXFVAfPuab09VCwOtl7xy3z
lPAwgglPpQ/LDty5Sfre3x/V9YCEwTEPyaNGYCyDvOT3f/6vVaNWVYXspMgfpZDrzsbNWoV2Klnm
cWax37fYfG/oyrQoatpCkU9AIhaLvCuDd96aq/Xr9y9hfr65R9C78Gv+fGG30zHpCCp/tIATFnEK
w+8wZ2t6MNq1/xJMi7WDVfqezvX3EvGvR8hlkWOAQyO+jK/FuxZGyKFfp0x55WNRZ+0diIoCK75e
Wad+btY8TDZzfpimU9eGNnvmofdRvfikxNHJbbF7AqwiS+adp3L1BW0/ioY5dHHWU7Av1/O5PAmM
WResGW1Vp0OIa3iMPWmN+PAkOJgw7UaPuhCDj4jbeuk7Gse5iZG3bLTPvurynx3r/I8Kw08dWika
ysgs0/Eg53J+RyF0Pafnt3obepwbSAfNdH/r9/71BlGCOHLt0uUTH0lXUxSC1iLEDBtmSGCYnEMm
nTDskIEaBK1xHtQiwg7LX/akVV94NnK5LG3TPI25Yf7fmJjtt5EcikiUpdk37G3Y/MdvQ5pnjYH6
RMn7D2fnsdtG0q7hK2qgc9gySqRs2ZZE2t40nKY653z15ymfjdkk2NA/mFlMwBQrdNUX3lAfgWl7
X/TaCtVVmRXpo8WKLsHjrneOEQ35BnMb2fxxOWJmenWXKe3wkoQ+LK24Dfwnj/wGmQGqaOGqGIzk
napQf3eA6ZkSJQYYbe4K3MZdqnfOMLyE1EC/OLY7fo1hcZ21MY42fPTmf/eP5+y+/TsegEL2m+a5
zbt/OUfpdtWwj8OLOVnw8LM6B4SbjG964SglGuEKIZ/v1Z9IBosFtPStoUE6yO4gimLIV18ObQ9o
XxAiji/Iu9cPratYUpbK+pUXar2LW8t8VDvhvqWZ2bzdn7Sc1OU9ITU/TeyI6clIfM9s5FQD6V4z
Ms96/Bl5gbLCdojaqiJ0YwEmdmMsWvPQzRCUN4FYzt5uUZTemJrj9BK3Wv1VG9zmKIWwWjQiEO5d
aBHfOLEMBrqWtgO6SHO9Ozp5XQzoeHzBsQuLgIYwWMPws20BGKstSh1xiZra/cW8OSa0Ag+0lMNf
s6+kbzrFG8g9X7g8fqGo1RdrtzY9ZZfHlYk6UlMXzUJ4fGtNLdS/gLUbiCHZszXVqBwZSAwzTVQ3
Xwo9f87q2Dgl4/jz/tyu3zG+in8Gkkf4nzsHBqbEBE/jC9ezZPBHmA5XqPZUbeq8+dgePUCrtH7d
H/RqQUGKEPmDmoSvIRF2l4NaZTK5SegMr1YVknh7QU8xxY89q9yFOSgdNIMgbS7s4l+m2b/fBCpa
AOvk1a9JONQc2FCXxaQljlO8gQg2kL2bkDvfDl5C9BAWUfopL1GEfxR6pD+UAa2PnTuVmvqY6Xrr
7UVg1OVh0s6OXVRnEUzOJ7PM6h3c8+mp7PV12VjrxOmg9/q2E7TrdLBHdT+WRqyQyVsIfVM39hCb
wTApeBGmPzw0viirtR3Umb0SRYQeC+gb45MhAloemHxWpy5EDQPD9rH/GnmB4f+miCGmH1k0FL/z
bnSfBr2D9I4NZlDDlNbdeGHR5lkCqRmJCkwioFzcoIDHLrfKLDrHHwFrv1WkCpB3RASZS2/Gwd9r
FaQuYAUWDZSIusVPmnmUvROrd1DasShTVWOGTeT7zg7XGqUXW8qmm+DHr0xAiyKoHddv3rSs90zA
FTn+s36mYJ5CBhNv0rrqFz7Gq6hLjgkUSGZMYIGAplwugqDwXvZ53r31mdb2q5BEu11HSGRklIum
3tw6Wtz99jBndtelW6sfhNf3A5IZnYnhrzblFVglPFPThbWY3xLyd1ng2vmIuOoBHl7+rqGAXWH4
ffHmNF36QUyt/wCwSEzyQaOk8O6Fh6Pq8YpiKAe5b/aYUSOwMfmkGmNagfHT91v3lymMXmxokfRI
CThuny6cvvnlxPyA8UkoEDkhggb65fxqowGg4JTtm5LSCq68rDwBx1N3dZ30vypuxPyYoCvTL4D3
5Z13cVEAsJMJMaPbf02BLodNETCk32YqrwZKp/Veb2zn2Wjd+pvmRIinpVz6XFeZkx+jKcqXNvVv
4n05PAcb1CQVPGDXzhxTWPmIHVA9d15RV6L9YQ1uMnybIjFaG6uyneatNnABc9Pe4sjl/purGYr1
MI4BGki62cQ/UmGE3r43uWX3tHPrF3eMUG2J9Vqrt5PZ4RXbjL2ZbWi26BF2GFVmk+S3bvVg+uWg
9OQOUNeGPUbUIaBrrF0RyNFirW83Q0F9A9kD1XtzR4lFn/ysgtYjtGirmF0Q7+OckwDIvy3bbS98
HaP7JFSaD8MQeP0zXQXvD2mcW/zpo3E0X0aMOYrPFsIHjNtVIwThlYrue/XB9lXP/f3OQ8z5Badl
g4EF3EcAcbm1odo6pTsJ7xUlCnQpHORnXvHES4+FHhb2FiuMfEnn9eoQY88L9JjjRNpKVjF7ygEM
5IhXUAwdsrAE7RAF5nMzZgk9T2ELqexDZ+SLJrTc392f7M2R+Vapb1Dm0uccYERBJurVXfbGq9fz
pVCVVBu9fXYyTUX9ecTQIPGXUYzyIvj3/FpwPsCpI1UC3BtN/dlF4cQ1DzGvn2yJIElc1Zp1RgTD
8Q4l3hPOjrJc3+FQOmHLGCnqESMSJV+3yKAEB0yj7PDguTm1U7ULmx8p3eml4Gq+LhS8/tKxuVwM
g187e9P8IFJzA6O6tza2K3MFoKb4gShklW/90Rx+DNbov5ToACib+/sxv67/jgvpXjIbyN7n9JSg
6gCvDJk4KZZfgMfJ0WuoOvdz2AX59v5QV5WS/x8LUDqPFgT0uV/z2GvgDDRFeauGoj42dVP86Hyc
9ZRQ19aFVobGNnVTz1rXOM1Hj+QG9mNjObW3EK/P71L5OyT/2dChBPFmz05/bNLBxzzZfxu7wTUe
JrwTvyZ1mtFL7VG9MSUYaJ2JdtKf0pCn8p2PFm+Vzvz/+gZBXNVnWz1pblw4EEBPg6+qEXwKRH+6
3O/PEa1rCLp04hZW/nrCckQubp5jKjXzcqLQuXsUhK9OiD+1BzO2ik2f9v3HNIH7vqoMXmdV2GMO
K9Ku9/d3Xc7m4stjtiAwNR3WI4zkeYE5BEKD7EUTn0qRqHu17tWnPGl9AAFNZIHT6rttExnWM46I
1ZbaeLaw2dcH/C9PyCTEJhkEhH95u8bB6LvgP+OT6Mb+qGi5s7cArm/j1lSWnslb68zZlskRUSBq
D5dj1Q7tEl8Lk9MwFdmuC6z0W+2Y/UqBXbaHeDd9o/SKY32TxEs56PX9IaXtbaiSUrkDrs7l0G3Z
K7ShvfjkTjZo/8qLXtSgLbcl6JjDVHvl2Vfox9zf23nOxEmmfAu6xsFeR9ImLwcdhpS2TU1xHAUt
2LQgmBACDjW0FtZhGMXDCoiVtkRvuDFTmdjTJEfPgShzVuVUNDSmqjBPT2D+7EPTTs0rJ2simsVJ
gZTHsL82kyLef4wQ0/FYWKo1+N/OPtqo8fypNabsBNLiQKNPGOue6spW733Uru4v641PhvIMktWU
1qRwwfzITnysqOamp9z3u++pP3hbzUTLBvfk4hENb/1YUJf6hluW9gEC99Ku3h4e0NFftjZ15Mtd
ZfEFcjk2u9oO6XAc2srNVlBJqOKmbe58KUf48oHm0y0MSFg3Jf4b9sIdeWuTKWsgaq1CtwN6f/kb
mnCgWu3H2cmHS3jiv6g3sYN0ajOoKJt60ShWg5LX76yNyfOMaBFBro39O0fsctQiDb2qL8LsNI22
eLC9QbW3SF3X+7yobbEe8qZcq5kHY6ckwbq/6be+JVKnvwZcQHTmx5qMNYr5WLOTM4LXWvfAbUGa
1MMfH+mpZJtP6PIunOmrRJo6JH0fh0+XIoRklFzON+iAmDuhEZ0LRR9bSssVTNGwb4JtYyGIA2ox
AUgoNOXj0BEp7AmgrYNTwSoDZaRGyUKOcx0gyN8DO5q0EVEU2MiXv0e3Asx4myA8j74wgDrmfefv
Qz4V7hazAJEZkAcNWy8uQmerDk1UbCpcddt1SDXMXdiQq8+AWxRNdRmo6LKfMlucUQ19t9MNQZwY
Nb9GEA1PQY/r676NBrRSmlrFIyUDBmWtW1uPosfMARty/1Dc/A1Ug1WSHow95htkjDil07QPz1Vt
TZsenseDUoTJjzjufvTq5LyFRooCauYH01qUcbBwv199hSwBHS2ebb4JOqCz9yzviz63UDo8Z6pw
tnwvZURv2K82XdN43zRa9k9IqIULIelVaQNSF70kGTMgEUtbcnYB5ViQTnVUKSc0+OJNjjO9ug4L
0rhE98K31BwcZI7LUQJimicTyMFDM8a4hwq1f+45mAu15FubQHtclur5Rbw4l6dyICGBSeOIszEg
FbIKMkgVw5hPKkojkboy0tF5En5cPeSjm2/4bqeFU3AVVrAesjch20Tkh/PkW7MkDdeekAS2Q/EK
isc7SXWup8QxkzdbMW3UfMIy+TVMcX+6fwCvbiWGxpzW5rMkBaLLeTl30LtYQVucAG2o8wfUkGp2
oqSYVIbjweoKd39/vBsnjnSUnhU1UZfGt/w9/5R+jSnUOhAe4ZkIq39p1aQhFdPVtR1a6mayfPNT
IDgN9we9MUnOtgkEkeyQ2oZc/38Gjd0YRetej84eor/PML+5VkrNRtq8xrJaWWJn3ZojFkhIArC2
PDPy3/8z3EhqYMMqi2lWCxdtUWVa61Qd4IUG6GzaAkSwoSfewuVq8X+9iMNhSvKWy047pmhXr7pS
9LDSBzc+Zwb+bmoWIK3WTircmZh6y/0FvTVDz5GBKAgGjQjxcoZmW3Olwho4dQ4W6wPF6pdCG5EC
nyIHzJ0Vk9Sqwef7g974SnQdXQ16A6gR0AS/HHQKbMVQu1Q5Ka3iFSvhRfHZ6DNnIxKr2xCtG906
A/t5dCLbWfhCb7ykxKJUYW3AIhSn5w09BB5UPbJs/yRyDPtWOpSbCt5TpQfIPGs+CFQb98QE6XWU
cv2sWReYiFKGhX+9ipuk399fi6vNpkROT578lk2QEfrlWgQEjmMB7v+EGLj6aI8WqM+w7lR3kzQA
Dxa2++r7kaNxrkhA5Lmee0hUui7iulWDk6uE3tbvUnVf+vGhzVCLQYx79F7uz25pvNnL7Ovl0AzQ
Jk+tiMM/k+PXwcopuz5Fz9f+GSai0f+HGaKZRiYJPobIZHa2MCkq0O0xg1NYFj+E0sJNapz4tQau
xgSz8Ov7Jyh7exZ4MMr7804bTeEootwYndSmDr+ABk0PqSOqneLTNV8TELrR4/0Rrw8M6aNGYUya
iuI5O7vnQ1v0lOGK6GSrLXYTXqeBSVQpfXRFqi6t5tX1AFucxJHlhMurqfMaoIuso0bNNTq5EXed
AtTfP2Sd0xSboUrHaeM6vvGoBYCtd/dneX1wGFg236lJcFXMxVG0UY+t2rbCUzCAKluPhZcoG8UM
Y20LJr9+g2YGv+/+mFfXkpws7USM1vlAgOtefopQGFAQ9dv41DRN/uaHkGOADnveR0cZ3Fd/Ssbf
vlGlGBYkQbxkP3UdUVPlomNLoRX+EbHDbF/zJgxNJTbiE8GN/z2tXKS008AQeyX1rZ/oAYaIa5SD
Dp07IHevx3rYQiIo330f8TNsRLtlYA9eYhZI+rhSpjCzohONqanbVpEVi60a9yNNOsV5vb/iV/Ga
nDPxqowg0RmbHy/I1mPtFUoM20VFe9jLhvpnNVK3dXkvd6FHyWAFZK/4nmUCzDusjfh0/xfcOGfk
zn8DdqlnOi8wpmEwufFEzQklglb/XExFsI8FraE1zghip05Jor03SJXlTJ4gGuN8V1dtN42mxqAY
VnyayraqN6XwqF/bbpG/KBDUHqDUer8g2zTtPmoN0fAa+MECjunGZ00zm1oiUCFUZOdhaoKrhGJh
jXACpukqq0Jzkg9dpXS/VMrK3pZmRO+e4ZjmC1+1rN1fRDZM3eVO5u0FSEgX5fILg+5JAFf5ySk1
o6jeRlmnjw/gJ9OFXb0xP1quZCaUI9BfmJ8ruwVhn6YiO3lhbXy1GhcmIBz1dQ136JXlEM8DDOSF
l+c6GQJZxzkm/cNOh9LT7LErtQEDHz9KT1j0DuJH7JtFskc6tKUApRjihVCyMjcqz3r7U21N9Bc0
9N0qmLld+4jCejNtlbKPlpKiGw8GgjmwJuiHkhvNoy3kwTWBKlh60owyCLYF7KIVbRG3OyL/XQ0L
EfqN0RAERsua5YckMW+65iZQh7ZgR2G0teVngOeoWlLzdOLfFoy+cOHOvjUcyT+RDGhw2JCzO5ue
WJWrFYg6KG4dbHKDHGtNvav+T8Gj7Nv9y+LG8WX9OLvgeBB9mDtTaXWLewweFBAxLGPaBz5OQgc/
yuK3++PcnJQhTdRQhSBKmx0kpBvyiKshP41FXHzTPGhOyNLTJc+1buEGvvHmIaZA/QanZ4TP5ocD
hVE0fJCfONnu1GIgpZXdEYqY9pBMmDtlta29onAd7ZLJaBdk5W5cvbwzyOeSuNLfmfezMkDqRmCM
2UktU8wMTLvi/Me+s68htL60TbRkn33jVuC2k6eE6Jfm/CzUHkbAoUbi5CdHFfoXT9jJpiYLQ4cs
iT8EflGKLf0ooJz3d/PWPNHwA2tCes+NJHf7nyRSa8omHI2yOKGoUK5xSAi3hRHnG2OsAemjLr1/
53jsJ1h0nfYCOG3+5nK8ZIS9VI6JdjJpDR8xB6gBt5h03uH5QkytYYou9QuvDiyjyG+dEhRFG8Ss
LodUTJcyOw4UJ4GS6i5Ixvo5DhqcCNKhBkx9f37XkRINQZo2oCLRpkcicPaKJEaTA/PW9FOkjfWL
k5X9J7eHx7ZLUyBISAYWVvnQaRps2URJMMQqnUfQAkuyWFfHSfYluQqogBE/ELpdTtqg7Yhcgmac
MDdTH6CfDmdsjyAduF2G+aC1x6wsWrJzvEIgEytR5YF2QTtUioXNJp8lfT6K2NRP+Egl5yjoEAxE
I/ZTO9Y6zKphKH+qg4EbndpM56yoos0gHKzKsEfEZ7tEq2CsguHP/S25OuL8KIoytGgxJqRSMvtR
eRzXqtpaxknJkvBnV4eJj6tF7+nwj32RPlRhBfjj/pjXZ44x0bxDTwp0GcpGl8vfkKxH+WAbpyJz
nR8R1nwfS9QW4I8F+vb+UFf3vpye5A0A15fCSvKn/PMFQ1Sc5ANqnrqhN5s1citZsql6ZUl97NaJ
krVbrkSCQ3NeTRVuq5rlKCyM0ZLiiba++V10uIXUQqt/W9h+JKvWMJaegFubh9QoWCgADTgJzxbS
VsYhj/lFp6ZVY3vVWh3cw7BGl4X+uvN1aD2kfe4v6K29k0pyRGfc/Vcw3KopaWOIyjhBQzCfFOGY
5T7pB/Qx8s5d0qG83j06JkyMKIHLidEudy/HU1dJ48g4VaGhKx8dlDKMbVPVqv3r/qyu3lKyJsAZ
7CCtGkQ9Z18BzFQAM5OFWbGhIlBsNjIf92Jf/RJwl+0yF4XzTW/A8kDC1kkWDun14WF07kVE+2Uk
NPcPpmpYZEFrW6ci1NCHVwrkvvqyfEBDqNoIKJjKyrPHcnd/zteH53JU/XJxk7gMk0RXGFUdu5cA
xZfHHD4UvAzd+i+CJ73wuN1aY6JYrlvCdA+NvsvxKlQOetwL7ROa7ck2cfVgSykxXJW2qD8gTFKu
Ix/BZixg2v9hpsyV4gCKrTx28pj9cwlEncBPp53sE/pVOHAmphqug2yqq23uIe4WjAI3nPcvruxs
UasjvL0qsXeDg81ildinMonNB1ho/tZssbLcACm0wcfGdvnz/oi3DhFNRpWIkO4e383lJJURiGKM
RdepKWz33FWDnu6GEPuddSR0yNNamtPUbWqUhpd4QLeHZlhQkxrnX/77f9Z3YEalhcrVCTR+gFmS
X+FdWNE9rCqtfsShiZUHo7/kNitvt4uUFIID5RZZbELjGPvty2HjcXSzCGPFM5Ie6oOF1M8AzC3/
49JSa1ZJAhMYqLCzQaxEoMhmv/c8AyKkDi3pfC7kzvms265RIR4rxbkNhY4gU92ctVBrt/wzf12g
6v2mVaNxdNIqWBj5ar0l/8EBk0trgwWfQxeMfLBqhPjKcySiDIUGzdyWfZfvjT4M0WApxCFMk2rh
0b6x2iCbwAYhxQjUdt5uKIvChXRXV+eggrNT5aJ8QhKw2iP/5G5xc9K2mNoXW2xByy9m3ygL3/B1
6Ej3XHYHpY2yKbf9creLTFhehtLZ2UaBo0XxQfH+2KByp2fVGCdz7xAsYZtqW0pN6BJm2YOC37n9
GOM2unBfX72B/BR2HB6ThBBYc5XTYohNNiCuzzCmMD4Vk4HZ5Bj+iLTeWqg46VdPoByL5gKwMup6
wBYvpy2qCKmy2qzO0CwLby0Ia1/G3mm1LaZ39VM1torYEsz6aC1FQYZ5k9SdKzH5ofwUhFAjzUGJ
apwGE0r33H1QS3BOEjjXRorzyQgsxd8hq2gjJl1EzbT22nwKV+iztuhpwdx31kEeTy9JDWX0nTcW
U6PkwmsLxkj6Y19ObUoQoGgwBzjryKZuplwasNletQkxb3ts2uIjcV2xQIW9evQY04W5iewMHxF3
x+WYQCIBYjqiOeM26jBXaac+0EuaJuTwVLd4f21YDiiR+pKzAKZ8dkmBLfIq3+qaM1ot5rmoaT5y
+Ss74ajKgYIhYJeuLaOtFk1Zug5co0VdBLvkdy81M6YNKpsBHp3my2l3SHjkg1q0Z3BNwTO/9Fub
hGLfmUO6VdtKf/AbfQnMdfXeI1huAergfkba2prjfAYRwR0bzPaclCh1r3O+aTAkFgIz7aiah95J
3b2h4+y3oub09f58/9LcLt8GWe0h1+JP7Mus+T7rRQ3lvEvOVKeDtz5W0wd3qFpnXWYigy5c1uMO
G2E0sZo06J8Gzau+Bw3iVUqF9tdjW2stvLlOyX/3KL0/R/hV7VpkXB6QMBYro/gU5DtV0b2HCF7f
PmyBei9EENf3LTMgYQE8zhXPpXe5ZfGodhWOKsnZisfoWwM366lByk1fmchkbJVESzZaS2MBTnCw
KidDf7y/hDe+FJgv9FQoSQAkn7M+vMavc6Hm6blwjeBTiarax0DBQhWzQjSMROEs1JTmbu6gDZHP
BjbLhiEzrM+3rE3iBLN6LTvTRK+eat2JH7DD6FC6nKYOtzgzf/Y8EbyWupO2K78bVWWdIdv0OYa2
+jFBeOllnKqhRSfOhG48OeWJUv20AXvvbRLLbjYAFpXP9DDjdpXXSRuvB2vyHypDT18MGGJrZ5zQ
I00N3rcwLc2nOA7IpO4vqy7D3NnJlO0/0l/YyPTIZp/ioHjIthZ6evbAIeNXg8UsFgJ2lWerxqr7
72ClPHT3YwR16NMZYouJdlw8Sg6/scO2xW3WaVeEP+upUL56U2BWO4hpprUaCmoeEigzhquEz+wA
XAfdKEcP7A+FnmTK+v5M5o4nfzeMbaKOIvEydDYvT2hJj6fKsQQn7AmramvqESKNBWIna52i8cPo
ePm4gTxufaSXEcn3RXMeka/1XwWW4J/r3ux/GCrNsw0O1Qmip+lk73RVSdaouPx3/8fOviYpsGyC
TsaUC04bkJdZCgAEHHBpafoHQBPljsa9tqFakKOAakDRqktn06G4tUeZBDHYrgm394effUx/h6fW
AQ0ZKxKYz7OlivykBvTvodhpxNk+z7DCibWUiofrBsTqwTtFCqiS0tTmu0U+iMIeMeLl1hST71SZ
MiWHEZkhGwxXr9tfMF92VSmc7NS/UpSSYR0m0SL1eRac/h1acrd4ZulDknDNhx5jP29Egqp/qn5E
1iIN1wYQjDcF4bFonZndf0INxoUFnmND/g5L2kNyB1JRAxl+OWzquzaN15EevqqOxsro43zvjln0
Jcj7DA0omIx7u3I4bFajux/jtIMnV9By+GVXqG3f3+6bv4YPA2gI6GJbnderLR1jKYkRPzS1EmCF
MqT+tmsT49VUEAJf4T2oS40tbzrRn4240/uijta4S0/RM6XuZuFunT3FfxeHBjkVIgqvhCKz42cX
fdupqZoemrT/E9p1t52yChWu3DeoGtFiWjk62pxqoCOXdX8p5HX2z3Unh4aQLrmTVOBkFHu5Lwn+
fmqFaN1BCSjt2oGWjytuh58mr8vb/aH+StHPx6JJgEIGtWWg3bNpIkuVtV0b5/gOBOmjYSTQ7rOk
Dj/DkMvz13qo8m9CdZRgB2EVdOu6aDTxVWkoAB9NChL6Bghgbq0AKJd/ertz3lojiLWdisrF+HL/
x95aF4JfCu/ER7yx8sL6J2dOyqnpwrguDv2oja91KU7RWLUfDN/2F+7pmyMR8hJCuORu85AXxePS
VTJRHISi6rvJFg6CuCRx27QQfby7P60bJ40rh1nx4UMAmqOUPAiag29oxQETegDFiNv1wyNOH+Jj
r1QaKtqdkb4gR2AiUzKlbr9w0G/MFUMGCvsUtF37urCvRhOFtLg4NGUaPbdBan+qp7r/pqm98fDe
mTKQRnzLCwYQYg4wVPKqM+sx6w5E8ugfNziLKpliPRJOJB8UxQ4+UMZ/a3WxVGqeZYRgNoGJ8lF5
MGBoDs9JbGXWqY6PaCjSwm74lLac55VM2ReW8uoep74Lk4+6GdepVJO4PKCNG9qhrlbtYXISbTs0
io7+ezXtVWVU1k1V1Q+DKM/31/TqlZasXzpgLnQ4jNzmHRKbpNopbKs4VDrA8LXbJOU2R5n1VR1w
ekTWLHc+5UVloSLtC2TD4ippft//CTemDfwMJhdZorREm70jNTKbgQ7H55HWi4NEdl9gaa9P0zFy
ewxcckpRq6TNuoXTdL2pNoUkBzaKRhx8RUxQsziyerTADjnu9sFK65T4s9EgMn9/dtcPE2eHgI06
MwVnSSy63FUlLIBGYex9CDxMa956qAnIfAFeyU/V5GnDagyjEJVuL9SUx9jVs2bXo14mVq6bZHnz
ULS4+X65/6Oud11aTEk0OnBkD7WBy99UgV3s9F7pDklLBY9aZYm1uBkPj9wymbHyvSH+40d+v8XJ
png0GsxH7v+A68XnB0hoi6SHes48R1daNHlbK+kPmiqM38aoGO1KSczp3V8UpWCAeLJ0JMHeMkj8
98q3+2qsC6c7dIhffkuM5EQxx90CtCyeYM/1D1LcdTESkQf24lGk4wqwnBgEbAsViNmOh0WDHKyt
D4eRU/sJe7+iWLMZarvSSqlJCc6yfw2dxkCWsBlsAkTNL3cZZmTjBjEOSpsDxzX8aIVKAICQfIVM
IxmstWH1EaFdXNfOJtWgWa7RREWbESa3jz8Bjt4mYVeNP6jjVBDl4giw1JA22rHR1MzHgnNwu3QV
TH7yDBs2KF5iF8ge/YARsLbTNe2r8OyM/xUqZMULosIVeqqUOM1X086V9pkPyn3IwjHWvms4P3h/
pk6rSeoUA95QG3a9/SSJZtqK6lZlrzqNWjzZZAAZFjXOhkOm5M0ZLY7i5BetVxxKKzd+wFSpIWmm
WTnqK+4HLdugFWBb66LEqpC+bpvsi6FosjMxp/InQ8Xae5Bem8hlsiz5CiYk8opdOvwX5IP3ZGZY
qK04e42LxrozefsOBJG7FpbWPXlDqFcrHEqqNzMa49e4o4qPh7nvYUnQ1UCqfWQqh32Ote+rAouL
9cJewVxNCOZjFIPXVHCe9MHXQZyZ0fAnjsKgpARN6QNtS0wBHk18pn4ktdWj8V85hvIBae/uJUIx
tvxGn7f75GOr7m/IIAt91TmTmJ4L2ADlytArp/+kQwlRVlR4whcfabp4LWw/ibdmWZTuo1Y2+FuW
UYoLXh32AWYtVphW/7FISA+XdLWydRu5FPYwX3C/+0nS5gvRzTwL5Tnk1pBodOINWIPWrE4yIdFr
E1tWB9fo1VPgYmm/Cn1UUldRCoJMR8J+XCtRajYfQJAMur9GYUcesKJVnxPLE1iX+E07YFBKFXaX
Nsz+MQomVHhWNikMgtKeUUxLF7GMe2efpfy1EIZpiYGjnD2vsRsKKhhhfXAQFNvY2M92q1SPckT0
2xYEqzN8QaYvxymrSj/W2GbCSdK1QxNX7nfwf9MSBO4qcmIZPZenngcIAow3e/c6xHDSRrcrlOlx
go98ExnKUenRrRLauPDYzWv5cs8gnvHQSQs6cAezpAAGcUR0ndUHPm82ivdn6FF8BD1Jh737lGrI
zlcuSbKT5OmXYCiDnZ8Ahlo4OzfmjCQEYAwufnKUearqkSi2nV9jK1iP9h4HiO5DWtXhNjFybWGo
qwIAzQtGcuibEIdDnbi8+3WQ0IQcvXlIK738nMQZngedGLkZkjwotXVXBMXX+6/aVSQDFYW8gkUG
3E49YP7cFJnT9KVeHkwtsD7nUZo/AgdXPuh5Ov1RFIF0PqDcpXMtc6yLc22b0uNPomQlxn2OSou6
TM+8ZjSPOPJQ2kUE3v4OpahDC9eG4YcnfC12VmjV1ZrgdvzZR+jLbMapUULpbaIuvLlX624jTOaA
uQf2R1IwJ8ZPSVMTVTnWsaZL8ziRsOyaxFQ2mt4qa33ollD38rOdTZ9iP4VvakzU9ubVvamzASlU
gXmsOsva8h70v6JEr7TdhKtjToehjj6LANWpD1kaI+D0zi0H28iq85HIaBL+0eUpM8c6GDRcdY6+
xUfcIqSG2EDVHyvLQnwdid30k+nlirq7P+yNRXalBiS6OST5CIBcDmuVg+F2rasfccbw1qnmhtUp
IVD8lQQiU0+RjZ7h/RGvQkYpbwEwD16DbEnO4ZxjgKGu4vna0QlH/eQWVrbTJk3fozJi/MLG0sPA
B9sfhJ1NfW9S2isWYNg39hnuFU1nmJvc33Puj+hrcFO6oR0rqAdf06E1XpQKngPufMpDnA7qY2KL
8kOhSjbz/blf3VoAyNhftEehyVBjm33Xetuk/ENPO8ZjM9YrLFKnV73yEAIXKLou9B+vr2pGA86E
4gHjATSdhY80JPscbrp25GOV0rwKog5w0fVVQIy7ybjXHiCCZX9KdPFfsNfU+8dBH6J3L/flr5jN
2exA0iPhoR3LyhdnK7e5MgtnMvCo8YfpG7LE5rpIhahgpGUiX3ivbq04cg+g3pGuAz08W4MxRXo/
G1jxofXpICHvj+WMDnKQNoYTLmzv9clCGhOoIPB+mQTPUdgitVPVLm39GKh9bBxb1cXBJE/FI3aH
dojBhNn88pV4Cj8kft5mC/t9/SlTo7N0IDpsNi1Z+eH9k6MYUTDm+JDaR2XycYUSSKWPm7ENx2en
cMINjQtrQQ7g5ogStwKzQJIrZpeHa/Wtl1MrPRpZWmwTDNDrlapm2ufCq+xtp+j6+3eT/J4SEy+y
lCGX7+Y/UzRbRBXQl3WOpQb/05h6I92moJdVDJOacmGwG7sJoRwuAyEeRZu52rmtqBZu945+jGE1
Pg9GbL+gQj8d9G4qV7Ga9cgRWnG4yQvfWUj9rk6tbC6B6yWuwaPwqoDTdwjdV+mEVlkuzHqnxoNK
ZBxPRQ5PEwXDhXN7tY9UujmxXAiI64LUmBVfVTyoCG3UkpnGhbRRCh8RBoqPIVDxxwT1o/euLLhG
rkGavDDGaebPxrOrCL07bMiOlhUpu6Lkyyy8sFkH9DK3Wh5r51gJwjct6YzP77yAGZlIwoApIT2b
zdkB8jrF6ix9rI5N1OifVXsynmNgiusIm4tidX+sqyCOsUAXWdy8II3AaF8e1iDlZvdCszq2Jr5J
lmjiQ8VrjqNOB2hBIxdc6VG5VMW9sZfg7Dk/FIzBGRmzUUUIBScTg36s08YS67oPldeqtLyXDnuF
LcJO7cLhuX5mQNOg90KvhKsADvzsip2C0LUVADtHxTeTL3hC+NUvW40cjSNrZ5T5VnZoRiffkmo/
KbijRwSC/MCjLhXmi4qH15+OQQqEPAlZCq33+a/Bc4pPK3DHY6Xnzk5NpROqGH8Rti3dt9cFOQjN
NGSoJXPvSjD65QbnTdoGlaNNR0ENIX3UJ5vkvFP9cq/3GZVdlM/dfjMYSEOUSNZUr+pEOIOJTG6O
I9CjqIje7h+5qyuLX4Q6CCxVqX0Jp/HyFxVmAg4by65jMTQCjSFbq5O1H5IiHXEIQ0IQnW43XIsg
C5t9Rubtvt7/AddnnouSW4u2JaiZK8z2mLqjoFk2HE0cOgDLA4lZ08VI7IepDHVzF+Iy3X+HGmYs
FhNmWTmPHgQ5Guxkan+7d8bl3LmwGot8QTy3SNJOx8RhC5xj3NYA9VcKbo3Iw6R9LuIfQ5vF7VaI
KY+Q8Eti70WLkD/3NoVlNRhaMDVHW7jR54eFLZH6FFKeElwGupiz13mQQ6Ai2z+LZvTM+mnI/o+z
89qVG0m69RMRoDe3LLNtyUss6YZQT3fTe5t8+v/LPTgHu1iFIjSYQWNGaiAqk5mRYVaspZA4gvPq
O+fRrRRYFlWjiE1K83Nka4clpMCb+0vjNNWT0sc9uDl8xrJ1fVdHht3iyBAg4TEIGq6QmOFSenB+
eYh0UsgT/kQJu3uMgXO0+9aGgXAUljhZGpqux3oUevGHSae0T3HzLYsnHL+iXuvopmrsi/7auEb9
UPAZbB4DcMb/GUsnetDrcc6PnsizrPBzbSrrJ6i7VAGBczjvIL4J8w1/Ju/IuzTw7QeRnUAPwHOo
c60vz1GZZ0oYK6nxmiNG99gz6CL8GJ2xredBfvBLO4wm0SlBEAAvcvXo5r0n7C4Hi+PkCsqGKOLN
mQ/1g+Ps8hIN68NYlJW9K5OlL3zQLeCwmrkDJ3n/xq78JcvlZ8jeBRWHG2LoA43sxqgU9zWzkLvy
C4Uf7bcNZAgMBjNZuWHu+rhhjt4F8EtajIyJXu6ul1tMos62+zqY+nx0M6FVT6YSIhpbxdmuyZN5
7yiavVc7yJc2vuwt24zd0t+kmAMbm3w630WPydAU9Tzm7qtCpg8dEaUr+lDhpD8BeY6Ux5S8z/Pj
RJRfmeqEw+n+Tq98o9xpcAUwrtNGIKhbt42ZBUtHQUL6qnRQzpnMmOzxWNZxUVAtaIVQHrs42QoH
bqyZIRoo0Olz8jSsmRI0HL6Vqb33SjqeNvvcSFHjpJEk9raZpC9RNyGGBP77s9FOmr5xuW+tmGwX
pRqQlFQmr2KREW4tik2vXNP64Ixe/ijS0DjZqhZ0ZTweqKC7x/u7/DaBdHGvGKvU6XwSREi6zvVs
KqpA0bwsQpzULDLSvUjNzv0LKKH2rbJMiLkja/QkCd842t9KNRPReW5rOpT0YZJPhZtbX9FrzfMv
INfMeZdbkbAcX8xOGQW9PYRt7S/qog07T63FA4Ipy9bk4vpGys40HkGS37yN90kH9e6YtqOrVG6v
Ga8I61UH4aVaujO81jsNaiKUjfu4/kQUYmi1kN4wAMVmrZuKql4seklJ7CVC/fGgdSny7Fo1Pdvp
uCCnnGpfhtHaKoNcuT4WRsQE1MNETQdYy+UK53jJa1MB2zY4qRb5eq11zjd6t9qg7pwUYpxvfQG6
jKZUONPsyqcYWrtdJ6ewNjDF6+vBouUYs+yrcmK4oJe/pPJmlBGp858EMoSodnvKsuzrSptG+6go
YnqoG2fqHkWJxtkv2IY9BO3un9e3xvj78yoHzyDAJmojU5ADIJc/AYKTElnoRn314BaN9nzkOoJy
FbCznw6No+zDaMleUqGq0RN1W+17OzHuR7fX6JhZmyrU4YwdNPxT+qENcQEN/a/KWXbQr3lhCE9/
Mg+PZdjo5UeE3ex5h0G7+1ZHcWwfcs1Ag5f6UWx8LsJpsR7meZzPVq0N85MTDqq6S7t2GB8iq6jG
Q2TGRrzrdTX62BHix0eQ0z1/kHtwY7jGAtIcrrVRVxsadIW7R0Sw7H3yB8VEhRa2RH5ON3+ryTj7
2qehmGV7BTw+wp0jgOPuYE5Trn0GRD0/tZEXzR81o9OhPWVk2dxPaDk6P9NpWb6pMUg1X4sLJnTu
f4+rC8FMHn76LYWiGuusHgnUQp0Yqtb4FXJsVTta+th8jBpD+dAho7i3iqKpHgkmt6qiq7SN24ev
kkfQZIyMSX55UN9demOJpqKzau/VNZplVylZ99SVElZfitn+nCGY+IcdFCwS8FG5kA5Y0p+sjn7p
wSwCs5X3OpSWuw/hl/489Na0J+JEnPj+pl5FvxiDwxuZHBYHgeTazWQz7bGureMTOLdFe8ysBPQa
oG3V8Bdam4KanFq5+yYVvVTHdFDZdnqhZvvEiuMXeYvzjZt/veH8IpBOtJHlHqxHgLrQpf3N8Nip
dFvrL4G0/XdSdFrtnVT40npnq71w5dblFuD2mNWmacjo5+UXJtqbEwYJo1NlGf2LjtkjLc3k2Z5m
a+PdvTIFRRvDZMwjSrJdspVLU0M8huRZtv7agmH8MOjJ/EFp2gQFVUZe7n/ZtSuHvYxSHH0D0mCa
cetoeRRtNABosl9yL2mUQ9813mHsQ8v2hc319pW6956g3oVF2Yznn14pnE/3f4Hctwv/SUglGYWp
uHJ17PV8xDy1Q920+XBSY8eu9jlE+/lr1IhC/L5v6I3NcW0JxjYP3j1ZE7RWX7CJmPzLkKknHQLd
vusWw3mdJxQ+9nURGp9EBXmN3witjknioP/YRZNeKEfeXWrgPuPZtvJNG0B8nxBT0sgt8mFCx9Gs
EAh3U4sePWKytvejJ19HUwtAy48w8ozR2QhEr44+OwaDK4xuFP1ANq/WobXtQGmWyU2qI/3z0Dna
R3iOtOcQAtR/h1bZwujcsMfjJodX8DQ0UVfHURs7rdVQTDkN41LtcjMsfvNS6cLPjOJTUVf2hgu/
Ov5Uohl7kJAk5sYJfC+Pf6ek1kg42p/cBRLMLrFD3ho7W36Tig7f7h+Kq+dC2uK5ANHH3aZzemkL
HIyXQjfWn9Sm1U9aOitHz03DFy1q9GM3WPO/ejyLjQ94ZZR2NGMIQH1w29hcJVGTE7kTCsywTDqL
nPqCL9DWp+xBG2rwdUB8nN2YVdmv+0u9umjSKlEb7CiUlmhOXy41FJWO3nevnmptAVGoWIn4Ccow
frpv5urrgZwiJuK0SBEjHPSlmZoemYk2hnZyWhcFW700ixfiV/uzPjna4b6tq5OJLXkguc2sihre
pS1G72Y1QZj4NCdm+cwd0I/owSzPVgJTE5pAZf3jvsFbi5M1Q6RCQJGRmF0arNWEOlg6oosNBZfq
c3phll8AWj1BvzJtnZM3fPCFxyKl5yXgiWeDQESubjpDtgwBCiv7sISR6e7TlvLwfvbSgXavxrzv
0jSGB1u01f6oajs7AwCC1TiCsMLyKw+hEFiDPQRKorn/YoBUqneFzUiVyvj55FNnc5RfCBE4HaMw
SED9p5sLjqJonXz8ReAWFuUxH2r0mcd8KH5M2eR+aWeDGFEtBHh/pLiTOgAUq6AqcX+f37imLleu
WxLDL+dG2O11YB/CtgGeIdJOdmarnUcO0boLGlWka+IQGbGbvFhIEX2k1hahjRlF5qfUqJGgT01i
fzqkXTE8M4hd609ZMruUmlLLmf2iyDrG0OEG8xDD0PXsRzXBF1ceWrro02uRw1XR7QRUwy3T1Ile
DV+qju37SSSsJfuw62dlw9utnMHbKA/hCxEFlwaPp18eqRHuMBhK2zqwc005i6oYP0Cbivo7QKRD
HHbZY22Fxcb+rov+/7WKD6CiydQXDc9Lq7OewQQYW1VAyyZ/mgmQH0eUq18kT8CrapTLj4xCKDpk
qvU8R3mxSwSC2vc/8o2Vy0eFcRVQR2ROK9/bz4VaqYxABi2IOh9aSvgRJzf/aQz1/MEwRL/nOQo3
ep4yEH93sOTCSZb5L2U76ttrwIRm5iS1jdEFY2W3h4keNiNQlXiKY/17LIblyUIg0y8LMW44feka
Lg1jkHFIZqEYlmHdlzvuoYk9aF01BWzu9NR3RvSE91IOc63+Lmq323DD1+uU1TnZRdFppHjrPgrY
d7xSOY+BNwFvdWwmXRrhzvvKiY19ZOTp5w7B48+TN2yV6dbJAltMbIJxri8VAsqSlytlEEDL56QX
QR164/OAgjg1QdOjSZdr39VQzY51nhVM3jSEmaniin3HkNTjrOhbecvKXf/3lxAkQQVBNYaq/+Uv
ieelKaqpn4NwFvo/PQHHo2W0adA1jbXxedfR5ZstyUpA0gnNKKHEpa1sTBQ7tzoReOPskZMny8Ks
4wgr4i5bHDf28xqUI02zMvH8xKqXv4ZRQ1SiH2lwPMWVF38nyvKK3RCmzUejhndxn9SzoTxnxVT8
siw4Ff1U10rT55P20W4aQuv7/Rt5a79g7aFDLwvbgOIv1+C6oqEgYM0Be0pnT9RgTpBlFfUDrFjt
RjxyfSEcSYJP4iEbPxR2L43FY1MtPWOageMkIWQvbZgdlmJBw3J0eqRyGt2dtgY45CW7vISkOTwo
hChvKITVJbSiMQcTOmhBgZrgTjeUcU+qGAlfFar7Erex9lA2cGb2mb5E1EWyeSPbubFogBZUsOUO
Q1a3etFzaOts2G31YCK5OKS6Xb0WhVD9qVbtf5OkGr/c/6LXPpb2JnkCrC980KsJJD1smyWGOyRQ
ejc82E5W7DqMHmyt9Y5KVEd7N4bu/b7Rm4t8QwcA/LNpGFx+WVIFiJKBQAQ1w6kPYanlT8VQ9B+s
pa8PJcdp4+5dH1sAELJlyclFTODqIek9JV8Y2A0i+kxnpo76zjeiQfss5tHS/ixj5p5zYGWLVB5b
iW9cLW5ZjLbMOiNwylaLmcrwKIVNUA20Pn6fOnnVk0ZG5pQ2B6QNnE9Fojh/rBHjUY0gOoJSEZwA
t+jyR9CrrGENMuwA3IeW+CYs7g8COObOiipV+ENXQOFgbVI4XD0qmHWZqaI8LwlB1ilEoUBxajEj
EpQLcwY2eTEdUEQS92mqWIED+dWL0+niwUV38fEPz5QnrVJaB+VIOLzOmbjRihIbixXARp3+Qtwu
ffZE6Hw2a708TAlyRP+DPdA78PNRYadecLnDrphdwSNuBWZqlrhth/YPeI80+eCOVfzQIqe6scKr
q8oKCUoIyKkfgmxchUPQ6TD+wV0NZkWZvpd1xTwqWgFHRWtp/MTl+L0FhrY1Sn7DKiwHcg4SVRKq
L/IuvytcZsUy5cCAlUAkzncvjsJdpWnDvpAJvhQb+qdQ+24Lqnx1YXHB5G10rVGdwB/Lv39nlDJ9
jmyhrgTMQxS/697mHTSa+vs4Os73+9/x+shKU9RIZckOR7jyRW6mmmRNkxKEdqK+1FNcPxhzbJ5b
AwWpyTRJbvqRJA6qvy1c/03TtIZBuknWnvWQfjXWgzYncXQ24B4UX/KkM794VoGWbM4QTgOhjGId
Na9g5KWcmPzZcFRXXlhWwd9wozgr+dpcbrJoUjlX28ZnM62rf91SDM/z7DSfGXpVLYIvd0vX5KZB
8KoMEcoS+Jph0pw9ZfJqPT7PcVTE/qjD/sG0zk/ILEtfUXNr48LcOEWSyhJLFJCZ5lhFK3nfGsUS
GV4g6iTqiJsIJnbKgPqbX5i4oI39vGUOeRL4I99AhetC5Wgj2ygMJ6T1aWQHq6F/6at6qD7q7ZQ3
f/qEIpZIrY36HrfzGsWQ1y4aneFCcxP+Ye1xmEfz2PeQiO4suE+svd3VzdP9m3JjfZgkMSIUkzhY
/fK81JldE8Am0bm2BmbmjXhUvrZ5Nc8gkJq/79u6cVRgoWRcAc06alHr8Y+YhrfhQIdwbjOv3tNE
zD6CNMseetGnRzDW//wP5thHyqYmCee6V6Iw3G8J3Pa5GZYUZsi0N5/1tO2PkWYtCnNwzMD8Lxal
nCzQDOpEq8sHceLQamken3O9yvpdGxXJ+NylpaPv26VMM7ReMrR17hu99QWp08p0h93ltbz8gmNs
KktGyzFQ0lxRTw3qmuUOvS/RH5n8tbae5BtPB87tDXUEw8EVNgHIZxcXXhGfEc+li0h/RCmPrTco
D0s6N/UJxqVThiLJxlzJ9Sp1bgXPMnf/TczscpVa0SZkz0VydlsdrQEwrtauamdeak1sXcObtvDd
4Hgp+12VvvVKy9AcapJzVMb6EyBl4wgcfThBXlFt3PjbpphnUDEGMcHKm7W9awqjblkWbNrVfq5U
/YCsgv3ZU8Puz30Ze4ir/n/G5NP17gFWp9pVGtWNz3U6TY1fOaPo/Ui3U+XRTcutgv71QcEa3UOp
jUBws55nbxVt8BSDpdXeaIrdELkQ/hQoeSNZ7lYfFshDXkrcxbc/vQ5vMEq8jATsXM3VaU0Uy5Zt
cqZimzxq+eCdQTQyCRQr1ZZC+o2vR8GDTIvJeao768ehthngm2I9OQ8s67tXG0BPQkfSMFS5+afp
Dm8CtWCcJ55F1vIvP16ji7lopyU+i8IwXxGSUk55P+m7SXRbmdytZYH+cUgzpMzOmhUbBpsc5iAl
Pi/xXHDXus5EHHuYumjHw+DEGw7s+lmQjFvMX0A4CzXd+qCknMtBt7P03MK/8Mmequ9TbCvMegza
t2Qahi/3D8h1gHZpbhXjC7uKLbgM4nM5LSCIQBQWPD7T5P1yO7v56EXMEH3rpppZrowfdLhvfWOx
64xGSVDV87ooPdtjMlIP0Ec/JHr6pEztgrqBWWwcm1v2cJu88Nx8irfy79/d+TIMGYLk/Tt7rTu9
ZF6qfI1cZ0RtUFi/W0r/W9W3mwYZ22EgTzZM1gOAVa9XJc9Hch6FF35VZ708VXZU73p3yZ8AWw9/
NqkEpxfD4Myl0XeCgQQU+eUCPXMwmhFI3tmkoGz4HXPo6mkQcTMdykEvl0dvaFTnZUrmJd3Rn9ui
TL61Xrh2JEEzYHKAoZf2R8Xpo5A+/dmtzYnmZU38JJwmKEq1+pvd2Ooc3LqcMExJTLKG2fXAY54r
iRF3YXLO63b8kk8DtQ4DVOCTHS3lFtHsTWPoQ7HHVLEZ+b5cHH3SkeErNT5XStgNH9t+bJ70qhb1
hxlQ4kaR/rqEDKSZCSjG7Hg0KImtzioaB9oEtDU9F/SlQnrO8PHt5jmxACN5S+/Df5L/cgHz7PR4
6vjTYkr8Qdey15lEbCMwvvF8ybEsxs/AWV8zSpVlmY9jXnNxtMq2PhqRN9Nki0PvOIWcbBhDhjh5
pLQGDOq+i7gWR2Ef5JQ00DZdMp7Kr/LuzoZ9kRj50GfntNTDdN+Evfhu2mG7s7vMM30Tv88/NUF5
uUuqOiinpiR26C3vg1iG8dTr9RZQX37oixIqPwn0LBeXCEI2GC5/klEXDhNTYXouC6sQuzGlDOab
XOyH+2u/cZsQBXVo8ZB7UypY2YlmGBIskIZn3axnEnQV4vhl6XL4UART1EPTOZ/vW7zxHOAVSTzo
CpnQt61idj3jeYcvvjjnURG+CEGrFEHWBeKHUF/+ThpP+dKFWscgl+tsiBfeWKwEEeKcucuySX+5
qZkdl9m8wMVpjOW56dRe7DQ7aZD2U0ootOxN33zjK0IdSBla8l/R41t16Ud1pEEKoPesp8UwHaqG
QVIfEg673zjCN1YGBRklAUhQSfjWSfqcaxHoxLo415mpRn4GGnFvtomEOVoNaqJ2tzXvf8t5MIBN
iQkMCVjA9eDfkBpWC8lXcW6TUD+2Dv1g0S36P1QXo+feLJNHim/9jk6yae1kXw745ZIeU00R3++f
qBuew6XGT/xEVg1gYHV9x0aPFsG3Pcet7imUStN0l8DLB3Kgc86J6qCZaGTq4b7V9ZYDh2XkEM9J
rqsyzbq6OXCNDw7VUhE0o1Y/TZXZPqfJgO+sp/EfJ/OiP2VclwZhkqDHho8iEFoZXNqRt4iV0lcz
3Jc5jfqnalra2affMrxqs5f8YWQvDZLJy/6JzAPXDB4A06ICvR89MCDbLh9jSBj+gUZI6fZdtmx1
9uRHeu/wpDH6ekR/FKDBusrtfueDcyqDLQJ3ahAuWZ7uKaQW3RfFc6J4bzRlvmx4oVtfT6oyyTSP
jvE65A7LipDK1ZYgzjtXOyKUWOSvEGQYP5zBc/dRZsz9/v6Bkd9nvULeWoo+UGjxtK++XzPGmjeX
KJ8w0Lf4sU1bo1Wt8mUaSRF31UIKDw9f8ZOyzfIwJB781vd/wPqeyC2GxIDyswyciC8ut7ix6roe
61QLmP6wCl8fdONLYdGMUyLP/GtUhvTTaHr51/tW1z7wv1bJSxknkc2U1e2MlsEal15ogdo0WunX
JbmWj3KKubG9N76oCWeAzEKJZ64mkkTBBENSJ2qwOJPZPVh91477Afr05CFJdfXbqE/2nypMsDbZ
vJAcmJQt4MW43FGlL1CL9io9KHSEFo7IINKG9xH5SdLnIaTC51OWq5Sf93f0ClaCWfYTxAFq2uyp
saorGAvk5cYwGUHaLdWnWDWLvQrBUwmtbDPxP2MQ4iZTe6Mw40M7T8z56a29ET3euLA0x9/K/XJU
Z32aUqPThqwZTOrCTt7uOtcOn9SYhpZv5fbW7PU6aJArBn7t0ggER4uKz+VGo180NwjVGkEWisV7
VjWl2deM7/Ze1sLdZ3nUbjrDqV4bz9kqMt44wDgIbgzwDtDZa+KgpC68mka1GYzCGIo9CPzUPHh9
tMVkduMA83YzZvjGFo8KweUay1xvyF4ME7CQ1XooHKTxA5q0oXmexJL+pD/WeI/3T9LNbZWjbbSu
8fRrPH2bKfTCk5ClTVMkHrqoBoXZM1Zj+qFhKK/94uXafpzN8JxPyxaE5YZDhNNKYpKpxNFeWPkj
BpBKug4z7wukoL9rYFvtw1wWenaE1396npWpFE/d6E1frD4iGUgtiHf+/BWHMZSMg6ojLnGdcDE6
U48gQ7WAaYo0exEKYzY+bHC197Fg3F97LXUXrsT7235z4dTq4GaAV405rssvnUTMy0BNqgd1G+vZ
ByWci32nImN7MPJxcnZRkiwyAC4ra2/xL8s5kVg73/8Rt44bjY///yP0yx+h6NCZLVqtB42q9R9B
VBU/C8ojB7u0OnQRCmNj0TdeH7wE8YskbSBkXL0DjQMPXoTsVqArIDF4lfMR3jmhf0t7moQHkUfi
72L27HDjXbhll+eE6JiaPSj/VdDfi7x3tTEzgrhqu98x5MjhKS5URTkm4DCLYyhS95cuZ7j+fH95
5MnlDZB/RIir/Z06oOq1aQSUmLsDo7LeMQTdmPu6vSSHxZq35IduLdThFMuM/k2Q4NIglOl06NrO
DNxK614zbxpPlVOlTK00mYtAclnGgO0pW23pvt00DIsDAEPJproO3TIUiEunrYxAmSrtmKA86U9T
1p48dWIquE7CCh1Rocf5//BlASlABEXtAvKR1TUqzHnUzKg1Arsyug+zGOYvYzHS79GbBiYQmrIz
xLFw826Nc9x6+oDByAwS7wWg9HKntSaukilRAacYQDr3qNu5/YM6m90ETLmtp/9lnZI5AqwfGY66
ujlWn0cTaB8zsIc4D7JaWT4xuemGfqkvNXe1jY1DFdOGerh/gm8uE8dMiZjO9hVJxKJncQVOk9fB
jZl61cRC/ylJvBK6hpwyzu6+uVvHCFYEwihecvCb0mu+zwBKU8xWW5iBmpgfFMVF2xq48JEt7o65
sSwfK0MRP+/bvLVEslgKT1DWEZavbGqR0obDSCTlqXP73VCaRT2CT8uPFOK6rSn+28aAJ3lkjHJK
4HKBcAKiujs6HJtGcf5BNUrPd8s0ghQ1hdrPx/tLkz99lW7I/AZoGKUH8H+r2xGFiIRrdmcHDK6G
L3o9VMW+mqtT07ZnpU7zBw2v6D5D/av7RRjWG+ZvfE08Ech6XjjK4GumY/BDCBg5lR10Yp7tB2UM
7QgeRHMK2nJe2keYPhhcM4tEbMmz31g4Zxa1Y4B4EC6tm0RhOjk28+tYtsxJUv8a+zDVk97v6/Bf
ggw79aNIp8I1zRWaFHOVmOqf31jJR0sVEwAk2cjqWKVw3VdmoTpBxfznw1hoqBQqM72N2LMW6GJx
FUfaqFukDDeedDpVkniSyILezsqs5tLog93TCZrJUJNDYxnZ6GuN96+SRoPu1/ZkbHzlW3st0VvS
8aNLsJ6hE8ai8pkTJxiUKRqGXT6n8V/1kBbxXh2HUDkapeiUB89cKpSWW0f/1vInWyQRt9ZNJVsC
BSUwcf0QzLouVAFdUpC2Resv/WT7SjPHrW+l4Rf0kOOtceRbh/u9wVXshExOr+QitAN1UKr00IMZ
+ZLMnjo+hqBN9i6UpqWvpZHSHO5f6hsuhASeRiEoQ9C13qqg2OrdPOdlwxcu47pGKruDt24A6rAz
o37YGP6UEcrKgwCepaUM3lMOiKz8laHP8FWboRVEWWuGPvLSiemX7jhv1CVuLYoEC+AYhJjAR1ae
CvJjaF+Y5A5Q+mwWiBfgPvwczzUqQMlsiDb48z2U2A0YtSSB//q0mGrOzM1iWEElYKJ9TmLX6XZh
bdP4TJvS3eCbu5FiyVILwxA8awCoVpvomFGq4uqtwC6ZFeL5BNWkT736tSwK57vlDerHQrTlF3gF
5w0vdNM0aHvGtij4XJHG2GVOfWCyzWDmzQXJbqjdk5mZZfqkAzhqn3Uothgpj0Xyt8L//0OGhjep
RGDukLTyD/Sl5SV6956jMTF2Wd87gRFDSx2PY/pLHRtzJxqn3cB7X99HwFSIb3B8eG4ICS9N6Yhw
TGai6UGoRu20U6qu/hs2Glsc89ywhoOrJsxKq01JN/b+Ybp2PTq1H3aYQTwe2/XndZV56CcSiaAs
7WgPKVxU7CEXM/WvUh7icbH6ePz3vsnr64JJ+Ii4lZKxZF261IyiiSZrBKPbFMNrpJhJsWvIYXeq
ksRb3eVrHwACG/V1KF9BlVwFSKq3MBafJ3agj1XyH80RWneMcq/ZIli6tY/QXMB+IvFqBLqXX3DW
e82OoHEPLHdpy2OWOcmyT4WjWA+2UTn7zA7nLRKUG6cGuAvFUCCckhNa3p93B9QdHLuzstYL6Lga
zbFrKppSaZPaEqnThS+1O7r/MPfbbJUqr19NsmDKLaTDUj5mzXLFJgp6umBGw6qyvB1c5tExobuZ
HN0uMn4XnbvsxaQtyU5R48Hcw76abdUgbmz4+9+wbk01egchdhQl59JSs49R1yfpIauRUN27Axzm
JsF++MeuUCb/YNtl4R3tidU3die3H0bYx848OUv8ggzQaOyaxMsM30aXHC6+tG79VBT9jzDthw23
f+0NpXWoNkzoHChAyA1597UTQeZcUeE466GlfRMUAsId4YT9re1NMDdzmX4iRK2g4S+MDUd848Zy
W4mQKP6TStkr92Q0nZ3npq0EM9WYF1Nh3rrIHOVrDx7o4b5zuPVZpSgWEQLz/lekMTmDl0s5Z9EZ
dpbWh/ck+uSlodgPS/5Vnz3r231zN66QLRsKkpaDGdq1rDQ4GBWdqUwJ8jJGqRXGn1kcCjY/OZho
oM+R3wqwaJEz2xu93BuOSU6tYxYyRXLjVQjWDREsjXYYn6mzC/uYjVPkPPROYv0PG0rxF4pKsmDK
K/J3vDs2o1GnVRNbyVlD8faBR2aGlZJRrdxdxu4hsRRK7Pf39NYn5EmhF0Z3VRLeXFpsizHx0tlI
zj1Di9MxASBQPniiteJHpgic9qmAHfjzfZu3viO9IQJ4+rmkLavLUWQhjPQmSGG9h65hWtR5VygI
XlhV7322B6s9dGaxpS9861pQ+6U6xu7Sl18ZVRbGS/TGjc4xU7Czn+INn/TEKD53LSOL9xd40xaS
7iT7AOyos19uakp9TgFVBGo+n5pPaqbWuxAuGW9fDZNabpyZW2eTsIuvx8wHqPlVfah04Et0oBQ6
Z3pf/Fa1rIoe+jxpyv2fLwqUCDE6u8f0weoB6+Kl7Yys8II8ccYjCmBOuDP6PjKeLLF0zrc/t8bR
oFWAmC1h8+pcGha0CZqiepSDJhWyzk6q8Zq9WiaHLjXiv+9bu7WHJLM02FkagBD59+/u3RzWTpwT
aQQW7f0P8DIBAQIU1WaH+3ZuPQs8xG+AK9zmmnZDjm+52ZCHAV0Pq3j0Iic50ShxT4sGjBUKNLcc
QUJBNfg7IsNrN8zfCgWojpC2UrWF5n21qao6ugzGNEqQLZ5b+IqBdB0D9tVL1Y0Mps9ec2SLkwfk
TrLuUJRd+f3++m/dfEm2xzmVvCNXNYMozuowxYPHQx2eQubaThk5y2tpLTnNB5uuUFsYG7fxRgcT
MQhgkpBKMOoBtdDl1zVLDeXVMPECLRJtdqqqNvQ7hDyNB4RcTPQDy7CIXB96NV1/oV9WfAgtRKLP
JTQQ/9zfAE3exss0lxIZqGLyB9JByoCXvyWi7DrWXhUGRY58it+y3Y8MzdchhAxa/6yOXvQQaVmP
xKqwHhQwwcWOtFQ7hHTNxC53mmzfWOXW3M2tZwCxJm4bKm9gs1ZOJOp0a6EHGDJSVRXmfu7yZnqq
MzVhxFtEw6OCIOzT/a24aZIrjnQ0J4GW4OVOwM87RHplOsHcLxCrKUbTn/h5k3swzNkgNIsL68d9
k28zKKvdB7bzBr0DvkoudWmzhiSjLKbBRvW8drUgVj2EizkZinakyNx2PjMWuuFXqVK0uzgeI5hA
DfVntszh59BTYejNqrh88ppwLs+GMiDocv8X3nAQ/Cw52EYOTwyweqUSp/JCw4pC+jh12vieKAZv
J8ijg37UlXTya90qDpaRu9Ynq+6MrSz+xkeR5FuUYCAZICBcnYN5EZnboWd+FnNnnSi/D3u7dcud
mZI6aLYltuCQqwUz/Em1X8aqHAC4btceAdKcDgQDTIoii5uvZmo3qp8pqvbYeCBej3lDjv0YOpIo
mRkRezne32/p8d4dCGmedjsUu9A6QjazBlCjTeVGxHThCSKoCik6fQin3SiVPWgYI7hy39r1YnF5
suMukYiyF3p5/BrNkVo8lX6qq6TciSGPD44ZF0dPSZNHy82qJw+vsGdqqt3IhtY+kIW+FUcIfQxM
w+ZzadoeRBcN8aKf7D5KX9q5SajLxPauTz3D8UFyFPu67vVT36jGoy3c3kd9otuq0qyOF79C1qX4
D+AZ5pnW3q+M1dQc0tF8DRHY+NgNUFaECfFemFVipyMatjXZvXpwmBOlSiuxphIIpTODcLns0SO5
rkTPK1tkyz9Nm/6cpGpvNpOPFXlv7tIldR/vf+WrMyUvEDhXYiWAejC/X9pMeleJwHCnp6lSkpdo
mO2/vMH+lXhesVEzvdpOCeCQC2N4iq1dN5SEEZpqO6nZacmqFOFlLaybvVFOwoboJhp+MRTab13Y
W6sz5NwI0a18xOTfvwuVhnrsWto92SlP+/JpiQYFCaAJjBnybdG3P99JORfGZDrTDcACL22Nsdt1
cWpnpzmEdsqNNO23AU7jL6NMxq3Q7Na6GPeB7JciDd9udTcrrBeRqWXczRr2odaikeOqwxMQ0nQj
m7z12YjV4azD+0i04+WyzHjkDQiLHKdTy2M/qKdkStMHK0Vs5ZBGWr+l53x9DfA2eBxsUj3U1rLB
hpESaXZ8tIQy7Q8rSd0fbuh2IVp5ac/trxboDYBWbbFdXbsdTihXEMA/5W+AN3Ir3p0WoebURF2H
L+iN8e/SyszDmHfAklHT64+1EM4vW/G0ZFek5vKLXsP8Q0fx+nD/HK3iXrwAvwLMDS06KkIAyS5/
xZBb1iiWhA0f1PmTys5bcfN3Fs2j+tS6VeuTOi3GHgGcaAdR6hbh89X3BjRHWV5W/ZBLv+qjLA5T
1G4+iY9mn1fjCwyrZn8AzJY2FpSxah7h8UcrdDdiibWWn0yu6U3CRodVAClvoOp3m9/3SWO2oDQ+
OlnSuLZfNkr21TAaCJJ2TVuP1UiQFaPX0lMk/KJJnbaXKrQYy7CVwtZ2InTTvxGarHp/HKvJs3xg
l8707BRWLl6dMNFNn3rJ8Nf9r7WOkfndbwkSk7YgWYBJrSpYk1NDEz02w4cEBdF9JcSAbEI8Vj6x
l+Huqg7dxP8j7bx621bCdf2LCLCXW0qybMex7FQlN0SyksXehp2//jzjfYAdUYSIrH2TXCTAaIZT
vvIWp1GCd5GnKR/jtPSOiadX7W7AMEXdqWYZfWqDNtzYRcvoEc62Ru2WNg4BGqhAd7GZKa97Qan0
/XMfTx2+nUWWRbusVexTWMVte+jNVnxGyCxqJt8dsf1sK9tsCKaFm+xAeVXja2rB0dypse4lJ21M
FG3jxrza6bLqCKcFqBUYdci0lzs9LjuzVNskfVansXJ3kaEjdtlZyXPeYCS9L5OhMe+8oHOxb3cD
0RxtBMO2ECtXt41NjIOFJNIXYPZJqy9/hGuVA0IFon22cyA5HRTKn1ZSq83B9QqKoWXa7wvTmb/e
3jbXU6dwhhIojTYwCFduDq3VCdErdvsM8qq7G+ugf7CnZLT9FhF/J9Z3pZUne2Wq3NfKdvqNO31l
dFokUGfAyBLcLAmcZWAPY6d63XPoqcjWtoPa3VmONehHSmpq+AOmevtCYljRGuuzUSpnoau7UVi7
umjeoKOgYyUiwbnqwZUhRXhegPZZV+zgzlUiMgjNnX65jRbsal0R324v+cp40t0K9AGKQMDdFgdC
OBR6qX4lp4ZUPvTHSZjxzivS6kXLs/K3jSxQerw95PXlwAtN54szSATJLBfxx+QmJWryXXEKCXNd
fyqDKVR8gkrFQOOtC7DTto1IcOyq3FQP+ajY3R2hr6hKvwPX9cXSoWU+GWlnxJiqmnWkjhsXhfwJ
F0kF7XKqHOAAQRCD65d75Y97dyqHyNPrIT7pzZTnz2MzhcCnRBd8SREt24KFX+88pItYZR4W9h/l
xsvRGD6xxqGuTp5TTDhNK0PEn/TRYXF9rFv3GwLHho/0g/041bG6JVDw5kG/mC2tJTI3jh2MtmVT
UiS5SGCfRiCm4uSU9qNh7CCdl/HLaAc18MfRnLovEYCOYu90aVI9R31qZn7N5f6tEekUIGVnuV+4
0ES46+bAC7FIIx27y9ScDKSZJgtYsFvRKqvGBFtdyyn18eimekm7wSqIQmdQBX6jlob5XLDP36Ow
mbzmHix1v4vj4hV6qu4da2voxN4Z43ncNzUyBoegNLI8BAPQ4JoJLZrGeRMoH5My1pPXKHTanwH+
F/Mn20hAKYehx86Z0ZfgHqlT/VOmOMEXzLQ849Gexyk5OJkTZL/BpjTVu5TCvfG5iFWIX56RCWNv
RWYY7KEt9fVj3prZQOdRJj5gHerqDga4NT5W8D6dRyNviufRaKp4Z43O3DwoOAEbD32STOLEFgL5
OPYzBcOh9DIgPkrYOLBF1SpS7m6ft5XdRbqKiiVNdcClV2GxiuNlVCTxyWrb4XES5fhJx8HvKaCO
yekzm/q3ktbWhJCpFudss2yrEnz9C6DMgLMhheMXgNa73N9UzztON1EMOqXdB6Fk0acoytu9cFRo
pE2G9VqsqOazGVfBHdDcLXjV9ficYjAVqBywi7wlpzsTzoz4uR5QFAT2eJeUHhg2D9GsbKe7qaRE
eWK2zXPidvX7DkGmbO/RU003Xva3ivflOSPh4o7ld0hawrKHmln2NJeeHp/iYp4dH1/SWP3oCqN5
Goa+cX1Nz/Mn3mXnXGD/+ohIR3aG3hu6H2Yef/trllRV8kkLaOh8szLE1N8lWaNYW+4V12+CS7Im
lZ6JOmlALq6jpkaXBXGG+qThrPQ46QnM1ijnafIV6mkKgmpq+c/tPbpkBxKYubQ8aUlQ0oZBthwz
zvEl8ry+OPXNrA0HRR2KT7HbFOJQ9pLBm0UWxuJ+qjVx8nmOPCPf6YUyvB+0pMb0UjHC1Pp2+ze9
PfgXn0uGiawBZWfJ0F/Weqy5QMRhyLUXUYrMe66CqGtfJpJ4/SlUk2bY903k2X5WmF70Olmjpbx3
0mrCUkote4knTqLsE4J75bBT2x6/Eb1W2vTQi6lIv2B6MVTHNp8G79NYdVN4KBFXfxbIQI0fUDzN
x7sqMEJ1I8h5029cTIq2AUpxvGv8sXzwjbpL3a4wjRfs0ecHdQrnf9yuLIyPjh6ER6OtveRrXNec
Sy8aYu/RQ4EgezDbrv1q2HWZ7SOMDJ9sMzPNryKL6idnoFxxxJCuU560Iu3zz54Vx9OH3KHcuROF
k3/NAj3uN0o0SxK2xH3BwOBAURrihVySIiJ7KBInz7qT2qBuB1nUKBGNVcsy/NAPjRP7+ax40X0e
WwMW7VlX+y0QvI9zaIbGIaWFwf8e7bbaSNmu7hp+C7LXGDCCtJHOE5d3XRwlfVfk/Xgq8tLR7lHH
C5/nuC4fA6gVu7TI8m91YMQQbZ1+/DQPbrwRulydXn4AYwPApix7fcn0QVLqg+ONJ7PDktHHgcX8
ldsitnaDBlxBbaMtvPl1iYCumyyWgcgDpoEA0OWcjYhus4kh0kmFGP9THfrHaQ6TO+lH4iek5Z4/
uinSapoTlC8Nie57SidbMN7rXFn+CkreslRIc8pbrPw46rXRkpScIF+hq9vVtdnulWLUHxVoSeGu
VwptfFB75KhLdKeKd8boJvHs93VujFJKBM7hqMxG8t6y297cK0MD11vzMmr2g9XAE7Mmbcvs9fri
41dTR4ULS8bMBbgIhjVYH6BcJkqpTYVNaKb3P3k/8vlQdvr8HLTzPw4/MgUeK5yD0igIfyVD8aqU
tvKXcGBOFOhjNI6IuoHEocR6+RnN2Ay7KpULWJnOXZS4v0z0MT6pGAg/p1lTeX9bS2e8NzVxCC/w
N5c1nTmWZK7WnU5c5wJF/2Z+qRrXPLqxHn6Mutny59HjfDidsM637/ar/FaC+CW7FRQyVbW3Hf1H
fE/JXlDG7u3T3PTtlz5Imxh98VBzDgE96xejyf6NYWh+uT3q9dEk06LOS+uA0aGRXS4w5p2jVzWW
c3LhS/U+8Lv0rnfs+VveNsn7ro7/vT3eVRZD+YCIXvL1pBr/EijbOL1oBiWyTvMMGCSv9fFT14pu
Jz3p//rauxxqMbXZToXilol1soscTz03Evi9qMBB9lEdDXeIAMbH1Muzw2iMyQktgC3G53VwhfUs
ZULq9gD0CGAWJYuwRL06ocN3GhFRTB/MvKqaexGIOfU7rxb3KDwDvbETN/+naIfSImbAJ+Aha2vz
uadz9NOY++S1xouq22G8Gt8VaTRtdU+u950hEXyoppMA41gjd8gf+06B+j8ShOqnShkQUlfHbq/a
YviEZAn6ZboyZ8eATm75t10GHKykzJ4UjaIet+yh2J4xioQI/YTjsboLXKfaNZHpvJZUWu8pNIQP
tzfeG0n7IspAcgBFWlBlWLPLPuTlPL0mHs0K7spp4l7VjilhheEHaWZrfqUCdnmMWhVJaVe1xwet
GwDetmHjKbzI0EB2PQx+ZZfEVtAfsYnWTmRR4/BkzJ2CmdVkqr8rPXano9MW7X2nqVMAYqysU792
R6fMd4GuJvtSNzLvAGZosI5dq+G/pcdpr1FHMt3U1/NikjwWZw73ja5Y6avVWeYRTYEO4SlVGT5S
EBTFd/Cr+hfTmBVuBslF8vu4Gh6itp+CRwHg7Jyj7fIad00XPA2kyaUvMApHuroYWuv37VW9Ps7o
DgC5ojxI4wEAz+WiWk1TdqXQnFNLvyzaB7kVKIcCujldz64LtvhVb5rJy49ILEMZhCq09Fi6HA9c
kAJhQLVOWoer684oTaK/lNaEL1RLPTq108xHbYq73Cf978uD0XNdPwCAU+6j2NHb70MJVh2xtRl6
g+z97juAOZofe5jVIQGSapT1mpy47fZCrf1yglsJz8CajYdlsVJ5BWcoHNL2FISg/Jw616O9Pjfm
yaFian0KzU7ZAQJX9H/ztEsPKe0r90Wr26L27QLl7UMMyuQoKooFQGq7sk99FfhE90PxynIHfa/I
PrLi4bzVXr6OHiWZG3dHREKw/F2qr4dp3Nk1vh4njgRyY3EZ+WrhGI9NWVa+8BRvX4z1d69HrZ83
5K9brWSlbC4HVDXk9avbCeslt0iHrj1NvJyvmhdE30tgsAg5x+ZxnjrxRTR9v8WXl9tosc1ANAEh
ABNKELR8i5U2U2YUhstTM2K6sUfuLdg7lWvcV2MT7EdXNO0D12N+n4cl/ma3t8r1k0wKQUuAx5GC
s7scvDRLK3atTJxy+PT3ag27a6e6AXErZchzEarpj9sDrrwA0G15pCw0SIHcLrYmMk6lnU9Jfyrh
Kfb7MShHTeqwh9gKRMMu6quQVCFPP98edmWRqXtI2iLuInDs5M/64+Fp03qe3agbTi6JUnbmB2Da
6Th4/+2HsKmaX4K6i/W+mK2i/OgEU7txd62OD19HZ4I0OJZhbieUgjCs7E4ufhIpQBAslztjAn47
eSLI2HE2LG9lQpPjWCqWutX5WVt2CVHhC9PK5PW9nL8x4H+ZaWl/SvBYqYEhJrF7Z7p98GoUSPyh
M6pQ/R6VeKOwsbK/ZJBJFYHLCLrC4nPT6PL6avKY9wwcSx9iWI0RBis/9SDmNh0CbyvEWLn84A0B
KZA9U57hpYBKYadGze4dTqPrxONjMRrFv9zxmbFPHTtt3qH5n/5KZQvxqGVe8M8gnF7Zi3rsg52u
9Lb5zhj0VDkqhVBwSg3ttKI+5ti5j7xqBzLVdBNEz/vYPtzeo29RweVNIBlPFIKohJPALut0g57o
ZTkV8ynR4uFVh/Bo7Cu0xejlG0H1NIZp8hKFlKd3M0rS0UGxCXD3c9+34l0TRXFJMxQxOL/EwQWM
HfamtT959IR3KFtV3n0FX6HxB0dUxrtCK/X0XHV2OuzKbHT+VedW+wrNnvMXU4f2jkY5IEg6zCF+
0bcner0poMggECJ9IiVmaZFojZmjVYajoKJgqMm94FH6HJJ9vs+hne45Ff1GOHbd9qSMxeGTNgGS
4Govuuethv22p4r+pLl1ms1+V4wJrWC7bnrfcLu8e+AaNFP8zdzZ/B518fCOsxR5BwuF3WSvFxYO
p1ZcG1/R3u3iV82e7Z9/uybSWYr7kOKfxHouDqiSo+I/NuZ80r1IM/wOU1T8r7z4sSc/vkOVGVO/
2yNeXwmMKLWcyHTBciwrYWKsvHlQhvnUmiLxBzPTH8NR+RS4FRdUqXbqPwU30fH2oNefnkKJVG3h
daUUvWRZl26fuwL656nUy2lfFKnppyPMHjdT74fREZ9uD3cdMl4Ot7h+cKTBEzAY1FM/of0Oz6b9
jjDzOU8mfeOBuY5cJByWuguJLVn9MjhNXXPUMlGppyqfmjunHwLnjtqTlf1sGmnlkuoN6gpA29CF
LOfUTXfxmI7eX3JDyXIoJKCyJLUPsARdpthdnHvOFAXWydEmMfv06nVwgKF6aHBb2zhWK99SRuJc
7UDzuHLl4v/xppqRW5cFEhanps/mI5CKCdVHK8ObVzT2AzlPrt3d/pxrI/KAOgAD2EAkAZcjRoEw
8UwetZNWK1BAnTQ6eqM5Zrsw78L9PDRb0crK/pGlKam1BgQIJMDlgCJstAa4ln4q+nmcD2Zu9e6L
mpke3jy6Hpgbeaq8+C4fAMJAyXOTei9Sne9yOOzddK8XnnYqYy6YXEHo5YhzotA3quDX0YhEE9Ld
IBCRGc4CnqJE1QxoKNVPQ1t2O60xaQRl1nCXYxO9I6tSH5A/SvZ4rVJH/utPyAkhoZKWR2h9Lz5h
HxrGWFOaPaVZnT5GqCk9GAHIkw5y5h4xo03YqJzLck1hYMCsJYhhsy4+YVxTXMSxUMdvuTB3Y5SM
x9JruqciC6MnLUi8nYdj8Ss+J/p7JPm9XSy66YAA2KZVw8qFK5V8qNIAboHoIq+QP84LSXZdGFjZ
nXiSs4+z0NJfBdH/vcm1O/iFlpvzXlN0V9k4p2ubmOo0Wo+y7nZVZ+yGaoqlmNyJrq9x9Aa3j31F
3kC2ETgbz9jqWBbUDMScqdMuc2YKUGYKR1M9WWXdf68TRXzE4xBAdK9Z4cYDtjqWxFGQ64JNWxa8
S1QaIn1kXpWRj7/6IMQ+l5y2N3+UnYv5/O2Nu/b1pFQodnmqJNEt9pGWmN4sqKSeEMjx7lHFRzUu
KZo7r1HnbzT74USKOf58e9C1KYIQAQ/0toWXhauyMruuE7N2ilGMf8WQQn3M9RrjQxovdFD/w2Cy
i4F2AQXT5f5sG7eaAhodpzKdk+qdiu7kwXAVVIVjJbM2lnPlKqcyAz4ObyFwVleJ5+B2iB4lXOW2
lXj7FPEnlUTb07/X9aDsO9TH/9KeSr6NFvEmVwDhB59wcfXMUR6ZpZIZJ0dx6z1EBaOAuewme6k8
4WvCcO7Y0toGbn3lEwIjo3LFA0lrYdkQmxzRDd1scv/Elf6NZzvTflBLae555Ezzb+FTAIuwFKQF
BFAWqIP8MX9cMS7ZgTdPNvXVWGQPQ9H/rhoYHm1GhZz9mRpbbkIrp4IBpew/R4IAdnEqHLeoxpia
1sk2KrX7p5fyc/fUIK3uyJ4OKH/rWJXuWxTt5w1h9bWhiT0c/HwB+LOyl3ONMytBbiMxToqjVC+g
t/L06BhT7h4BraXfyZAGGLb58F/iHhu1HKQZKZpQcV8ssh2mbRFxh59mxU73onHy7qDFc/B+Dt36
pHZZKTYKemt7SJq7SS1bKWeymGqIlZNqNIZ+omysvMTY/Tj7uuyT9C615zzdWNiVnpztyCMp0Rog
NZaNsFGroI3BVH5BnCt8dCMvt/dO3lI2KJT5kQAtvuu1FNWyNm8fFcMJ4+eoUsJH6inah9t30jVY
DncsAi/yeMlDgIxw+ZVdIwtTmNHZSxzafOuybw3Tj4sx/lCKeXzHq9I+NMlUIalvDzDUrRGZvGoU
v8BNUrPGcqbcQbDf0oK/jqCoMVPYkHJNnLlla0kTgOEcqxUvAVyQ1I+DirACsNYTCCDqwfqgfEzB
VvnxhGf8xrv3djdehjRsPrJZSfnh1C0ddUCxpRG2XS2bvvqNPjQI/MiyntC4cY6RluYfClH0h1aP
Td/uQvE4WEm/cdFcHz5Xh8ROz0myyq/khymNY2NcuOMLAU3S7cYYDNxIeeQVXYrE810dDmRTq/qW
Rcz1s8F+pDgLnIkWF+yDy+1QVG3WJ141vEyB0f+eXa99gBPUKJ+B7/MEW2bohH/9UoEwpXpFUI6B
w1XF0pxyfJLayD3loXaMRKrrftMmJRS23P2Qz3Xw4/aWvz7sMo3ErQy1PN6At9P5xx0ezfHQIuzs
4GbQlr/7vreoj9rB1wFf8Y+3h7o+XdgKA/AhfpL2sGzly+U085DHtkjFM+Za80NnjsVDV5dOevCG
PHg0s2A49VGnHqI2NcSuRu/ys2W0UYlMuhafI2Mq/4lTrWw3dvhVHgTjAuypQdcWjAvAtcufpYug
boG8iOe80+vf0IhHuE70Msr72/O/2k3SH4o8EiUVqaK/JDO3XlyYWtBNz7A63OFoFhEnxmxJ0a0m
LH6Hs23f/d9GXCx4kNitOaEa+9zB1Gh2imtm90HYNk8xeJhjHOvH2+MtN5P0qaADBMAAUDm7ePFW
1XajQGqK8/dVYaYPPMvG+9IITlqU/jU18G0oFIcRaeEPypiXHy2r86kIqzx/HzsBPS4Tj2Mgfll5
BkSLbbnb2j80BOSmXaoh2nJ7msvrSI5N6wSiPQVusJ7a5dhdY4360LnZ+3GkJxVntQ0NMHf90O60
ClUs1/hdID797fao8u354x6W7NY3igJ3Oi1tIIOXozqN1qr6qAZfOxwj8p9mUfVn0G7BfT3Vqvc+
wTYu/4DroGW/aOhVebt6Drc0DRYzf/sNsqxPuCf1S66q3fSy+mCela9oaQfRvi48lUykBiD+a6Ca
WQG5susA6E4oqsPt6S/fof8ZG4ot54cuNy2sy/lrtJn1HtX7czL2/cHtwmRXqYF1V0aB4t07Vur8
WxO8PTdmIY5q0UbJYbaFsvEzVlfgj1+x2Hd90wxN3+CAOBllM9xnRjWCbo2NWbzacTz+HmYzQZ4j
EeaWl6Wc3/L708hiq8vm2RUrKgtyfLVSQ/kK4Qvn8GoyjdemIpvg2cc28PZqLyKOt8UGVkdqBk8B
VpRchj+eBSu21FqEQ3QGSCzUD6pe6Io/atjN7olAwndm07rpb2LW4VhURbN1kSyuyv8ZnphDSsei
/7nk3zmzVRHX1uE5EJghelWenOaiqL+lHhh9oqzC3oh51w4XtAxeAZqFJgftcr6GMnnhUDohfhmD
O+xnivsHEG2JsW+50ujHmooz7vvEnZJdW0K42lFNVuqNWHjtE+MrRM9OIoh4ii5/xVxXnVbOVXh2
cOC+Hwwv2BtTY+1rG9D27Q+8PpQELJFjk9bIf//jAytWxvizFZ61cUi/CF0q5ege7B+t7Z2tvG1t
MN4+YmvIdRQcFxemocGOt1sMdvHxHN9TaDSzuyqrK9zdtdjS/y4Hfts8GLcDqeYtJ31ZrCJv+TA3
bh18jWqhgXJJjWi6G5QmnA9QcQfn7x7Zt+FAqZNvvxHIluJoetOOYSlVlqwafcvB0dN9WlXuyxQN
oR8G098L/1L6J4iSxh8oFi7ZfhTXwqxXK+WrSZzmV56DeF7Wh8Unz4yyLSOZlXPhknF7Um6A6S0b
RaZAvFPBKPEryJFoxzznRw2w2UM3V/fN1HufCiN27oxUGVLfLbEa3ziXKzuHUJGLSOY//LX4lhUd
MABUTXhutSm5b7qpfddFQDHgIfHM3z4Sy0xUfkkGoxZOewEY39JpyqImQ47ZKbywpSienVBxfkVV
IeI9/78+5EMi4t2cqlQ0u3lWy13tSpBdATan39dN9dd2dfIHgRKFnCbbZsBFLg9pEI75mGUaW6vS
hiPMCmpIeYRYazW23aPGGmzBQ9a+N9+a8iYEAOdqvfM0VkQTWfnZ1Pt/Qyef8z1FVs/YNdx9986s
xKcAys4hCAz3Xhhbw699bim7J2tnlATeMog/bqVQz00tiwMsmazE+J65A2La0Wz+KLj4f93+2qtD
UV2Fma9K/Uv5738MZTth1xieSM5dHCnBTkXDp/CRaR0qf1SzeiOtW3lPCfnpQWs83vSxFpmkqY/J
2EJROGdzZ4gPZWXl6oud2NXwmTqu4+1mr+/zfwJNa47CogTzenu2Kw+qyzvOgypLrXSmL2dbAXwO
wsxNzlVoToAiEDr+l1zT/OQYjdXf5fYYbQGcVxdYAtlkL4Qi9iJeRQGPD5wqydks7Gnc2aPlZERs
dO9OQTJq329PcG00WSSzKfNKQPpitKAdhTHGdYpz2BjklObrcHZOee7m+s94GMy/f2OQ/SF1VsFv
STmWy/XMuhz8kOok59LErswfuCWLfduU833tlNEWymR9cv872iLoDHR41FoYJ2ejRZbjdapnEbwD
Mm39cttoS/tgbbA3zyxJyaTUt5iaBQDe7BW8hYsqDdoPY5Il7m7uMKd91SF0Wxu37trJkDBiqMDc
OVeYMAp9pTKJKT7ritHnvlUhmaMXoJf83KAIdwwH1ysNIKR98wtx4KH9DyeD1iBbRmLwcNK4/JIV
XfsyrJz03DTC+dE4k3PUkiE9lEpjvMaAU7eemdX1ReZSKvphGbBUs2hNu4t1QNPnQRPqvPdStAN8
HfGkYZer9WYLdHU4avtokICH5wm9nF9fRX1boUt9tiMDpmsjtDndNaqT71p3EBu2Q3KxFjkKnQeZ
+cOwpai0CPSmoG2KNkuys9cNbv1OneLZeDdA7diIXleuMw+mGJ1N6Eh8vMV1ajhe2IvayM9BPtrZ
nRabVjL68SCmO6tW5vmxdDJzS/FkdVCEYZF91BFZWAZegxE5dS+NKLsxKJA/G8Hs+Eo3Ds2+LVPD
vtMQx92ymlz5fDi50uFEBo2i/DIxCREytPRaTc+KJSJUYzQKoKYg5w6qGIJsAffm9kW6OkveKshq
IPvBtV3ul0kXYzg3ZXq26mn45hXj/RTqRrWrai1vKXEP7VayJ9+e5aahXQZVky8KUGfxNmmA0ZMJ
gZrznJfFB3PmtqXEO9vdzqq5Zd/TMQfVrqqdk//9q4y6MIqsiLXzNC57ujOMNBdzhexMaTuv76wK
IRknbXLjfTbjIr+LRt2IOz+sAtXdCSXv3S+3F3vt64JPkOmDJzX65b//EYQgGtcjZ2LnZz1Py19u
7ynv7d6wgx0E9fH492MhDUTCICMQEJKXY3kKsr1xIPDWDGvrKdaK4jOpURD4idr+uD3U2jUgJS1o
1dHtIJy8HEoxW0IRhO/PRRBq4z6fWic8wOnashZYWz4AXiCpCI4NrpzLcUph64PZOsU5jFzrJ71r
F1PJrkC2o8AL9/acVseSKHFqIlIeZ/FOIH5lY8zt5We3sbJ71HfKF5ydHQfFCGOLXbc6FrcnGG0a
Llf5ctihuQdtNDvXKe5XD2k6NMe24Io4apDLP92e2Nrx04nTiIU9tuGykooWQOSVFu6kaZ/YOH+o
lu/CGjmlA6IjfjeOv4VpjA+3B12dIbAUMJfE++hiXX452Ahz2WVsfJE25lPWZt2vyRL9tLda8Mj7
24OtXWnUahGqIk+DlrP8dBK0pans/CQrMucoCiOf/FgTIDjUWQ+x/y7gzN/dHnRthiTp9K2QmpW0
kMsZemguK7GJA6urijL2Rw94a2lM7rsqdLbgDatjST43ohLUBMzFWJT/bD2Yg/zsWQNtaBtu2KG0
BmylNCPaagiureabCiBTA+m6PNyx6cSundnoOVIIz+8QHspyoMBCHLRcRO4jOfFf9uFkYg5NHfDo
/x9ysVtcANYVlmzFOW9QJ3mKM6P/jmOVqHdurXYfhpqm0e2vtzpJqQPFpUy3ZgkYSeq2b4asLc+2
ii8XzPPxOVBiLfF7/NwfJi0pPv6HAUmUuMSkaJK5aEJZczNXmpeX58iJ8uPA5/RtO1Z3XS6adzxP
88Z1tjrBP8ZbbJnBCvPMDIvyPNQ8e8yQj0jp0fxN7F38yLTK3ahtykO2fOUp21NtBBkDwnFxV08N
2yVsRHl21Fzke2GPOry40q03QsO1s0CEIEXHkdnh78tzV42d14UUcPAb7upvmWYo902Yl6/t5P0d
fvJtV0r0LQEEJju8d5cjza1kuRR9ecYXMNEPGTiNH3UWbYaAa59K6gdKqT3svq660GGRJPjXlOfE
EeFrXtbBx2RuuntYdh+KWhgbQdHWcIsPNYDiBTKalGfhSge+Pi88vyw0paT+r4fV3naa/5BywoQC
YiB3P99uEZoQN3tzp5vFWQBEMPdO4hh3dpCL+qMl9HRL521tJ1KTQDUN6rp0X7n8bpFS1GkYDSXi
9JbzkihdjKBdXVkbT9xKYktoTnBJg5CbZJnnDWOfBs1kFecOCfzgnatHanfMKrs+VmQuT62Fi8VO
BFGpQgSqtkSc177in6Mv3jzVaWS44hIazYb6GpZp2NzluVZ6fopcgbr3KhyYbl9ha+sqF1SCTWVz
cHGFFcJGgCjRivPY5clw1BVtqO+KXt1CDq6PQ+YHdw+10mUjsG5zCvqkCmfEYZXqHy/WhurFo/zz
l9IsbwdcKrOgfCyFUZe+tokzTuUcd5yEOs6VY5SLR3NEZikrnOeoLIPiPzw6bH4ZypIG0WK93Jii
mgOFLLA8m2PQ1342BOV+CrP5XtRtZ+8iy9uCeq3uUcAP8AjADNKuuxyxqI20qhulPCvKIB7dcm52
BTitf2fagkdOa/OKXVj2MOq8fLc3y1rUaf0x8uLIi7YYjCFLq/PcJO5BGYfpPlOa3E+bIjrOGFZ+
9apA2f+HQYGAStg7te3lPYOoThViKV6e0UBDhwh7QdevBgjKCaHMXuUa73buYG49Sasb1sFYHGcV
kC/WIsGt0qGiUx5y4bj0To5KlzruQWLeNp6+1TX9Y5zF1/RmlYpEYhO0DPUBZmv8D/aBmlSdoil/
iNEof5+Gbft0e1HXHlxkyXmfbMJPIHyXeyhGrQwEn8wf5lwZjwlac+pdbYyV8YRaqjVtXKurwxnI
ZMrKPSnLInAha2i6UXjpGQ0UXfmJi1WXvlc7q7J7X3aLk2+3p7f28VD0Uum/wMgAJnU5vdYceXuj
toA0JCjUaVpGQFgLz95yiF27sekPSEYWRVcUAi8HsrXaKjGvzs5OWsY/21IP5/sSCmFxV0GSgpZn
Gd397bmtDikzPxOpAsqDi7nN+mSok9fmZyy58ujkWWDb/+1LrW0ewxYjiV2GiprYiC+WMLC3a5UZ
gsWAJHttJUoPvXbU2FEwBJxD60czg9q9I5rKtd+a2ZfzPjezTD92PXKnp2zINAc1UNEaFhp45hB1
vlPC3TqKuonip4lg7/PtVVnbYeSlgK+lITFF8MsP0bR22NWI/57NKpw/FnAae39KsukhzD3v4+2x
1o4sfSGgRHwF6iWL3Uz22xaxoWTnDi6m2KtRVA0f9dZMAl+lEr/z0uS76865vTHu2q4Gi8YRYoLX
AAskFVqiEA5tL7rM+wKJuVXinYbP6hbqb22PyRAIKWFJNV2WuIpRtEpSTfm5Qfkq2OtxMP2L0bKK
rG9QfLcabTreXtK1qUnNF2oaCCRdFbydrAQ9PMVsaiVvx9eonUV2FKVbDLvbA63tE3l4DFsCZK8w
I7xg1pwWZKVtmhmR32si7u5ddeqauyaaBnfjxVxdSGQjOaqgVMBQXm7LvOqxg7dBuBXtOB5jpLre
uTO2bH7cxo6zS6JxDP7LUuILLpvvlLKWxkMiBVim6kpx1hK8zw5zGdANMYGc/769kqtTw81LBnTs
yWVtLc0rtIFbkl9baWPaP12E+2qMOOqw09sxsvcJeLot8zwZYSwTUrmYUmRfskIWRy9PjTKdkFM7
jw72IZaaFJ0f2HOzd2Z3gp1L/+8JuF1wnydp9UJdtfp5e9ZrZ580hGIsySqZ6uKD4qrE7U7H4Kxi
Jh/7QatqFdzbNoTJVAG3Uhu7RjgzduwvtwdeW24QxkwcQC7X3CL2SqaEZ5Lk/+yWinogWEeX2u5b
z97TDG4+NyDY5o0gYXWuBFx4TUplnGXMrlaV0Tutkp/bwhmSu9SDrfqoKFUnfijJHCF5KFocpnwk
5tKtIHd9bG4CiWXjRlisc51V1iCxoOfZoCIQWknuvMORRKJz3Kz4NrpRY/i9AZJuoxu2dkHQVKDn
DxH8mjOi2lNjT0pDxT1BchIX8LQZ37k2F98HeDNJtFWiXgOwgOiCUwXwiWO75FRVDXLLbppQdxeD
9sUaowdz0Km6q90YPkWOSL+LpI8eE9UR/4+zM9mR22ja9RUR4DxsyWJ1dVPdmlttbwjZ0seZTM7D
1f8PdRZHxSKKkA3DC9tQVjIzIyMj3uFVzUrcWgy1+Kz0s/Hx/g67/eTcn1TP+Oh0/rlgrmOVkkyV
tQAafJPCtsYfXLICuyvSGFYQ+pauAFMCYt+Z2g/3x73d2Yz7S9SZ6wa2wiahGUBfJINlx2+aNYgH
NdfD1OfgGp2XJ/2yLrXIDvLRHVzqOiYcFhqDK2dkE0fkZUJoCiFHXtpdZrmDteQXlaLo+NWRtKZx
aS2Z1tOUOG1+nsPsB8+E1olcNZ3EEWvwNqTxU3gA4OxN0+CGD2lZcN2N3kre0pqXzQJx5acYkyV5
KmpcavxwMqfuQcKunheCVNie0WW69XB/CXY2IT8C6QPYGpRsbyXVKQ2URkFD30rJYBHRrrp/S603
XJG1pm8l2ArgrglojU08vyXmyL/MI6TGeaW0hxo/t9nAqru5qrCgWwloeD2jv3XYhLp0CIpO8dsy
2SYCFbpQijO1PGQG7897d6AV/r62TSkLboJqNcvglpQofqtjaLYIDWfJeM6tvDnC1RwMtL02GrUx
jTqtGUhz6ktCkQIdZRQlxMFC7p0lUDso2a1QdwLK9ZezG1nOMntK3toMjTeXSpcsP+hoc43n2oR4
j0qhXB+5vq6PxetLmV0DJxQCDRw7lDWvB61p1UplpCZvEXogcQCFePrHUfLoZarKKX8AVRFPrjYu
w0M512Z2sIa7e5eJkBCspEZzK0KrJkavaHWNu+PQV6+WFo/vhriLjPMUUR9y8zZGMTuqUnPxU6q1
uqtMw2iWMA9s5Wcp5K4+3d9Vt1cI34OMSFs7j/y9Btrftm+ny2kYOiJ9S0ejfM3lpaHXgiedbxac
o/tj7W0sRNhRMaXIREjbHJW4FUqrLGn21kEJmp5RZ1GRCm+ayTkq/uyPtJpVrO6kt0DLBA3ILm6Z
VaSb80mAnO3+hzGEOOqq7H0+cmXqd0AL+OemNpHmaltbUga4R81f5Cmu/pKG7t95ma3oYOvsTWmV
LSaH5SBQCbleqDxEiK7A5/mNnzHmPiqtPTrj9AXaA+TZXoxH5A9TFi4cYCGb66YwwcGXaLK/JXFs
zZ+casyT7+hJJamLKaNIXjI7HkI4gXLdPwxSF73vRjM8EtXZu+B//xWbC17WBqwZijp967pWvgx2
jkBgQeJ86sZGfzJyQw1AVvTDwZNrb9g1OKyGQ+AKt4CNlCau0Ys4fbPiscxOURTpj8jlyF/AWeFG
t/TISbyDvLocybrvbSQk1cEcrXo5Nz2DpB9xia/V9C0BHx8ApiR/US2Mo1a9efMIUr47GnX0XyUI
4LibjNWJZ2jq45S+oRuW+/U8OZ+dRMyU8Kbk8/1Dv7ediO5gtlZ8Pv2l631bDWWtGyJL4U3FCDti
FCA6FxJomnpRGxmq11oaIFyRZXniRtBQPVmJdfvT/V+xN2FEQtYHCU8ScPvXv6JR+n4ZIMS92SEi
SJ48JYr4WBXJaLnaUGF6e3+4vasNyWZ617+o5NtbRoUi1o05V6ig0PNzMOTXsccFIUU08SuY7vRg
uP3Z/f/h1tjxWxCPan1WlqLA3tbUssbHS85yPoplAV7B4zY5usX2DsmvktKKGl9znuvhiraz1Uap
ojcTc5v8XaHKYYv0Iz43yUOTOtLfVliPhh9LjSnO9z/s7kwpUQDo4P64KZ1xDc4TtCjg+oY5fsIE
aXVUkUR+sks0H++PtbuIsJLh/63shJvC7DyCvW0YK66V0cPszAhq0csuMP34FFuT9ccN7JVuIYPd
hpuLuskmwkt6MqP2JkVvi66X0ykuzMg5SUsfHQT4vW9I8k45ncIE98kmwFtjB95e6tO3tquT92nT
FGvRRcqK2utUtVcPprX3GSm9gCwEgQtga3P0nGIowr4mXZ/oP2HStOjGd2muNN+2x/R1mbTDu2N3
gr8AjTZXMpn59f7UMoqhJiCRt7KIhnM+xI7wpKzqkAdFnOd0f5fsDkZjee2qcWFuiWzYCEQVwovx
W6xqTeGje1jNrorESIdwHeJR90fb/ZhAqDBuW32NtmhNs8W3vkms+G2kRfGMpYJ4VkBsnkDhpIaX
yAm54p+PSPkRZNOqQc+r9/pjKrBz5rTnfYMkb4nmTvc/owmzj2Xdj74yDvHB59yb4G/DbW+mxjSl
vkLa+a3CtOpULhPPOCQqfN7Hyf8Wqgk//8v0Vi6cAUT7pkHZT/DsMSpi+ZBT/AEQ7tmYTezvyt6c
3VAYw38I1bQHqRqTLK5mlNefszbDpFZoLLwNZqnMnpDq+UubdaHzQKavPd6f3N5jhyNgrKR4hD22
lQMVZahxpGLxliu17KvU/C4CmH1gxrIjubbWVghry467YNHz/f7Qe+tI8RMiMZR38tbNtsGcLpdx
/8re5k77K5cmOXXNqM0CXZnwNI3k/Nv98fbuJGqdfFgiDLXWzXhZVrRGKU3QMyyz/klptStPRZWV
/mBW2oV01rk4YaMu/v1h904/JS/+WqV2bzjTiKXAbLN6gJT9pD5OI4UorzEhMZWpkIqDs7E7GM+M
1aMZDvxWvq2zqqSN5DgHpTa0bzCgOSGGNfR+Y+n9dP4PMwOLyksA0AwQ4uuNmstJ2aVGjmVNBFUC
4dPioy3lNIxaI/4vCcUv/B2QGdD9W4ZjMUXFMiAg9jZJfb1cLFx8vpsiLj+gMWS43YyLgasOkXrE
eN7dpAjuAL5Ydbe2HdFpsqyUJzEP0rRu/tIr234hkV0elgTN1EtBYd062C+bEVfwJGeeOh6ngsfV
FmqVkQw7QoqpUHWLHKiV/U3R2xgzi+XdWIjsIPfeHIr/N5pFTrEqtAHK3ly9WSqBPDG64tmUR3xn
IxSZVXfGgSf0hRI1XgtZ62mpTa0/2Km3A8OuY9NQnOWoQWO63jx1HOZJpk/FcxrG81OUVl97FraF
ZBMqlySbSDtEPv1Zs5nZUpmkjw5shAVFj+l60ALOamiUUfkc2fYM2DDXnPacJ/rEPWKEGu5/Y1sd
3I57EwWghzQVchtAfzcTHeooVFOOyjPRXjlreetcZA3brQjrtQ/tbOYe4vNHg27iwK+JohUDm5xH
FeniZtAoHmZoQ6J8rmet9YdkUXQ/ivrlOQVvcsTj1vlqvxXMqPPSUNF0esgcTcwONnGgrZMQMIvh
+JEComYVTg+hAxfydPTi3x4NBnJAatNaoBbFWdzMqtaUMB+K1vHjEMWWcNb1T3iRD+5q8vW+s7vq
4CbeHY/8cBVyNniXbsYbU1WRRmE5floJ69yW7MySl6APbGjyoJAfDLddtF/TW/OMtbZATWqzOxUi
qB1LquPntqj/TqSu9kVnJg8Uqo9Y/jtLBj6OeeGGQpq4LeAqrQEds9GxSygq41RFaueVaveH3BY2
Bq1Z2pprGROk47anatRjGmrl5PgTBuZupFemr8dYKqhKWZxNCTWvCp78AyI86kEQvZ0fI683E2IV
3PZb0U3cCgs1NAfHH1LNOZvK2OPhFx3xlI5G2Wx8NXJAafSd4xPHlIAOn3mOTZwG7l+zt7twncu6
/3hjAmJYt81vT/dsVDRRao3jowS7mi2OOjUS5ARso+v9pGsd9/54e7NaUU3UQdYG3lZaBk5d3ehY
5vntYqXnZOH9TDlRPd8fZW9WK6LYoGGF+cB2FDmURdMVke03i21eMqh8sduopUWHX5vJ5UG//Om8
sAACxA/6TVnd7rY4F9lawn7qlOy8DHb13Jlz/QzrOj3dn9fNISY3wQwD/RtCFVt+s1pRppidlmGG
VS9q7ckmd+jUlKkP4uhICefGEW11/CLccpuhUIIy2mb/SaaQpFbFU6iN6vRrTl/2wXB6afEKRbX+
1ou++0D8T3yttePY7SojfN+ZrfkzKtoeNyKkV/WDvbq97NZfBB8D7BjfGFH3zezFkmM3EI7Z2Ynb
4rHQ2vJpIks70XBBU95clKcZje+D8sHeJ/990HWr/X5AkqhqBIo0Z9Rsm3OnNOEplCAUDCme3X++
uvQKeMMjWrKql18PZTR8XSlmKD2uElRvMD7Fl7ubS+rPaXmkN7Q3MYMLb/WAoZ261Zrsw6yXtD7H
+qNNIHTzNrFNap92a56B6ddHMog3R5LFWx+Cq1Q9HZitPvqA5cjcFWV2hg6dvMgohcFNQvUlRe/h
XKTWH4KXlHWzACNiZsgucsWugei3dQMFEQ66yi0w67WKPOk4+Sh5lKc6Iiu7v26bZ+46FNQFqDSk
YCtcanNS1FhXo9IZQl8vrcj+OsDWLS5GFlfNo57TSPZyrEfUHrN0A+OfoR7xIrv/C3bWkifZClBl
/9DK3CTastJpkZX2kq+Go/EjbMxUOU2FJj6ERlJVB0FoZyUp3TFNGTgskLdNCUGOFvhInUwmkVUT
kJoywXKns1a8fdqPo4NYWbOIA1Dl7TfmYPDyJIEB2gzN7Xo5yzxDlcheEQZjYXlqsXQnMar9eYGM
84E925+6qIkRLxHRwXS3I6/SLL9OydqnhMO/ydO60MQpCmRNUGDusDysrhJ/J47WvsASg8+H72Xr
eKZaNEGaxYgm/tnKrg133nzr6xCuJOiL63k3qRVZIVahgVzYduNhQln/i6uJ5g80cg/i6/pn/Z5q
/xoL2DEu7bRLeJVej5WA4KCMEQ9B1A5q7DcDYiVICc/1Y64landy6ixNP9lmND52aRlZ70gZnOjh
/oS3QZ4fAX4KlBwBkKfqNk/VYinPMicdA3gV1SV01Oijk872p1S0zkegKN3ZKFTn0/1Bt1uakeDZ
835bN9fK07meecevWSwBeCmuQYj+hB1O+ejsQK7qfClVlu57SRiJ/6zATw3uetT1V/0Wouws1lSU
msdgbNIle1UWKzdOI/BK45tuwib2eFaPX+7PdBsp1jEBraCUsPaleahejylLlTGobT4HpdQuto+6
0TCc8EbLFNdO2vHIQGHnwwKWIdv7ZTTGa/96uEFQRS1HZw7wYDMfBqOLvmY69/Ywq7Hw+jlNjlKk
2/0D6JrmBcKJJtnYNhhLiuzUdpwsgbIQKVxD6cCH1W2nPMqRLJmXgevgpUOM4KCrsYVWrKtJQga+
k0cPyKwtugDPhMYIk3kMukiRvtpN2PduUiSWcmqW8oNq1xaENqCIH8I2NNNzo8fK11BCM+YRqGJ3
ZEl5G7XI3IgcCtLqFF63pAVn0LuqHOIpqNM++gs6cvSUVfLPfqykzxwq6z2qx+knrqujmtZtEFlT
xrXHiXLMahFzveJL2hdtLdVjEE7ldFYTLTpFIKdfwagp78o4Tj+OdNOf9XBp30uKiaLY/Q2+O3EA
vYjrEcpQs7gePxyAKRsWy0Bda/iMxrzTIJ07oJ6Booa5eHGU5K+1Vuc/QS9Wr/cH39l8NAZpUpCh
g6zfCmzFyGX24cTk83iRfAxosufGmVRY5vPQnUajazEClJuDp/3uqDziVnmgFWO/uSMmVJEQmLDG
IK7ixJ91aw4sDAlOqpyJhjJ7Vz4QM488wLa4wHXDo9e9alvr6xV1U/JW5NjocFIECIFm/7yS7sBt
JZWnmLHzoQinxB+qKTobmfFeWjM/BSu6h//wwUErcGXxjuVhdL3aNN+ImmjfB1IcDt8dNLXiWI6p
9dNU/BTGSf2pk2LnfH/QNXW8vieZODDu9R2yOu9sBkX0pVuUzp648BvzQUL6Q7jIcYY/7g+zt6yk
lTR+ET7g826WFSb8Kjydo8rdTg3Ry5qRoJMlWXiTmliRp7WZ8n7GY1gc5AE7d8RaTrTXeIZi8PYI
63M+hVlSsIstIc5h0YUfxrr5UrZFebBz9w4r45io91CuBcd4vXw8EeVebYcpEDiofGnref6qVpl9
kaJcHc+WNffvI7VxeHtBUj4I2Duz5K6HJIcSHqFyu4rhgsclNds5UJFkdzlAY6AOadU8aYuiHPmL
70RFqrMEBLgU1KyszVWvxbm9REk7B0ozqLxBhHaK9U595IkNiCkpfqiyrf3PnNIvupaKf/94I/0q
giMsjvAdmqfXX9nkEb8MirUE+hDO4ZmcEgabm4g6jLxp7p34XTkkvXyygNIeKZjsrDBavkBv6I2t
9libzKrXUuiP2cR1jEuN5GIlFy/v9GVOwEvb1BaaFONpuZPk2k2ToTxiuP5yTdqcVcIi1E9e1bic
bj98r2fhmDcSq+zYAyOVjiGdIg1u8nOpJkvpjdKcV7FX04cpPSTVIvmxXJRUnChAmCpCt2lc+/qq
Pv+3XOZJHWRJXp16dbTk4eDq2okrtsqhozcLC/wmg1hWtcVEU6dAbsb5zdZD3bPkOv3Djvoat+kA
w1TSOHfkgZvtMBh5ZyhxMQeUFlLLVxa58HUNVQHYIUVaPkxGLx+83na2PxSU1T6e9iEP83WX/Jbp
Imos0lSdl8ChLIQxYzMML0tqyS8lutbvu06JStwQLK1+zGJz/J40Mj4i9w/BznGnR4pUCTAQKhDb
PoIOy1/qjFTmJwzwl+SsT76EmALWaAUOef6HVaP1GxM5yXtBfeGWt7kiUkiH4IsLOcjNan4WWo9v
9LxKYT6WUVEcwb12bgrea6suyq/RttZhmDIkeYiUW2Br0fiQ2vr0KUHF+FXWevky2dPg9k42H7xe
9tYUKUJSbHCKNIM3IY0bc6qUIpaDFM8Mr20c/akVc+wqQi18wHZIFAJ1/ijZiXgfanV0cAnvzRlR
n9X76lfxejN8PFox0GFFCShCWv8W/WK9ozMUP+VCUSqPDDuuTua8em3c30frn7sNKKQaHB6KEbeF
XltS4yhrBiUwhTaGCcoRS96/NNzU6A+EttTpniqsJPzf/WH34igqWtweBAZuys2hnTS5TFSJgxlL
mXZC9Ub7bM9y4ykS7DEEzVO/meguavmUH5B89vI8Wm8cWhqMFOy3XVxDptuRju0SDJSvEq9fj05L
XaBRrC+5k/Wpmw6Q0f/qUHWK39GtB0KZwahH3zBU/tiAbD3DNAJp+eBRhebRpvqklzoHaBBLEJcN
fpoZLmRQnWJ3lsV4msemc0d5aB5QxHQe+xQhlrDSZbfV4iOk0N6DDyDgKqy41qOBzF0HNbT3o9Q2
+CWlNNTf594U36dskry2jZJLMk/ayZLMCpxL31BFX5K5enI6yijKGHEi72+PndMATpCHNjAGJB63
KNeYGzC1R5U1QovsYlCZ84k2y3hCc1K8qJkMK78s4/rgEO7sSkAvRLlfqMFbUHhsViXd9TmYHamV
ITFX8+BlVHYivzLt0kBFvMXQ0A4ncUp1harhwbx3ojo1SHo8NKORFdq+9jWJyl2PCGMQz7J+FuFS
u40NY9UuLOXPc9XVuYR2N4JsGEJuTqBeTc1A6487DHPfYG5TqG6cSOGOBLxntcXK1G3nNCuQlNC0
+uH+Au+eQjAFHEOSONpamytUKiu9lWSFFVaGxBv02XhRlCyrXBtr+adJquoT1Afx3ih0ntgTtXXX
qCu4aPd/x94HX51Vee+BIgPTdb3pc7mqFaNdN72u4LJXzskpErOKQX0iHUx5Jx2ilEMxZRUeJytS
r4fScKLp4WHJAY8t9WNt5q2vJory8f6Edq6xq1E28SSqG2AZHaN0Zq5866Y8fCst1T4rjY0apNLb
n60yzB9BdTUnDVOOb/eH3x5ceMdsUf7AX7JRBOrrSZIJJsZkL3OQNaHzbFt5/ZbVU/pNnosk5SZR
ndJFx1k/yE+2s8bgCsMfOiM8K7Db2DZ/Cno+jYreZwBwcwEJD1LHcbWknh+yohP9aTYTQaFV1J/r
zh6aU55R/Tqg42y30vob1vQTigev6ZuY5Shj68yZYgWznQ4QK+iZ6ielSUF55Flr/SHIi9yTbqaN
TBGoASr527dm7iBRDWvQCiIy/q9FkdZe0YZFYC7O+HHG2RXqnn0kL7/NFn4NSpWXb80ym9u4HNl9
KvSytIMM/JHnCHsGT9Z11udKz5oXlECt1v/TDQXZGp1hMNwsL8n+9YaqRcvSxcIO5hCSt9x3/cd4
kpvA6KU2OTVSW33GP6BcDm6C233MsL/ooZTccAfdDJv1RmXoeWwHUaoaj4rWY6tNDup87ONePRXl
bHlzaE1H4WgbI/i+K9hqbQuvfghbEE2l5SZq9Q57SJg9MjdW7DinwtQxy7n/WXc2KwPRHgCMjy/B
9h2rN33YRQiMB4VFAQa59v5ch4b6WEB0PggJu0MBjiAoYA9yIzPVVrWeOGNqB8bSx89tY6gw4mrh
jWpUHWyWvaG4z3gY0z20IXZeb5YWWpkF09IJRG/Uz4qcj2dgUMa3cbCOLN52TgJzWfu/Kz6CBs/1
UDwKHcT1CyfopWh43ywWxw/Z72AMo/hDKybn8f6C7e0MVEfAqlNdXlEg1+NNSoWqnNUoQZpkHVSD
Jfs3VOPh4APubXtglDR9KUCtCNzrUWAKATMhqwtsq8JSfC7aFqSJ1RmPAvpw+KAZYfkwaIl9BM9Y
V+b3Z8i68VfxvxVv8qtMdz2wFbbgUftMC4TaKYuLgeL8pON1dmkNSQk9AIjqQ2HK87seq27JC43i
EDW7Tf5+/QSMkmCqoR10A3mpSvaOE5lqMPa1DjdNt6pTk1f5uSmmAZ0pMxdkCWmSu4ua01+6v757
X95axRYpkAK73tKRR8JBreuRFlhxi0/gJJrLUHJAEiluPs+JZLstTsAHj7+9TbVG1nXS8P+35wXs
jUQ5K1YCDaH6U0Lb7p+kq+q/7k/tJtfjy+L5RWnZWFGzJH3XiyuXlR0D1FeDsnTSp5ImjW92LY5q
Uqf69NgtoG2SeKkjXNjzbl6qU5s4R9LNOx8YN0SdT8weQ49qjR2/1WxUA6G0pXCUYDL0QY98/LNb
3UMypVC8YtKmrPMH+leR6sGx44x49z/Czu7CIpy6MM1vw7wheSXa0A9mK+tBP0bRc1LYypeo6qxz
jEBW583LVPzUrFI62XZ/VJXeCVXUFNbiPlFxXYjrmXOfVO2c1XqQJFAULgjk9YbXwup509rJELFf
d6OsRgehZCcWI0DDmoONYVh7g/4Jo9qRR5SRgglhMD80lvYTzAob6rVmXu5/253gwTuGt8xKNV2L
79cTRMAhEqMQaiBpaVmdu0YdzdPQREI3ANgiiOnFPCiM96MulcnnGifox3IUjvjz04RiCYvLp2ah
t98Z64qG7MhR8UZ2csftEj33bUvoy8FW2llPJDpYSWxPkbbfHid7HlW71RMt6BIn+l9FQapxF6Nu
/ai1R7ePhyMK887RWekElDxpxzGBzQZabBSZKrXUgmGUl+/5mNEGbJePySDsB9DF47sldYqDctze
JDkvMtf4OvAW76SrQ48rcKwFeYuhtj0OOngjMLGK0es+D+MjEPjueDR42UE8wKl/XO8hdNzIXgfE
WZNUT05WqE/Qv5rSQ/ozfyCB6R/v79mdeEBxA4Iyw1FJdtbf81s4yrgJ0n4RZpCHg4qQDjVjZ/or
jme793GdVqboErYOzV7k7mNpOo9odR6BPHcCM1V/8FUOPN5VOm1d+N9+BPInlYi73AzsWreF8JRC
icXXsegtUowmqeV3RpoOg+p3TlqmXwCOoB3otWo1924eTtlR+nv7UXg2YTrG44bK742g5uTg6zFX
tRmUVNhzP6ra/ilLjcGLND37mKH79NFuM+fV1sr/cP0zNvBuGkpURG7JK/0CKYnNFYz5Mkwedwk6
k1FfZZYnyZUY3o12lwwe5Tclcluw7j/vb4jbeMlmR36Hm4m+N7ph12uxqF2lJFKoB3ibV7q7lMX4
MBSLmbq1rOUHoeo2Yq6DreqWAGHBU6w/5veFT1VuQr00AqtMZt9O4/Kc1bF10cb2MwlI+Org5/S+
1OLyYemHtDyIYLvD840pd8L5gaB7PXzSJ8LAzkkPGG9+ByKNTlphhJ/GWEFdYg7FS9wDhz2NVi4m
V295AR+kW7tfG1nk9SsQqbfoFgetMstaLK5joyi+zHL+qVXH6jGZpqODvjcSdFYyH6ArZO+bg94s
VVqbsa0HUh1f8I4I/40SXT7rwxT/YUUPfMiKmEDyErsTVnYTwrhu6xIFIwOoitOKD+g8od11BjVQ
TB+KuMcd8oQ/sfMGnlOOggXV39c/38KrKxCXHyaQN2ZkiZaluVGbRpAtoxY0eTt9kuO6d+MaJ6n7
Q91mrmvDD0Q3PZPV6G79779t4GzOtL4aHCOQIlTXPJjlQLcjUyu/3R/n9lpAapOKDnVxbvWbO33B
GkPoorYC3svxWbGnj6hAD7GbhbLmVuFyVMja2y3UzpA5IPxR4dkczEhwF9Y944X6ME9u22q8hrqx
LC/mUIqDDXN7rzM5aMhrEYBLaNs5lWph1TxzrKCyc/MVevzYBA4+LsWP2Z705rs6opTuNmFX6Qe3
395nJcAg+bg20in1Xy+f3fWjIWehGTQyLXPXNiTbE5VheFKRp5mrVNk/f76OpErEV1qlnJH15vlt
vzRardpVZJsB0kiiu9i5ljeu3uXR+6EpnNGHLnVUK9v7ugBr2D6k3cCZNks51IOtDbNkkvGL+kM9
lMMltmrzvSH6/LIkkdx6uZ2UR3XBvTuUeEY+rJFV3FjUEDczxBfZQVajC68DFcmDtcnyd2ki0pNi
dPPsj6jffJ56+Q+tJri2qYiAjcQnhNSNy/T6K6sVnmBJnNhBGUq9Fy+55CdFnJzHWsaxDzfEg220
c1qgT9joIKw6vDeJf6/KVavIjEdR13gEoGe/Qweq+HvUbOWguruzY9k9qybh+mVvqrvWxCNWr2cq
c6bQfFzxEGIMoYQsuTLALrKOiEW741F5JD1D3YyW1PWnTIc8NK2QAmTZDTVMaMl5WcxC/LPIc/tS
ZMMRLHzvU1JLRgtNg5ED1e16vMQa8OWWZhOAZVme2qnjNk4Bfk7aLB3B+29ajaR3q8DimttDp0Nl
+3qwtCxEmzuREyCbbpy7IpG+FHaK3WtZz+fUaBpPl7SMKGvNw0lBaTRyrdBQvlGU1Q5gU7fHhZ+y
dvxWLSjaL5vAYCbk2PRBHK4rBHUhH8XfytlQBn9JuvzRVGbtVdfrqDqj0lB+vx+UtsrKa5oLqQsU
PpYUYEy1zS2mNnakYnTrBPmiylBsy7J1R8tpv7dyMuTupBfDo+4UvS+FldS7RmXhXWg4nZ6fZn2w
v5W4C723JPvoHBOmNvsPTTeSYZ4m69miZ7V9D0W1EFnVSKhgKioAocrIMs2jPNZ1XpxFheaaRSjn
p2GerY+NwUPf7Zp5onvYY8SHjtXYlCdDcvqvWBkbmt/H4AA8R+t5V2l5ZTQnU0F4KkRBxPAXxLA0
b5p0LIARwJpO8E7m5XXt81wUkUuSNxphqs0eOqjq1Hlp6iCV4xW6miu9NyFbFfXuuBRKunhDOyTh
S7rIZfaNblczfI9ktU7OpUmOcIG/ksatK1LTCF+lXm061Q0LzZoQpMmlOcL3x26a8edQrR/5Ys7D
KJkovRbj+EXXmyh5nvCb7s8xhtPyX5QWqvm9SKoyedSELjlvxhhb9iWUZ5qIbssVoAyuUw9h+1DB
DcTuSl0ip3gSTT4gi51GZvRoykLHsWawQ+WDYdcgXjPRD8KLk2gyF9eAlyXQKJT5QkuWLT/7RJ7z
3lX0JRWPc6PC3XJmu0ke2misi3ezLQb9fRxhIRDg4qwnD6re5jbC1Cp6Xy5U5+JSC0fOH0sYp9NX
oBlT4ZVK3oS+6symjnxgM2eXxKbU62tYbswu+hKGcZaaNrR9zByUwqP9E9V4wkRq+3HsFXX5gWSR
qj1Lo4FhNDTgHD8vx5iL5kWaoNa5g00/8kNvmvHyw5CaLDnbmKTEz12PU8N5yiS5+2hFZb48ZCaK
0Ceo/CubSikgEQSg24ZoegT+ujhek+eT/YYHZDX9pK09KWi8m7wMn3ITzeF/sWQoK3Eau3FODH+E
b617VY0dbesq2lLnuWvHZRQXLugsrVe9iR7bqslcwdn6qvYI6eEJHUpd9ezkswhPOJV1SefmWhVJ
KdpIaGm9W8yS9ppUTd14USEN8b8teVKJxKMjZMbJc7h0VvOcSFDQsFA1Zy1XTkldKstlop+F6XMD
HlR6ibS14e5pXWZGsSfGwqy/zdWk5E/pZOrhudRyAH/+0ktpdDEm5Ddqn1y6QU+FMqvdja4y12M8
whFeQNadioZDWrhlGwrzqXQsyMQLTZLqEcn91vmgiERLTU/psex9GcIoan9E4ZIlHmoiaav4sVn0
bethxg3oR3dqM0PfOZQITM448ok9+hIxEs9KFdOvO/XGopS+kS7T4pcSiFR36iXH+i6hf7TiE5Xq
uRnmtHJDJescd6UbFa9ZK0293wmB0o7DO5cCd9GI7JWajC0h2B524rzUNPdUT1NjU32xaHEup3Bo
dfVdb5i18TjbFk+pU14BIHlQ57Co/w4LmgRPZWHay+cxH+op9qS57RU3HZcs+iGSpgfWIyth4pDP
prW8yJ4qyWb7AP2+BPUkWRV+OcuyyCGxyu4jcUnl2uofoYal+fMkt+r8oTXmth1Bu0ahE0xNZCxu
UaWW/iOrVMzKXTkdh9RNNEda4aiDJYc/Qr2Q5u+aqETzitboJJ4ahBSzT1ESoSADFSdC3Yuqk07d
HcExt3YW3fkQNnIvP8UwKpcglcxWVR/jarZC4bYVzYOTGnVoepwLwwQvgVxyYf4da7UU/Zv0Q2OA
EKJ16cdqn/YPmRByfVb7QY2eWNxG/CuQmmiecfeVZtk19UzmLKC6FI//9FGZLWeoYXaau0pvDMMl
GhGk4JqxO+Vf6vtyFLnIS8rzJyls+J80OwmzS6POKOplVOui96Kt++FFiWtpeJRFW0yvbBDL9LRx
qnvPbPRWPAymMtWXWB3k+DJ3Yt3uZTMN/8wV+iFL0HQRrSdzyJX0seuqEefcOREDQUpINITUqEmU
7wMAhvYxteuyP0+dHE7fS8GF4tmAkVBzNSt7Fd3UomaVxh6F3bavi1PpCAuHtQ5zQ45iXf4bWqgw
nsp4nufunE/IW72hOoX8w2hzKShnrp2if3CE6YgWey8gnX4M4aKzPLGk6f9xdGZNcuJaEP5FRLAv
ryxVvbvtttttvxC2x2YVIJBA6Nffr+7LxER4PE1XIZ1zMvNkzkVfH8dyRw2U8ivGGPP2gVLOPecq
1vgo/zQnrw/FwmxTwpCDfmn55HsdERtDigTtJYlbsE3W7zEth/c1U1ZgXhrP98LVnXPPz07iN3uc
R/etbTjV9y4TqrlbHL9DYh5F89nlY5h1T7uKa8VkuqXjryh24uNRw4PcLHrVcEbvMADD+HGOyxH7
5NdyZu5EhFRhpmgOm3cdZHTqIz/BtOOrRvKjvoAxh3NJxz6DTa5LtMRLjkyNaSWTCAVfT3DtqZr6
FOFBLiIxpySdzh3xTAtd9LPsSSKvhj11ApWjWG66UrBy7RSTk8abzpWhDc01xiLzXXvqlWIhke8W
fLc+FhyiC+O7huwSm9+yV7LHbHLnthrwOWt/RPGcnQ9BbNbwqEwgkuMB4Xua/dDb7nRfmj3zNXar
m16Du3VN6iw3m2KjKB9lvPiydDmnhMWTTPFNuyiGn7QNa+e626nr2grFcJcsOFPGnf01bMcy/ttW
6fKEM0h39koQjbTvc9+GQ18sTMy2OENB1lxhQsV3SmpaZj5ZlQXnheQT2KXfgWN3GRbUSVO/1dgW
XAhekQp52Wba68Reov/SdGc7P8KdseBasvNR4wzk3T6REQXlf9xKk6nULMYSXwOWMk/f4lQ9WTvK
1146fFXnQVZigbzGjXJnyaJ/Yzt0b8m6tjuVmwCmB633jf6sMfpxMGf9R3YbLLxDTp+szjZxloL0
4+hH1Kdp97IsUzpcxy1dp6ueBhpwFw8M9pxxDbqw2EmQoF5qHzyUyNeMZ9Xe9HKsdZTw05A7X895
q7182dX+X5dq3KTTtOl+rkHdvK/B6SJrbJLdu3RCj29B0NTRJzPao68QgWhcdQblztmVZZdwuOgz
kfrJDGJt7jxHo9yUHWX0QYzT8WaCoDavUqZO9qOeBq/L2RmOv4QAyM4XB/fK448UxHF4s7cHBW1f
/XraiK/TBHvkPbqu0P8NLMANxRgu4dum5uCVyGUb5tnkZ/IR18KhPG+LQPfu7OLMsSRG9aXwVEwn
jBcnrR2RlKY4m9Obr9y2TXS3+JsJiaENtrcFFqCjKPAx/V3nUK5F4uFnW6ZxrZtyDpf2rd55IQsv
ccRbN8vlvyFNVX31Mz2fP61IgvG/0+IrWpzJEPM2t4vnmhLDUTKC2gPm8icNps4+O4Ocj3fl42mH
crcx4s5im4M5p3B68USftIBkbwPNzEoxl/TrtUw+U9469+GAnAzLLD1DnWMgnLqXjtfVijxo+uRf
jXaL4SxjPLw2aFeWq+zplovjnOsBTcAe6ld/hUJ80t5yHB+hA22VL7M+porAiya7G2ZIA5oo2zTX
XsdNEJVS+DGvTxSYpFJhmxDVdRIJlHlcg0/7rt3u6oWNE3e0d1k853qP3C/jMJq/vTuJvYx4kq9D
4GSqooSFfh6n+35+svXpZUxRIW0COe/2zLrSYm6wFNEo5VAO546jPvSyaMteeiRdO2mTLHcz++XZ
D8qniKqeKuVcIdOMrXPruqtTHjMLYXDVqZiuQ5Bu9Uu7DkHzfUjWZKqOxd2Ca3+E7lycbRStF1xr
uuN5O1cNo7RM2/wL1ESPlZMMlLgm4Dr7IXs7+/c3DWDHksJhsrsmOIL5exDu8ZW86BXpjwhOLXIx
mKGtsiPujlcmi+Qo6RnTHqmm9Oy9v7A4yrSISfNQP7pz2jcc66BPHrhBkLrm0ZqucdEPUl8apPx7
GR+ZWPhEfQX37RtRlyT4HEnBql0rr5ZFLZWHaTOI7/PqBvtFuMFiy0QbfZZDOtfk6xB0494bsuri
yh9XHEP7ZWAdMRii5vxqjzVxydEb57OYZrzHXY4QLVZzx1x1GvXVgqIipEChnR1IezdPCZ07fdyM
3WNUm8STr84eUGqPgnxGzweYj+Ejxj11HxI1emFZS7mlhpG4bRIaWNbOn6TdPfy4uIrwGwzN8rdT
QyBZGPTP8zkWGOC/MDtP4e+Wb1SUmnQB3rfdU8xwTciP2rIJmalndPx21qhPy15rhiCD/dZHikie
s7c6wccZBp2592Q9Qtb47RHce41W68PiBw2pb+k5THnnbtkbHovRN4LGz58RvaybG7ljYznpc0nZ
TfHOseIUB2sxxGeT/iKlzu0LR8O5sJE6WtzLlyG4D+wYfhbMWwAlm5fJ+3NyCCWT3hTEOcYhZ1ou
67ypvDMOBqd1mhlROuY0aTEv8/5JDx4yIa81KBvGvvbV4zCHJ/cBK2J5Dz7Zl6cXrG0+36KE70w3
NEHRzkv4AeKRdZe5S1VQNGKZZCGx1lmq3i5ouIK0TUJicod2yqdUxCcBgoIyZwV7sts2uXEe+ir9
l+1b82NqMTDPk7CN/7lr1vyObWJFcfRYUQXZunj8UX0+R85NmeCO0Z7Qc2S9Uy1Z2Iy5vzTRxwEh
/K81u9iLllyQs4izXfwcyI1ndOq4BkpE4zPTz9JP9b3tXU3a7IyC2A/GLkLxCaJSqrCj2yeNPvTy
AK+F35FxDpkPkMwmlzhcfI1XhpO8803cV2YYEweFXDIOxcH2KDu3hx6W0nHU5nCXJvrzdIg1K2pQ
jCdnx24v34X2tkqGZ4MXO02mkwfbebMWD89aF7O/ii4XVk9e0TGctMUxr1mS4+jYfpqMe655jPWh
ve7MIJ/iob1JzuvI7BeW6wnKpi9QT+RrsX1rQm0/WARm7jtqaUEHpMFSu8Em5Kv2+3kujiQc/jCe
zWwJO+u53pnb2XvayfTwCk92HQFse8YmcXZu3msa2AF7BDfbX50wHHTZnSeR7hNyqacDN5pn1ibG
pci4ILFJbLbln7/1sVvVBFItWCs581UJ7ugStVS/FQlpAxRLg59rPjaMxbljMphTm024uG7x6v9z
OoKdC2/DRqXgLRvXYsdV9kvIk3kVWq+mrZR7Glu23Yml3gBokeRDp8XXZfLNkadmoTq0Gw192cSd
90cErtlLPXteX/YAjzxL08eUZoRUrzow5HNNsdP+mn01Daz1Dq6TM9Cido/0eJR0lKq5WIaTZ6RW
oKAY6kYMdIaNhwrzqnjHF3ZgZSRNVPz9mBmyVdqYhrk3Vu/w5FOUB5ENfG5nGxi88lz0lUePNLA2
G1Zl2ab4gvstpcFJbctM4AW9rvmMbx2cT2ZBW84q/i9xbiuqwj+7wh8SSSbIyblxvfeh3dLbZBv9
Xrre+2mG9Ciz9cRWx62n/kXvgC3cJnX6VTbn2l3WIKbgtih+ZC7R3YCBzDb4wB7VG1mliBbGcrCD
O47ZFHBRSk/k27GZIO8DGSbl5Nuz4f99iApzpoUt/wCnuhzhUnuUnm3mkU+HMpFvxvNq9uBEyE7v
dMb0oAkZFzdBfXzktRx29lAbb5d5svR+g4HgLETpTan7EnebcinOLnaUSKYzv2jiPvsvDOaOXTYu
vo/Ob6Muj+sEz8Vk3efP9D8Kg+yAPNH8jElBzn26geMz4sUagcDJY0lOrgRZCUZ8S9Xp0PQsizyK
pBtN+CmuUfTyiXj+he1+EC5PuFFdRt3U/aZj8Nm8kdr575i3IarMuMZvE0VZFLNuF+ZrN23/ub2a
VQX8dP4U/qznUmimtly1bKYVlrSV7Q3hciM+tYky28vsBvIh2ePurevXVOdz6/XPmiI9XWyKzPdh
VJKHnHTizbALul6qZhI1wZ6H6oveLGNEcx/APIb08XcDYGJSYPHOHh4L4XGd827ZuRAAEu0FOds4
X0Jwp/MCfsjQMhP1mpMcaqnr8163RYhBtSqaiB3eiuZi7R9HcOaucmFUsq/ubmtwzfgYGRQxfj4P
p0srid8lM/+ixFD52u0/x50Tuvc+J+YoWIyd9J/RcVFGz+Ma6idPAvHf15odhLu6s8SSZvQCS0nI
7vq2BLYHdsGlCZHF5EtQYaZkVchzS5jRFz98PmHTvdxMeDygtY4j/9qYjfSJc9ct/4lKwuaeXsS4
RSoca3I3wCGjgDCFa/Im4pruFoNDXJF2EXs6qg3501Ef+0K+0XGKZ8exkyr3MOQE+4RquXdujwiw
W5d4uGK+3vfQIGiOClYe3axgIt+7HIK93a5C6onxK1uP6COJ+mS/JBt4UDEq3YscOFSpP0tnIggF
h9mz6Js0EeWURnho5jadupQXwJ29Gxz8/6ZJ26+WmWb4nFr/eEe+1i3FssT8qEkRvPHc9qDr16nR
zpsC4fVzuYq1g4Ha52Qudut4LGPNdfwv9BcK3IT7i8hllzECT2Rrc+6R9jjVwVRkCutv/v2SKSmv
E7KL9wbNpSj2hnVu6UezvdSRXt/XIRtUfvKm9eXIvCfwHoHQqaj0QIbBvLVJFSYi+SRImOEAt4dy
L0M8cttx3S9VknXOUEAtnF986aQfbuOk/UPaWO29+lIK+huf5q1iO3lbc6qKDJ5vqK0kcvC09j5B
kPWlY2djK4+tRTI6CA7lxbM7BuccaX0UWcvse88SSv0qXdXISi+R94WamzVlLdzpYzt0JHN7s215
7MgcDasplIw+2REEX0bQ0i5fyCT+PSRkdJCYwyXAArVegCO6hj9sltYPCh2H8p6ER6uLJhT6H9+9
81frbFrygX7gH36XDDfT3Nsxd9fQwEXIprv5RsEhXLJ+bPpKDXvWVP10zGkxJtv4Zw7sslULjifU
X3vuL7OKgt/hbfDJN8v4cGUYEA1E8Tg/TCmzdnmmrV+Xx7LrH52Y418xfOC/2uvmX03m4AhY187q
5a4NfVNRXOiq+k0Ahm0CQ5angYynilDCbS4H8AB+Z6a6fImG89O4b6soVH9Gn/luk5PDHE7voUzm
AceT9uZs2+7Ru2DY8Yp0sTqkfY0TXfBsYr40w7SDG24p5avGpGPK59C2ptLc0M+3U/kNA6x6LVK2
zURVQ2XYSwzQ8yZNcnNJiI5vK7lFpuwGYeXd6Rv9ho5lastwVfZVblS4Kp1mbR87QOGzYszi6+ow
cMgKsTtQQT6JfA0f+x72RYwTwlqoWgZHsQCRTNVKepDKM42SLI/M2DKqYYnM59xOcVdYFdoXoW9y
L0Hva/hS+0wCFWxdUiarTMt+3DHdiTFgvIAl+M0ldDfzx6Omx1VziuZ+xyZsKCcDOQIxt+GJc9Qt
6Ecfzu1FhxOf4IRv7ZzPsmvf9ByDqfPuTh+zZwy90hEfQyEweVxypefp1cpOyhIX8f4bVLvbFbDc
9m+9MxiVzTiuUbEMXfpmZimTq7Sy/pnNzvhwOKvST00ctvdd1G4x7b13fOujQ/lFj7LCQC2p6SzZ
KyLvW3Vtfz9YmWSXtMYSuohgjhwmO9U+gLUcKo+gbh9kiEY891e7HsXubu0jKqRhLcbYr5dyoNA8
MA1LHAeSNVCl2EiZKdYTwUkh16W9oW7Z7LJDAK4JhLrPULlDc4slkbb5tmHUJKsI3ol+jE6sL4fG
UW/00/Oe7wEJmvnRDj4L36yc/wvqlBXhwZ/tM7+4bZ+jyGmPh+7cGfV9ETW/UnyYnHzdAaGLWxDw
MxHZPXc3Id0/ljMFQU87Q9RaL0f9YdfTqfNTpLIuNNjEeWlYnnt3DTueLqzcj7qNnW9h49a/SCrY
UvqeAaz6tBmLusCvQ86G8Ow+rEEzE3zptdFjQE+6F0F4Tt/s2tT/DDfwmTNED59C9kiDHNx/1rnB
aNUrGtdzfvTGwVV9yBgBC2TUtq8c8tjg94LZ+Lmop3QshHZuAr3BB34algyPoz3mRSyPnS3CKlS2
o9U7lyjOY73gzjNnTdKVrJDrrUyDFDKR0ZjzYfr1gBlxoknkrDzJvTzWiFnAXdszeIi0dLxi1xsI
0RLu02tCbhcbt0aRJoaNmPivN9mEJqkW5iPZl6O5nFHm7CV40V7fO806+S8O4tHx0sSAvZTrLnnC
GPvwgXBE9+FpPAxpfP1ZgBYwJ5LoIM/94oWjx2pX7FIpl93jbCTylPSdp+m+Bwuv3yVpWyXz2U7t
31SmFvtyT3X8b5ukDUsHupS/L/wjveuYaNKLjloQNON1wTUL27G9OiPkwnVdpmV/UWyTJrk/HYCA
8B47c/JKJ1uxOSTTgm6275jfuKMv6L7q4672lJb0Ib73tTdJa69g1zSym2iPoUzwrjGfOhaCOTmj
ALa9vehf2HRa8cofj9WjSJBhPnLgCZoDCczsceRNHB/LtVObX4k2lOoyL5oY81Ony5CDIGTuXRyO
0XfuVF5OYikG3r7xaM48iHXkUOBpSlhLX8/HZVgVCOXhqDN3QKy6XMHygdM3velxEVRpVhxu3MnC
71v6x4xheczrKcN0bwaZ/u5zWuvSrD5ZF7PRhIfx6vFP2XjDg+i37M3ODscZyRvo4z7Z2wJXaPpf
JxQOXc2EbKFqm9P37npvPS1dXVT/CkSGKW1gRm1LN3HahwT3ne+qbVExe+nKnIC6JBurPj7UQluP
5AKdm4sB97DvnVPALETvLOf2e4F9wWBLrf3wY5KNwdxGBukzBo007q53rE/wF3NzhTT0xEOaRPXw
7Ihza76yZSadO8QmlHzPhjvE/+KdP7JOSzgxgeXCYyS7Xn3njdj8fI0Uxhk9nQPYfO0ffTGl8Q7h
F4igr7p2Sbjuk25PL81RQ3I5UfAlW+vWr4yZHP7rIe5crKGbmQbdZRv1+SawO18OABjxzjFsxZDX
2eGfz+Pk9eLtoOa/140vzjfsA/nIscRKRRXg9fA7XINNXHgsQkEJRaiDT5tio+/HYDwln2tk3fp6
+O1WpTvd/d08CUriYrFKycM1jH+aOVDYSAsO3d2M43pw5x7L5L6FyBdseZ4i3KotjVcuZXxjTq5B
ZT+7nRAnEYU7vFFuvbWNrhPAlZfLCULn6VxAHvKQllUR9mT45wDybRnKsX2K7n0Y9eRjTBCksLGU
7eZ1MYov1MjUV+ClfTS/9VvriMLugewfCVvLgstCxkP2avd4dy4qnvelwkVRzI9tSnheHvhQqHeR
ndwdqjnoVDFP4TE/td3I1uvtQzoep8xG8dcDq3rz4vGGNfQykHnRm4024joqpI+r7KuwYzCmmSTZ
6Xkwy/lnOgV1a6fs3K2pX78f4E6sHu0GLgzmPU1yqdd1L+uhWX/rHdqvghsbfloEQm1FgtuYlXt8
Tuwbq3Z82aP4FPeNo3UBHLQX0m0/M1Cv3GnDJ+rNex2ndZHF6/p7PPR6z40WfRAWHDJRkvr507Jz
57x4R8iwu7EBwIlJfxEOu7wnR/R9wKUD67Fx+dbsaZfzisg8EJqLqwyHebp2azO+e8qE8cVdRgVU
0JqfSWiyjFo11vq/MfCGl9gllx31xhzrPJTSOg8669K5QJcDFtqvK8Y1ao+yv1YrqAq2ybu7RkYZ
GYoG4Kqum+SPDMImvFD9s/DLnJyLf2np1kwp+mbAetEd4jzau9i/I43MXiHNg0fwLnC9cBZffKSo
F/CNdMqdrt3/hD7u5hvSCO6bsFfVmi79fjmmWZlL0GW+/dQLfIPaCIuQCsZ/qtyoxZKN9bGoTJlK
IHKSPvrVTy0wQKpv10vTnPVvaOzlV9qfnxCaZ1M5JARF5HrNJoqnz3pdvjkTCjNH+km1NgpwdCPp
XJf2UPuVROVwLWLlCkUoLTUqb0lpdUtenWzOuV3XkUaS0UIZu7sc25BhgcAJ/Xmvj+1+69jwZWjK
hp80COIFpavLCBav0d3KOxkwjekAbebSDOllHLv2H25dMVA309yPAD8lj/EsPf/MDdsKxVEv3d+k
5UuJItuqz+ybJjnyuaGFfNPTSx+ZZLyQ3bUGH/JMp7/HYgbAZleBTCeqPb/jnNswHtgbABR5rvM0
iGzNPk4UQMFLH0z7R2tXPYE0CuPc1aMee4Q5a3ZwraBeyW3kHEkppMPpT5UPX7iiJr4GtU3qi3ST
bn2WznjE0H1t9LdNZ/c/JLHNlrON77pfTroi1neC7ujfztFldVKke/qXAEZOTm36oZoms7XX6Ehg
XleasCckVcMDGisPv5MGNUfId+XAY5itUtEwL194BRkAF2EG7+IqdzuKLiZ0pDpofmXJUtKs/qql
1TtaHJ9i43D/e3cee0xAmhKQrQxgS/anczXS48fJDPk4Bbq5dn1KODxTi2rp0adou7Re1BwFAqEp
m4oRCchQ1olHpsKYGVr41cY8VVwz/Y0JsrOLzs6QWZuZY7ktVW9badthcQqv95bv8YiIJj+6UOMv
Im2f5rtuasQNWQA6GmB0kdHchBSD1GmTLV/R+iMGO+Khe2hWLzO5WZbor6P2aXs5nZ3mLrS4RCJF
IXlowJb0D2Fkai62cDWKvLMG+cyRIlotz0mNTl6f/aIfRmtP/3KbDAC/XN6i+ABxz6m6YV2pk+qV
ZyYh6q5ZrKygHVB+ZKrPkByFuqNxdABSbqlOKF561EUM0qeEyliIXF0f4rm18V3Czp8qVbQ25/3Y
DGFbdfwy0WU3YbpD+kRTm8dTHz23ph8/L61ZvzPQ1Azcjjt9aWovuqfWKLfMrJZMona6QfV6dO5X
YRuRs2k991XdrdOXExr3d2/O7CVcguWgj1m7f4qWEsAZBnYuGg2hD9Btd/8uOQN6L+Rtn3r33P+6
TjfsuUE8F+RCZuKxn3t1LwEacWCB67p1ph6x0GL0/zK0C4SHgS++zokY+nKVHtTbsDWjl6PicpPC
S5X5MbbC3FPv7SORoi7cZtg2Y8nt9LmxLv8GdXKwUu14aTmm44kN89HywSe1i5wt9uYjyqE/zqxS
abg++P14vIe4xEfFXNezqbrjHB8MzNz8gOPoGOLI7eiIpUbZv/rNMeyPOwGN/7oJGWXOVj7etD4E
WECcsre+n/4cXza2fFATkNaTXiY66pvRVdczmjhyS4BMhnrMlc1oxn3TLd+itBd/uQ8RgAzN2L66
qdtWt1Jvy1QHaf03RRJ4SdMaorX3ohG1iKzX9xoXDMhYGuMUt/06GstBTNwFVHJMCv0WARGHZgwp
aOakRphwPTSxDWzHIsZojsuOZv8ps4b6Alo9bgVux7arkHhAGzvzrsYvQ+9NP0IBQlEcoSeC+8Ed
1fiUzI2A1fL1spxl1/otJBr6ygruR43Xjd8TyamKIpGDNk0T/D2vcRWtbbeUYyxD+IWgZ2gwFhfs
q2SMmF5Upt3jvgYsgiQlrlXKs/+yQZcPlWqbfnwb64F9pp7HpXcQ/IqEE0GAEHvqhneqq9XAF4Hb
5QNZNLMqIjuE4IsOKoWnrWFUKql/jXe12M4xbUeHg2RBTD54X+yM7t2A6J7Z/8SxplA+djm56sdJ
l2Oi1H9mGJqah06JIAXmR66rGX5+x8nc+iUUcdQW2egEbjG6dfIrigxmDAbiujSNZNl+HrL2khB9
/jSGx/qHT9X56y7nslSSIdS9C6YkgTpDQgk7VTc0oYQ9rRqFYT9vv5FYM7EjIPefSZK3XzeO01x0
tbM/nvTipvKm3v2Nr/nxdOK31V4Px02/HCybhLk/jnq9i7Wlm42EGvyCg9KPLO3iVlgEYscYS6Ei
BcmS9UyjMGPTxIBQJ+82OoFtlL8H2V241Ev9uo1h092fCDriIgn3Q+BalQSawMIu8i+ds7gUAE1+
aSktvrqw5mPmXs84huNbvXF7sdgFyWLw6m3mDUWdH+W1mxzQBWuW7dewNqa+O/wVxZPqibyOlpSG
ZOjTPrhnCGKVTXPao4K78nBYZAf+u9ixD17wDUUg4vlL55XuZgFXAWN1kjeRcRd68cm039uuS52f
lgGquc6AYmPBGzrvHmFvy3TcUyCjvUSjCp5nkB4lJTG3KLJDvKmSi07APIvjiOLj7sDvRxTx4FtK
Niq5hnd6oZzMsXB/ZYha//aR8kceod6iq8cQktz+JrW5PzmOb3CpvS5Wp075m7LhpkZo437pmvhA
oMwKVJ+HDtyKSTbx0ddoy56xzW3aS3BM5vswqLUrjq6Pg0vIbAZNQwqyvmq9Gq6ALBm8+82hXl+H
DsfdJ1LzFufC/JWQZQudlVzpsUAxe0A8944dFscp5bGvj4HShDpMNfdAmg58vI4j/9vHONbXtFN1
SAfSDZYLxwnXp9jw5RVCdvtnJVBzggtFa5Bn601m70DrTpeotn3zyY6ByspYB6G+xNSI5J+fLMk7
K7G1uRg4zOShz9Ltd8C5Bv8QPojcEhOOlbsAtvjkiQa1il0nUdA8rc/e4vaPvbeFl8HZj+dsaT3M
BSgJLzNJBt+QSG5xZUdWGhAFplvwjMAXmsxZg+DzkoS2KVaJd+kDsa/h12iV2ScRynMo4foFKZF7
NL2xBBiIxwb5xw623LrwY2nt3OlMAqvEZvbdKoFyZKYJ+/dTN8p+E/0cD3eW3/iFldABI7cYQczV
GfzliX0gpC5yZ0PiphPpJWWbTV2KetzEJSrPo8nDQ4X0ujZiME6CjXVzJ8SaA2ViKGCSslqBomGF
WmCK2vzDITI7rwk7R2fZZ3b9gyoWLXALtq2gNkJ7OdjFrryurR+ww1VLtQem+3ZuMe/ajc38cp4N
czuk6k0+3rTKLdTedT+MA+ybx9RhhK71z1FsyRNEtfmMFOX8j52ohD0DYG4QGkSuuJe0g5if9i5E
9zIde1jpLurf9eIBwxxUwtJFdHvmC8zOF3Qy+o/ZUU4yGPTJaxDformnFouyG6a/POrGpA9bO2df
ZyjjF5Jhxr9bppmmtjZUD70cotfO3/dP8+rpD3cJMpqObD8+SR4OoH+Jxu+9pKm3KtImV8sa/hWW
k4psC6+3oYnEo5DWpe9iDa8MM9c8S+FCJVJLRJSQY7taEds/ngZ4X/abOF9F4kOlTD9nP9LXjFBe
fhO7hUxDU92A46rTsbwMZlqu1kumv4sZg3tVR/H9pt3p2+Zt3mMTbg40ashIFE1LW2YzVF+0+c8I
KHXFHH18Rnr6XzvtDZ8HDzP1OBM5o0dngTMTShZR27uxzX6xf4fFR3/jnxZ5dZNFfUIHF3+7Hejr
4EPpOYbHPmzY3U1Bo67plD41CwC4H55hjpUvBHMkxx8IebMXuN9Llo2fpzH1oTeptcWchZd+P7fH
Bq+HydU/USj8FfpAijCdjzMSxZw/Jeg0iM3Ttmzz13rFOLPoFpQ4x7ducRivcPvUhUqXfS5RysXf
0lsGVhUlW1BMzJrPURsnaMQXtf4Xx9b/H0dnstw4rkTRL0IE52GrWbItz3bZG4arqoszCZAgSPDr
39Fbd7TLlkggM++5N6ND7Tbxwzo26jyP0Zgz+h0UJHzSA4+U5opvnaebmQG0d9JN42HtTT/ti6q2
hNlIN95GSR3+0t4qnlcMoB9Dgimk6PPhsRdd/neGF6e0IsXhJ2oD53OiofgWgwjeOtG6j6jZ/ZMz
Nu1F5WIed05R+4ecu+Le7U27TxlE36HqUyVP1mv/9WCWgDb9UmySQEb7CXII/d1Lr1aHN9LI6D1z
1ubbrWGjNk3qVpcGvfiYwEgjmJG2/hF1NvnR3PoXD7n0X9pCHMVXF51EwfJPzKypc9QBUmJ5ILWy
e89dTRWfKHXHqAzbepuv8tXLtPMT4jzZUwYg3hrFvC5dvS8xBKCia+3tp3EI3hPelVM9mxI5wzDI
LOvXnHv7yY19fpQYYu93md5MF0uYw/uF9sKZ26Aeet0I6p6W7gFxLf5I87W9p0RmaTBnV/zk1kHz
yeUcI91l3sURhH4CQdisZydd6RyXOWnunA4yG3BIdMgrbrv89gNRPC8RvpymrMQ17urlZa0Gb9n4
o/IORnrltzCZ/1XOg1owXAz2TLEmDNaRIHslO6D9WojzARp2g/K/och8fn6elYxGlPG+GQjoFwxJ
ElrFRjxzS9/wcyoE8icIcJYIUGPn6dltA8EsMsXAxDFCaI1NcmwDZuZ9y3v8MbJry/3cK/8BmFLe
afDIOw+AY6Pjbn1cyA0rtuB5rtiFcwcImRQcdQ195J5RYf+Uytqi6DNBfM/ysXyuEb1BSx2xMG7O
+/x7slk34bcCIdKr6P8W05jvRtC4ZBPpMKVpCEu2UrhVYRXEYBA+pJSRVyk0tqQI/9cfdBUIRD9I
1ve+S/H0pzi8MI5FNyfWJRfC+0151bJhC1pUn1cZZDdhZfUKdaIocYNnXzuld6EbY1K0pkJM//Wt
mp0NMzbnwy/UGIGN42j/ygww/KlW+dz+MVMQT0eN/7D+rhvbOjR8STbs6VvWcJtMon6DhAwb4JS6
c9s9nAlrn9XYyJVmqotckohWOWDLWdauDnv+uLn2Ltg9anum19CAfLetnHh+GDaQoKSwZUmctqyp
TV4GZRv9LqIC3m6Lgl+uhzJWWfyk2bjuPeQtcPQ+DPPkjCdm/Us8dtluC9tOxamgF+ifupai4QAX
tCzOoRjcNlmvvYhULA8jfUaVH8eYWV25SZSRBjNeKm35qhRcruHe02vy1SE9RPuwLHv9NvntDfdo
fGktroUQbnk8+gNUR4mLbmWTaG/RHvaAsgkYg14zhWtYgFI4900PxcjmOSQZutveqbxRwngjLqnt
Amq35Dt/jgr32qE0JSevHXXG54mYo/5wyHkMU+dVuUafvYyVHZ/tuBpxBEUr9bRJDCyvTwGfTazN
cpIxsSOryOiZnUOclHP+NomYizmZiJ28gsUMEzON0XdqloNiIXiP3GbqzganXYwoQt19CUAGUlra
ZZ63Qe5l5J83gJn7Euqvvi+CWGc7/u5ydFDRvGT5xTdSgOFH8/IzYbh13uzASfk9xk670B+wrZu+
Jx/z1vkiINsjeWalcq2fo0m7w1Wi6HpnrNS9dyRBY4CUDwbEGZ6EWmKMWpq2vEYSTQ8ocnT8fYB0
Ex+bPuv0vyjq6hGlBgL5FVdD1n32/uSiQ8+ex4TEXxT1qimlW16XFhcsg3N2zHjbEiNSdlyXaEFl
o0nj6vAdoSl8W+jTXZ4Qd3TnQG5kK36PxC8PwvNL/1ehy1g8oHhavt5hFKO9ZkhcyRvOFgwGTlf0
5N2ufVo9NaDDMRxk52cn3JRxtiFd3q7n1mLQexzTcsxQ+2Of/mIV/KPFhk8ryU8imexityWzsqA7
MM3ty2fSesLqkW0eHMhr4oBUdJEMmQGxwWwYHkVhGIVscqHqPN1qdIswPPIHpvHJdeIaUhln8tSc
sbJPqMfxgJS+ieY+zwl2ooMOfzlNMrk/QRVlmERmjWdlj7NYZkiemKFu0UHZkE7HPqcI2kt+Q8/d
NXoM9NG37Nj0z5ztCVX2VA7MijpP+v63dASPSDzWwhPsoI7pvTcC75YyZGdl1K/4bMLlPjNMbjec
dKLfZXyd8QT9dxuGbH3RSXgMRvKZ+1E5va+eQoih6jFzE3RxxZBi+Afz2eaXIOHH4FYqQLc3PjOU
/CJ1NJsjDOOc/ZDIPQ//BtWH47nzGNjuoXyLjGc2t+o4xdPc3pO0INJjnDC4OOVxv7JCpMuybOfG
AKHbdA784BvXaVDtidGf56cKnkkcRiaCeFo7bNgbGyeMyHAjo2AXHU0508BcrXuRezLiIfVI3dk5
dTF7O7dqePYPCRPv/JOaUasO/VssvnMJU1VO84HrxUNAGMq4FHdWtDCuunTEgLBdk7LO9RF18O0U
Pcvc0Nt103AXBCaViK6jroKdigNhNdMSbd1XsSA/oDLRlL9GKz4R4FvXNw+itl18DBs0ofd5adnY
hrGB/36Th+EKlgHf190MJmRuWLKttiwJVOoLt3E1n/Pe9UNOOVytPcl0YYW5IZW62ls+lMmespAc
29de9cgLnt8H1V2fSQdO2M8dFIB9wlRYPeq4qqpv6VY5ryq9vrc2uz7GKpsdKIBaTx+myu2lPHfY
jNrh2PCRWPkRaeb1Xw7eFc8ypOW1f+qTcGyidy/z8TdvCpYzRDu3nJKSjipXTXLpZN79M5wk6VY0
pkoPYa4NBmbYfGc9Zotfz/dElGOFXemozFOMlxRnK7k0z/FsXBoiv26X7dwQ68ObMfre+Lsned3F
rRgiMkSHsmeHyOOU9kPdbpmIiuo+DmsRfMVrzy5QlhxN3aGTIQsdNpKjuHCwq2PBO6soSLP7No5c
ZhINK/WCi8B73ex9zksOWrjG9M4iAPRn0IUJAVt5Xf+gPFnXl5h7FjFnRuzoN2AEc8rDtM7uIeqY
zJ4af2HTIv4Yf8g/fVHn/YkZZSq8k3Gt9N33gZ309k8R+33x2dUkefnwqDho9QbdcR2hmdhd1W3M
WEfQQZWGEVrY0FDsQ8N8waONnEd9Gf2UQdV+ZpuTvO+0i+GGjKQ6HrcjGanlc5cgVHebJll6oGMk
wWZjxVCmPwOhgWPOcF4UZUF4IJnZh2CogtnbE9gf+eYxCaduPeOwlt1v/BEIHvwVvniWkqnnvZsA
Uxc7KXL6tXZepuwF47Zm4cDM1CLb4BUGcO49dmPf8Xz5NZLRmoc5ZtFMLMeBCvZvuEZKXwKdEUYh
TDShmMQqla+rU6TDr0KAFQSca3UqLwhCWjCSRCDrB9wfQUafU/M5FbsimZE7KXhUtF3ypK6PNOsS
G0QTts2fhiCx4iki9KL9BzWpin/+fNvpyTJ74skh3IHZLHVa6SiMWyrEw4mH0N8JL29DxrGlyT/w
ODTVeQJT7R8jeITiuXHxXR3WKoi782wrTSG0kgDVnP2yD2mZY1yFWDyTNXSQkEHtfkynuZOI2tMU
PmYeZWsOjdSiwjuuU2uORei4eb+rDFrBCRsnonx229p250x11O1VO7j/2a5p6mcw/XA0MKq8e5cW
nutSeQxKKdWxA//qpzTJ/kCpT7PYNBNE9U5BhcXJLspkLH87S52t9mTzPJ4+wo48i25TeAQ7bXJS
S8h4QdNhkJ+YvA6J8g0T+q3FW6J4p9rcmINEelVf7cCwHXek4y6fIBemw2zB/eO++SA23EwiKPth
1wXgZ1fp2QTVy7pOfnQIB4OGCeQsmCW5dXbg8udgNQzPUasSJZAYjUb9PDRedQPHkEh9BHVn8c6u
twzVMaNemk59TLlfUQFWtfhaGXVAtpalk34GU0+Aw5bxZKaXzRQHVfOXEj8H3CV+lq4lRI/N7q2v
Y0VKB8PWFySgyd9WsNsUXGio3VMOgGU/chgwMisE1/WuT0QU/OF+Uc5xxmNG1GpWMtA2BYEA5cZX
YaYOZVp66ortUpT7RFsZ/M1iJzbjNnDaYD5UpHdVlCTwywu/YB4NPwyvWBockHxVbV0RMBHa4LzD
i2vDxoPzzktBnsCUoGgIx2iC5cbOSJZQZ90Y3mrmXL6L2CxA9+FUVu1BDzou/umM4wxiNF+a+Q37
dWKPnPHkmtMALTmB49SH7s1DhrERWJC+xHOl3/22a5fNzk42hlpiGgwvSNQZG7+Rez9X98A2uLor
c+MDhngq21PZTw4MCrs2SGvQY+3bt0CnJrhJFZG8w1ZMSyXiylYLNSQ+rm+yRYbhqEJ8aCedLk2v
eZKlWF6JmEDBO0g7MpixocFldOyoeoodW1U91x7EDGF8rJOchpeveg6PbThF0JSATJ6Pr2xcMgD5
3uYY7ebMa8J7PvfVXqel8OUh0Makv/GkcmLtnERrdqPkpWffJNtvv6DBgi8ZuAu3mAQuKu+rKWQY
uAczJZkh9Ca3uHO9TmAA4zmvBvgRzQxqx+KiZr3XxeCNn1Sfo/r0ZuzY7AzmqprvG8qH/EQhFg87
O2Eeb848792Y7CxVFa5aE3OBCvooo5M3p8ZrkRyVqKccejSrVhZTNR2Z4YlMl/Gg6tHqV89v9TwD
l85FFyA+SOhNdvbAGo2nEZdYpYktWqf+0Y15szvG/OPKIyyHqlheYfBF8bTSPtvvGkJF/IQkzS2/
65yFjeeeg7VcIU0dN/3hY+3t0Q4RPBTmyaXKd04r9QJupxJaaocFCOsf8suwOlGsmcDjTY1TGHHE
sKIU/ibUmgEAz6EyQm3IwAhEivoIpc3tzYUbqfuVCONx2DNujPsOvmE0kb8LyI1oq1NgfFm9s1uh
hyyHdgiXv+maD/YPIwFH/0G4i7yXCQdr/K+Y6tn7z1nUaOoNomjQeA8NJPU87jOnM91ROeXI+z3O
qYkTLql81uHOXXoSJbaxGiTulsbRZXNsmPcTy+DhaT+htpfBcTF5lzz3Obkod0ScKv1SdzIJr4MS
WfcyILFWv1QP2nUo5jWVVwc1Ltr4IqjYwUN/X/6EDP+zcwg+zT3CLeruDEu0y61TBKxmdJGAgveV
+X/04lhqVtJP/O72E9C47xdjE3+4IZSWhV0DVwiCZ++boL3LcmdtPsOwCdMXPG3492mTa6/buZIT
+ZRmVeSeFBOuYB/3nEB3mudCHQl/8iF9pEOIcFKwn2JnFzznF1sqZ76FDKz0ICGxDAuHklWB/wSX
swanyCXyqeRD8adJH4ckhZtB9p5XnDyhjcuL4QGLoh0mgrg9I0spbyWHOmCyM+VrKfYt4k2ouXOh
ydSO7R0F+FcfJmL4TV5M20zbGfMk6fxWiSW4k7PbLWK3omP9v1NbsCPD+1b4MHEDr2FlN9Cavvhv
9ilHJLslo2w5glHO5TVUWG9Yc736xSFvxjw86YDRVUEMBb3FZVxWTF741PvphqdGGLEf+NYcS1Ps
thIkYM6Vd8aJ3QWHbhWtpvhoV0IAehxsyQM1WOc+GVxzdthjxydcwuNknR50paLuUKhlCiUkSepE
P5TqBbliuIBpycY26ugzYWTQq6GuxBcNRLjwRAMvLdsgAG0fd6CXOendJUYOU92nS1F29OZdrf0v
wawqeFY1B9a5WJA47jpYYEyC3FmGpJLadXdjFyUFs8Qq76rLhFJakVm0cpgRzKKYcRMXo4rDyv+Y
PpsissNxJPJqfBsASG7nW+/H0Udr6d7/Izghke9T1DWYuTJvibHfdUioHxhqHJJMIljaD9On/nBQ
tM/9F8iAzeDwSCsp/8zSMfIZ8FFQyGFR5DWGvvDMs7AkGaOjucW6A7ds2ueknW4Ii6tcyv8hmXBM
mqiZRbxJe5Wp6L7oG+D6IQfrOKy6MtPREvNS7gNCL0IyGgb4i/s6j3EBp8GytK99EMj0UdYr6uOs
J/7WOaF6c3csdZvmX3PBxyupfULO3mNbMWa6NMzG633IZ5+m23rJ0+CYx8nwNd7CAPB4phaUxPju
/JNMmjTHC7M+BCd6OVJdqKdZIngfS5yA31kSlMzm6fEkNb+H7lB9rKQTzFRswLM1hX0E0Qm3lmEk
hJWQ4qsh21S/IU3p7h3NGH10009jMT9AIszr7R9mhNrPKc4Tr9NMtEs37ezw6BZDXsd7m/YuQ+hM
+6wKAWfF02I6x8fTrjxtr9ybPaKU0Pg7wC37ejQFYnsR0BNUdTi28MM+GEHFXKu8ZmmgxBZDqB5+
Fjuu8gS33ZfbvIwIQEgodyCNynwmEJTdM1MYJhuGAg1Ci0qTZXgICr9J3xfZp1C9gUycYMPxVSj6
D4+sng2jsSXEC5MofuUEl+muxAOXvK8dTnuslmXGsbYv3YpNSkPYa+zkvYoFBrMwd7t11ztZkwTX
3PWoPM51oNjdHKnes/IJBmcqwhcaK5/d1WxljYO3KnX8+bwMDQHUTGwZQuetTWPmTFXpHwjJc7zn
pu1K/RxaJuDvmuwE95eTIIIeMoJKmju8xOS5Gsf0SbaJijCLiFaIZXKdJ123l7oceyyieRmw1eVY
2GBmmeLgk7xfgejaAtK2v20sRRv3qpbWPuyaSn/36ST5MArXvcxJKspHHHGSVnDoKWV2HaaQ7iiM
RCDeACdi8tsRugQIgHJXkFPQQmEUmDzqIaZtxVaQDeseBZgZagLDTx8myigY9mQ6mfSRyW5bnjht
UKSY9wkv+eolVe8vOyiPqSGfHtw/RkQmYriA3eB9EpZyeYONHbSLOEaGy0hCscOvTOtVnQ3m02BX
cU+palvmHfPMmCVM3kuTQSrpbdxV+fqlicIgGI4dUT28AtB3xqPlB91k9qmCMQUMLCrX2xMWBDXX
OiYZn1ZUKeb/QCspCJqYyL2MbQ5sTjJFU568Uuu2eLjF3gz7ZlgtJNNIG9Y91gwFnPI83eqykkIC
U2C3m4zuYZRgN6MpyS8Mqej9rnJOsStA3Id6+kcnjFtyi+pzI6+6qGqW12F2iQQ7sJHd7e7o+q3z
3zqqVPms8hsKTxy8YKknFgZNPZ/ouqJB7PDrZva5kYXTvhDwkkTzOV79QDYXXCe6umLQqQ49zXf9
H1N0kzAgqoHwNDZUwkQ8d3pz52iifZV6/rNgEOO+zNf5hblEEh+dvi//Fjk86mZdwsmPmbo6o2g3
K8eXfxBTun4GvBR/M0NkExuEiBfb0FL6d3WwDPM/ynv3KQ+6EkFzKlJ3F07YlTBAKe9xGZlRHRqR
FfVZJF53aBtb+Dg1l/HZuDesA3DZxN8uI9WepJGZSBnIIcDKGcNy9TqQONhdC27h+rfB1+m4dOVp
YRg6eaM/v3POxom/caI+sh+DsVQYG1oltzn0jOZuWKo3rddR4k/EsbgOZusO7kjjE5hbRxD0Idub
8QNB0xYKeMlb8JjDXYPNH0aueKIx4nyMn7l4nN9NU0CAY/rxL3MYF/0R2pnG3BAN5vGM9nS026n2
cMAXeMAyhj0l0rrf2tXbodl1/xmvIwM/BpN6A9zxAR2IQfV+jW3Cmo2mhzs7hZNU9aVKOt8l/Txt
vX03jtV0X0IyqueQlWj+JwCuDj7zNpi8xyxhmHEn2HE63JVAB6TENFHrDZ+MMIPwTD5Wc5GjWhi3
R12awt4Q83pMs4IgXf5YUZ+rJss0UGreR/5vSL1ucLZDRTDcGSYnrg6Fv+LdilwnFdexbAzD7tbS
8WyQfJP1o6jDdn4AJCIUYv5/Wjw528VTACpK4kSj0/WStiLSX4LbMtGUiww1map0Bf8G+2/cCeSN
vC0DgoJUh6RgVM4TyLvyXDvMWldqB12WHUPYtI2XPV/ckrZYJKAmkPf6pk3rbRisNfgXcWxMSMF0
s858+gxMA+izhPG9W48iuKOMipy7HBZvuhPYoQI40bqvp88gDJW4OCmUPuP3cPGg4NLRDCePGX74
I1JFHBwLFML5rOsa16lM+/oR6HTpqLj8uN674UDBQF0zc6ok8xqR8UKITA3zHqWcU6XLT6arAVCu
2iWQ+6TplujQVClZOx4hiJgIKwyucgcnon9ompd5l9CFYyitZvu6iKpigurNPmFLOajk1VPz2t9M
GtETq8iN2Tdtns/7EQmyepqzOfV3Djd6cbWNvZkR5uq7xK9zzUETceS54M/7qAnti6pgrO99QSDX
3cIRiaZVD96lwctEiUzRwah8jbFMPTOkw81JYpPjH5WHcxrwnIn50+DX2bnhyMOaNEHJP3L3lOMm
4SBLTjf8JdgQNyFdnoQE41gwRREGp7ic9SPwbO3/mcmXyHGOBqz7EZCtdsDUZdQIdExUWqEIKg4a
4JJhm9Jjh8zEJFUvC0rGarDznu29LCjIHdp9TsY5IJR2Ww2ONiRZCJFSX/fuP87TBjhJYaJru0te
ArMGR4xkxbRzmYat+3GxecBY02t/J4v15LhdEtV/kemJkbiMpza57TrUIuUhZYKBWwyjqwRslIW5
sISx4UvPPKJTjmvYxRFJ7n0h+tO6OI19JsQDNxW99WjfbQFiTDJNVwX2se9r/5/y/f4/PKFOeEzD
JL/6GSXmvionqiqno0ehVaYlBA8f2bCMK6zUv0IwVnPIKbbOcV6SIK0z0RBAsZY+vxupCreZdRvp
+pDBsLyAxVeYt3AR3xMh2OMeh9l2D/wd/gtWr+7Hdb26PFV8Oe2hGYaQmQIJjXYTU6SICz98OVQi
XstXGS7/t3RRjl0yh4WwOyIPIIJoWnlxmStFiBVz8cdvIvMWc8L9EV6Q2PtS6Xi46t5R7/xFY/CV
t/U4/Q4LRkAMtXXdndzSDP25aAaEUdXLPNsjIpOPkqcjvgTXYoZHFenrvSRtAgS9KNvp2QNptyfB
aJooE7ep83sere4365Cb6LAOZfYyMQr0dzKgut63gFGGpwDrJeOCsEh2xKGCVudsGIFmGUbH6X5s
rcN8y8NNVVTSGqq9xzqG+nfdNYRKMdjKxgaDdBd6lbdzBDLhJknhKnGcqcZEJ6KJcwI4koqyEDeB
5EWyezaN9XKLEqPa3WKYkX+LMpDL2VNEhjw5Tp7ZW0oUC1ZBuWUTE9qgXArMVQG0bipnRIHbpPju
qv1UlwICjVi48Jo7o/6PeZ0I/04km/4aRresXpGBIUFi1OYr+iDBsck6e2e0Mm75XDlWnJhyJn8Z
PTWXVJDYhSsjKOQ+iOP4GUZcV4donAlnwf/pkr1MPHBLgADLpLfNQIwdQS2YqeFo8Ws8+rhcGQNm
qiR8oF4FLr5QS29rkPrVO97R4Zgx9LaUWDXxGoQUSueakZtTnfs0BDDO/HwNLyrl9UeGd5PH3DFd
v9UL+sqFiaFpqKgkMX2md8EcJRfNDpunloQR2PnqQWeabU8EmAs2lcSvM+2YPAw8MP8EYaq3JILe
0qPCpjqHtM7a7FiMiXNuZaOCe0aW+CvH+hb7QmtVvNWMfMj8o1vwtoSwJkeLwMh4P2xcHOCCFYYP
qovVo8OC5GbLOrDu78yDgyZrWCIeMcVjcQT6umBpSYtwu3HLzo2YiACD7OourtljbNIxPlEJIIya
uXZAzpCP2G01r8MLpwEw71oW47Ijy2iFtUR49tOj1Wq9dnEon3Q2B80xugniEaJNfIwWOZLYmuIN
KO96VnYF/qHji6pPyCA5TTK9lrtXYgzj4ZJIxi7uhytFqNUec2EBCoDTpP2ep8it7usR++6Rqq3V
LGCNsr8Whe0um9xEHvVckXbnYzz4VcCFI5TSM39E5HrQ+lE+sSMj4p4Qp4VQYf1jGqw0RyrNtdvl
VchRyFgeS3heRx6vGLVzcJeTY+jsVwZd9ocoFDT931b1HVZqJ2uLhsBBmTmsRcWWm+QwEiq5c/g/
4/YN5U1y08SKIwM+hBO8fHYn2yJnukXp5rBEfZEt1sIx53n70YzpeupHd8p/Nc6aEavoEZBkDuVg
uwGnBaTubpojAilGz3X9jeeb9ErC7oSapKBEDmC4aEZCCGKFEpf3DQp7YJsSjtMaszTX1wpev+jp
V0l87UJKUL/UO5/AsHSP7k9q7zB7xOfwhFwc7JjDybC78prYMl52cWsNC2UKM5XuC6tITP13UUqh
IGSJJMSHsBnX/wSiYgXC3qM16s/eEBM1pbs+/VIoL+mekRxT8LKR3nSSrcYmnmT5dMGIFiZ/Ekvs
wy/OeFvcEzox7JYUbhw1ZVrOJR8lg5E2IS8aPKP869URi6e5RUOL/qDmR3r4pXtryJz7N074//Al
y4b4AS9cOSbHbqzbnSpnmGIcQja/D0BBGedUM5EfXgukc/YIlSf3pGxtc5zrdAkPth8a+1p6LAxF
SE0TeVHkmhZQQl6mjsnQhjhtJWPdTbWC1DILJv+1ZiSJonGSc7HAYyWES+Sg9NUBXoduM56X5jlC
Epe7Unu1PCyFNxGI0tTcnXmSztPDIit5kTzreM3iVRxbeVumN3XKec5UJZJ95YfT/apWFw585c2+
ayBLcUz3ajpXPlb8Xe5NNQYAW4KFZpmLBLph95cENNTxeL9gQqeDWsVw3+UKD11nKNjeBsHNePQM
jcwmtmEVfrcax9WmZuD/lys2f0pGHPhHrGPVs5hFQA7CTSxi7jwsA0QTGrzYkOOBNjW7S/gdRzfH
Cs8KnTsuQ9JWFE7TnXVV8TQQUMD/b0z+ObJMbt7hq3Cbb+bsk78BDFyvpBrpfMv0KIY3ZXJHLlcT
gpCnsRcA9WosRgcXQ7bcJtaI72gUesHI6NLCTRWRbtju9e/FGgxbt7gGgKSIHW5skDNXsuzplV22
BL4vfawJAXF9UCtSjOfviMlq+dhUTj5hWRaEG3JktoN+6ofBw/SO76g6Fk5EHTsJgx2BxV4dOsLK
qpFhGbERLClB0tjt2vI49L6cHhSV7nRS9Zz/NhWHMJNVZ3nLrZn9/WRX4pxK1Du1YyBETUOatqO2
DRthTgSHG6b1RTW9pXkZRofWn+fpMFez+lOkFNq3pli/dJUICaiegPNI3Il8knXAaGe8xGvw2QD5
N/u6tn69WYqKhzhouPg3dPLzrzSXcbdrus6vdoQ+GLQu6SXHbu1LDIGyvG9z27xrIieAJLuu/gY0
zJs7SRbuh+uRo3NHfJH/jM7ffBCxs6Lmefl4SRIz4TAHxAF+W+2MmTJbVr+5gqcl/6Go5vE5IPZt
vgDZ9eqaRmF3nkYJU0pgRPqO8ZpQddNgqwa8qqS9Bm2Oxb6skeAKYyp/j6gw7eEKLf4wNTWMdFgC
JW+xXRlwL0FG6X+RMa2dDwH9vDlUMkR5yDzyuA+ShQXZlhCK9FJngCw7fIr1fKqNH50JSNRHIgw1
5oO5SCG3Z4qTK97K1tmXvRW4uiW7LDDDAaV74LbH0i/YnKNB7ej8Vltz9tSxEx0IJlvf3azyxEPR
I1bdItAHPIkkBfACZ8Rlz7r8Qn91eGStNGl8baIqEy9IU6hHyRIO+uJEyh/Pi8qb4VACgotNJdL0
e1EZURQNFR/hu4uHHSsal9w54Y6k+007BJE3VSchortY4vAXZvMq4fYYASacmtTm3TjFbtaDkNuK
AZFvY3TDNe66diczkrUJHc/19OV6Ke3GJhsL/W7YCcbs19XDbtIiLl+aGyy80V0q1GM9sEPqqBuW
FZ6xhAp71JUTExNmFODOqmr62XFkdrFd4exoHNl3NdxPJum6PyOJB4+zpuu+zwYiY0FQ4fQZxATE
hG/0WEXdPRN+gsXIuTMKasLh8J8tDshdv67Vcx3EzZ+Mv/F1rGh28PjzQTK0NOaNeFA9MHBsVvTf
2BK6T+Y58oAM4cF92cWMwnNZd7syXhN5iizMFsdanbqXIU7jyzJa/yNMyvbK+mKCdVyQto/C8Ujk
CmKPpFKGmMurpXwi/wWD+fgANIlmni8AnJjSJ7ffuYXo4p91ZlvGhe2DSXEsR3pyukxmwztJfh0m
YkEqIrEoHDeVxpqx9QKyXTcxcTjvaLd8wZXtMs6Fwiz6QHXZJLs6ND7Bxr2ofo1hNL8TY84MURL5
9gErkdX3rLYT41eUxyzLc0wxHJhZNM6VAObwofORG1Aqy+qPdfLuvhiaofpv9HxnYEcLY2kK/YS0
U5Y8IFpRDxNeaYzVKFz/4+jMlhxFsiD6RZhBQLC8Cu3KRbln9guWWVnFvgUEAXz9HM3bWNt0V0li
ievX/bjx1v7TEI0jylLzux2x7hdvI6UJ5ds4rv19yPa3/g6lJ/srfijzb4TaV8SVszr/cZrqmjOM
alXjhTDlTyet8loPdolBzxeQ5ZbSjjCuO+Ni7oW0yRIx0aCcjJGt1FOUSZaNAb/23TIV+R/tJrb1
YxOVJbAYqCXYc1kkzDKMX9XWEQG5IFaE3nEekAJO0G4m74k9XGA/1ysnER6+dSvnS2VnInwKyM27
Wxz9c3l22nr8nZzI7g7aRFV7oTCyYpWTS9aTjcF3tunDfp4Q75bB3hrhoy5tRmmt/UvVeXV0xX8r
Zv7Ixv7blnnknYUMhf1JnlU/t2OVmPOQ11NAJMJxBniveHOvzCZV8tqRT0jiCd/6vFPgYZ9n7IAt
Kwc9nKICzf2lBdBL14ar5aFsBnjgnO8hLhFPKHBGfGFT8+V9CHk330whfk9axShdOJYRzkuSd0VU
7gc7xBQWsZ6JPTjRO6DjVHLq3LPcqzK0DN4lixixXvWlnmO2YMiKtYnmp2xJKfXi6D5O8eLm8quc
ldOmcZs6tdnUXVLjz5Zw7/Co9BlJHw4FIBFV4v71WiSDexvn1QfEvcI+JCwmAihCYnyWhpfU1s9a
sVIu0hXjrwSOxqovQpmBTcuXvav5nTHXDLmDtLIOrdzmBWvmu6xH2BOy1t5nMPba/Qk5fZ4GChKQ
AWmpKf+43uIOMQedlpgBdwR2iGSMzkgNDmP9Wnd3+Ujl5JZYXAJntWWqijObfdYGap76ajwnY1/f
KilJEgf9T1Q2QCLU6qmcjdSI+R+c7/prJS4TBFho73etSWvcp0YvLLnCMmEH0DLS9IMWjGqMwu2G
Rg+Oa5B4cQ1MqrKYWpsJOh0YzoBrqfKq4ZGuFQQbFrdpEMvSLJBMB3oeFeZzBSmppGeEMau9QQcx
Qx2xQySIYhrHhJPD32P11PlDTHdt06PgOOKNE7sPid9tIIuVJWQWN5N6I3gt/XMWTOXQcVX7h8KA
lNIKRgoexQk63caekvFK6lPz9uYFmQGODM2rwWbyB+Q7tIYon8zC6GDDByP3jNNZLnI+OhyO5w06
DGnPHm7T04B9Fa9gBUNl0+MYcrcwIfVXVq4wRUuUK6pWvNov7vM1AJ0RkFTA1iun9nMdWLjf7EUB
cClTP1frog9cMQB5YB5YTz2emYQDW9Gf3SiyiVVKS0ALLrX3z41sZA3Ldat9vpTWD/Z6XF5SRcWj
njsecgkorw71t1LvOC0AxAYFXWRooWKIy+6mGTuEHW5xEfih28idxXsnMvtlqKe22bGQxn9d6lrw
S0zT/ItQUr9JgoASJBermo2oXU0DD8oJ2QnIezUYOF8SU63Xr7bsq5/VFxk0UZY0lOXVHqm2ZBwT
lLvS91HQ0VY3jhvWz5kJcCFVBsMtH23y/ywwVY/8aP4SZ1A8enJweW7t7czv6Adfbmbbusy6a193
IiXgmSM4YHUbs9hdIkC8NMauVewwnr3qxu+vvDorAIWSJzp5xoZiex/X9XttGzzzc9auH7r2MQFy
Z9ZZHEx++Jg7EwcFJm1NMFJYS7XRjsAkCmmzhbeTELLbJyRfwphO59phQihQwPH+d+/TINZvGAJF
QGAT93TKwhC4vJyyf7f5GGT9as8vQVBKcG6YrTjG8X1zZkvRPpeGmg+v1RY5t4Wcsk2jxmMvghnW
LrzecHOzWx6onWkiMraKcHuBGpLHBffzCb5d2J+XinXwJoNrQV42C/G3GnIvX0aUBhM8CNinqRTs
laomCf9UhGlhmPgEf/dB54fvzlIjnFecYZ/ROPmfOFlvBTb5wI1pjboLdmsbwPoYoO6tOxEm1VOe
Otl3p2/kQRJ31r7htZPFqhu4uqDhJA++U5Mn5vTAspAvgrfxkkQcpoM0mtt4zm+jSN00nJIq4bfp
rp3cAdGvyHvMFHSHveEuZdtOEOYWxV4idZocrCHbEaPBX2u10r80ASnBJj8Up8Sv14+J56COo6EK
PufZUhlLpzx/IxxsPqtaipAYmKcfQ2BJdty6BvbeZPPW2uSMsi/R4CQIuL6GHcQKm6HfLbCsI0Rg
QyRXVcpzEQztR7Sgap0Tvrw/2AjhiACTY8Rfyyw4B9hY833VQkfABDDqXaOT4NGXi6V3g6yzO1HP
PJLdOSkyWB2ye5yGJvyz5NwuewIZkbWhQ0nUO+CRLBgn1hTo0Gx/qSPwmUPXbmbppOVs3K2UCsgq
yyjn18kCB0efN8vhmOsheSprFyzGhME/286wi9u4bUcDlUrltldtjCsEF4ttvDOJM+s7Qn6KOIPP
5QPfJXvrgUrIE6svPgEpoFTvG9qcmLGGubu0BXr3NozchX+C1P/iJizT+g0rHoczI6B+wu4Eqcmn
IADVzp2bWQkghQ7m1keBOyrYhwOwfqJAaCbqWimssRsalbh7m7UHOsGWOQ0vqczDH1soTN9uq/p/
ZsJ5QEVIa0aKP0fAnn9WBzKKt6mdToUPNzoAbjQuqxbTGxK1i5MfR0cjDga2t/6syAAowsg0LMyQ
iXAu0S+T5Ee81R1aAiaGaaQJ1uao+xnIBY1+vzBFyiO4VFaabNTgD7PJ5pXTZ+F8ZN9M6Kqd1HIs
KEbgbBiUGeVdEZlsmbn9d658Fe7CzKmALPd+9tPxYPomMkFlVzu2UcaEnSHbzc1IYlWhT/5GUeev
SVxnfTC251W5bnhCCO7I20bYavn6lVTau5t4EdV/qedZmGrHQTS3Sih1G2XAuNWMFF2ko/8CB8PY
FlE2lYTMWMkcRNdkd26N7Ti+HeYg9lczcbSFEACJzkoNRbzmaA66yhwy/25ivtlJe1gPnK6Z7xYA
5xHoeEG3PF9uWxtsQzBbp/5ZkrLofZI9AV0fOUd3gswpGs1Jr0q9lXbBv0cdxdI95jOCyCaorPA7
SqBacSojY7Bp8FyXV5OWA40sZVL+BEiu0VEHY/hmqdAs+A194jRu3ep//eKREauhR/LDWKB5aYlm
qt/B6QvVIRr69hXbopIbzbEXbEUT1HTlpGoO3kYaDl8N7G7MBG40LEdnduFap5TqLIeIYHW3k21j
19sxGN0Hdj565FGA7hpuyGuV/cU4Kh9/Utas9l8Lv7rgLTFU8HYIfh+MO/vX1KC4fnS5Ye1cuHZn
Tm0Z1gTCQae1VYyYlVffmn3nOGybjLwxZ4olJY67cUj9WXcMN9xcuKSD30mPIAD5KFZ1lzerGwFm
GSTr5KTo5WUIsWBSqpQnxWb0ZEe1FFSnQTyGye0Y2FEAsALkzHyccG5ZFlhAjFli1m4ZcC6sIfW8
6+wqUVC7RemaRx4tWf1XsuhWRw/hluIPjaq/gSKUNi/k29vl2Sn85XnBwopUNU8hN3jrQy/kWs0N
VPi1EC8r6nvGazyasjfYztH8kQ3F1N7ZzijEfUYVOI+7ovCAKZAXSC4aLx/1RjVxuF3gE08ifVz+
fwFVqEeUhALiUVeUattR5c1RVbJh2aC1J8NjqNWyHPuqVRde77xqyNuZ6RdJjHojif8I08GSYDDT
jVBv6VI0wb0pZSS3tuZv/FHpovU+SZU6wVMA25VvG0sysiukLMxDNGPpRx7iLUfrDjbdjl1RYu+N
1umB03gexJURLNq5/HS7qXHyDt94whFC4RzheUwWg3gHtAeIZFrNU/9GWgoQRhqqRD+wEmjlrtVo
7F965R6p+M3g+O7xNFT5E7wxNiSer6t3TJO9vxn7xTxmg4Fw1KzTikUUnmtwdCvZzReWur14b4du
nbaWVNRAbth7k+k2ie0U/1gWzO5JkbkYrwMFeN176/pcJmgpyB4SRzYX/a9hr4ufKKixY6zOEEAT
1Xjtqck02HUYShrqFYDRe0RnWB91FyZSxq4ap4/3RDuFCt9cYF0kX7FiJF+h8DP7GbbhBP6LKfcM
lEYFDxoHynBXsa49oH00DS58zAsnoiVAfFYHVfIHGKdkm4PxWVinfLL84pUDI0Z5wPyVsqe4Lgiy
vIaBarxXQmAuOEF0OCJ8GCGteABgQWCQSLIN6xyGwGuOF8I/cNy3j1gjqvCV5R+dXA6+ynzb+Yu4
mjrPlqMEfnBnTOq8JlFJANEiLbArdZOfZWOjvbGzSMGr5DWHpWjk0o9nd6ru5v6WKPE1u7On2mKX
fh7J35DqJS5C1mBaoPNgKxyt04onMiPFaMMmfHSHlOZIdx3M8sAaCasmDd+5+1/psLX94p4q5A6j
J5YPJhXJK1xXeDj/ozke42WApECXWxWoqaa0fkGx4JAbkIrYBB7v5rNA5Orvm5btPcmwZLzvIyvC
EWgD4QtIpEXEUxXrexIIYKWziH3wiFnq3nWj/hWTU/PNDBsk3xEf81sHA4pmKUTJJiVfm3/k3FSI
XlYJdkjzPGfZaW7T7AkX9ppuR/AHQ6zBvEIvYX1wj9qrWMzxK+VV3Ivi9jiSpLni3qrFVhZeXz8n
Szc4e2+tmVPHGe8q+BSzLvR/2cGjDGsZ7suoQSiQYcYmoplmcB5J3Udbj6USV12em3Y78T623iWS
rv85jtZbSuKGMEVrHbyAV4XX8A1vKIYQ4T0NL+uEdOO2vNYVASPBkTXqrOKh9eaVkPFY5qwnVc9G
LVyC+W4U1FRzTANlTglHVOtuJb4QtvdtZau3pVfdDee2Ova1QC227hWIdO8KOb/0Dpq7XR3ChTvu
vRUcrzajA28O6Fw0lYdilNFXloXB3xALMQeCNZp+y9qvKXsYdAeSAKD7ixr9mvJNunca7DjN/M5c
i6djySfnzmuwStHwZTIOIz1RrWOCgknymrqS7OR0ErgQDglipGtO+8IhJ4LxHWBcWF5ujIPlMcJ0
Cuq0Z6m7q5c8zWMfZ2FxqOw+p+qz7v9UUWW3zNlWh3HSiox7TDmstTuJyf+uj1jrb1HWbYOo2AkD
YpW0Nz7nsnqcll6yQYKUYr9DxIFKB62aEXAKarHezWsBrNdxo04fa3/o+v1iI7pjzulFFdP66ljH
kuw2A7pbwOgSPg7PmGpGG0UwIOW0TViDPUnOkRBFYR8PA+ZVnXMdLlazfHj/b5sp+jknaiuofbvH
Yj+fOAl52b0QbffJZFoPB+H4EijCoAG0pyIbtsS0OlI5ENT2rt+YvRVQErKhS3eZ9/UQqfxU53je
IaE4EYonNw0qn2+C+ZCwX6ofHE4I60VKf5K7MQnErecjn4r2KGTmXRM9ed2XzKmRpjxkGfSBbW7w
nlAiBo2tYt9JKjsEygZYnrqCXFijYVwSAsZBwInK83uf43aUpX735C1OdfL8KrfA3LrDuncQx7qr
P63D3wjfKyuMZQmd+jK06bLV4sbCRl1at5OFWH9BrWW9YbUEHK4TeH6KbwhcXCsRdvne4cBxazJp
C++zxzRP+HzOrW/Htcm3senx6h1uPO3m8QR8ojqyflifV5H20XwQxJE8DthE9AU/h3HZzLurZV2w
NOEPqeuEo2bqW+xhYeoR+1RlsedxYl1xMHZO3I5ErSPa/Uq/3oW+F0xxk7FSwF2tXCZT3ej/liEs
L3LGqBVHaO/Rwdeu30NPgu3jc5QMOOHGS+0r3uDEAYITw7Qz4+33eRGYBlwxK5EV7MDKPtPPIryv
jT+X1keGB/GidBXMsQ8vZ9nTJEgRam/hG+BEyUkYsNE6fqyEguo9VjwQyaMGUYR/uH3iAWe/UBGS
rE+qDzjgsdtsG85KM5mzqrsxmKWsLUAI1fhJcR2mDgcfEY7YJnlLcML9xzJRFPyGMwIG5ijhHts6
rB+d3mu/2+ZGD1l7mMl9FC3uXWENvPzHVcxwlYrWvtSds+if2s6j7skmwLjnwNwx0y/Sb16drpbp
OWDRXZ1thLKDl7sKS8XcCPupY32I58Pxxbfn3K6UPBSG3r9WtnBQ3JCY5wL80Ox8qkkSTibaQfx2
nLTbrl0K5ZuiSMqD2CG42csyT4m3rbFDBNuZX6Hc3ViqHo94qjz3TFBLw5t+VMWzWuzJPniaAs4N
HAxEFvZqgDQmYRPUQTPXVnJgmeyzOBzSJJCHZOr0bRkyuOuzl6n5l6YL/2/PkegOKmSGQUHQXn0Y
VDCtb5jJOW1IZ05+le7S8V45VnLlgQMhC+PyCFbMBd26cUdO+af/d4R82mbhBYkHXiXizxikdD/b
PYGSHaRynpx1lzXWtzWQ7BVCleFjmeXynbBHa3+xXG3CZ9PwnMRKyavQpkh57WTsSHsdv9x5si22
RjfrwzbL+jDBDUJ0eWOYAHDI11mnTjlg3uAVj44HGoulqPU1rJ53AXW1KACChUNcKio1FHItXfjp
Nv8AnKokrAPFqjkbJ0jN1uPIc4fVb0jv+YmqLyKdJaUbQxdM1D20w70eQHrCuO2m6TI6GaVym8yt
U25ofvLmO0UX8j+9bhgEg0NTUtGF5IpXnZmIn0Xz+3LCA6nl8eyp6eEO69G6I/wHNmYkyPIfrIMo
5BlgJ9NJqXBujlWAX3fvBTxwzxknPHm0XZncV0yS69XrVkwfQ7DOKYUhmUhPTMG4sTc2i8rk3N+6
uK94Ctb1YOeysx+1C4S8BpaGFcCp4VqpqtecUhs+LfnHMhLyqXFLdb6FZNdde1sQAMtwrz4gq79i
QUvbTrikcAvTK74lAeiciQX7LOHaME2H13Iyw/RntOqhGTF+qWB5bsOssnbKzLcLXQif0YGT1Gsq
SpqhN4YL6ZuNnCW+bg4HdwcNMXGvjsl1dIo6hrX7ug7880q1hbzDXYkqGHKLjx+ImLo6RJVrzXE2
RCM0mEUNW9Ap1bgbEC14m4a3GGxc+Z4/fy9JMsAn5vKdxzWOgtW8WYC83UcJ1ov1M/3SyP3bbrEI
wd9mtntc7ap/QEv0h33LUIELI6sY3DE0lvP3uDQaYVF15k9humS5ymnuCW+PU0RxDs9bom3SyOkJ
JcVx8N/d/FW8crIHGJhBjQKHoMYyn1KtWMjFNE8Udg7VIZtYKMaGDpGzXY8+fRdm5Cla5kXXbsH3
BY+3SC7jEv2M3safndq6NnSSLRvpDlStjD38xb1tiINDAKMQfmuklb7QASKcMw7fgI+h06neKzAC
r3MPYD+GoB7QnzJPGeu3eQrSYF/njnWmSQnPiiig8uxYhXKa6sbQ6eOCak9SOAXWJgo6isKpFyjC
qa22Kxgdf++iuv3YUbEkrCOi4QE56GbOhEa7TUljr3wbM7w+gh+cQEymwYMhWNTNHgGGFTuU8Rv5
TNAjGQcjrHG372ZFE43bmS2ibntNC/LYcZ8MTAo43BW9CLeG4MUBOBeHozXZbPVG+Sfoat2+jSS/
xSMrX1vEvZ86WD8BFt7jOywvCtriGq8FwTJa0urCnCnaK/46oIHSfQr67OIGKk/hHrj9/NYUvYW9
eYysS0Grkn+X2+4anfNcthXALG/+G4lO5x88yqanOsqD9syulqzsJmBB9lREznwjFdsGJTGc8JC6
lFpSZD53DBeGlSlClMMxx9EjCVp6rMdd0mbtJyHEtXrk12yaMxk6itqWHBzaiR0ioQIuc3f5LTjy
8M7Q/lDH5PoETQUCCXvLi4b9vNUlhpruhkoiDtRJJWkfKfG1d+Tvw42jyVaFgHNtTLZ5e66ASYPw
QQ07Bj0VFLAEEbO2Gi8UDegsTJ9XnIHBkS2hP79VY0AIZYDccFSeKtMYK/utg5IinPZ5TPHv+JGp
rZdwJlrJ441l3xX5wHuyWnSBa8o3RF16liDxeARYD4FVYFLt2Hh9tzWVw5vOKI23IPDmg7XU+T17
e+EdCp4gZ2PPJsMaAozzIfKkpjmFB3Dhkn2VYfNIcNY++LTagKxsGzXslwxD/wvryvSVItWmOzZl
aB1MPdJGYvehOpcheuPTzLqz+CYmr+Hchf6a/6rCohAVLigXPgtSt/+YsGycA6u36cycSa1PvZXW
d2YllbuZVenCOQ4I1schqefuvGjo2GzBIlntA23NkHYW6hv4JwayjsPn3Fp0PKBKTGzT6FWR6eME
Am8+Q/IByJ5B+/wH/FDjZWKv98zvn/H5wiAPdqULigA/wVjpj6pKWvLUATtDQUcxCiT7lmbH61B5
h5G3Dskcip2cjVoqQKRELfRd3bCrutqKFBTaBflhGlHzdmf6Au4gC5CV4y8YX1otzZCsu8QY0LkS
SSa486CZXrOJDru4y7LyY6zDwt2H1M7ntKuv8nFpnDHZkVPqJWnFG4R7ZZXzhImGBQearosdonCi
/wghAbwBJDL2Dy2ieLDBV9P9B5MuQ3lKbqTDgqMci7GJBI3lVwWFfQUj3kYuYBKeImPjJRR20T21
nMrsI4OC+JCDdlgPF6E50j/arNfZxp2FBw0vNmnq1b7gOqJ4bFZdGD1nQR2q3SoKhSw8in8ooobx
jivvlyO1OWMUxYFs8ywGjTIp+9/N/EwDJbWK7rn3O/0UwjOSsWUZ7D+408iNLhR/3ejYPR1Fuqx+
nSHHwR5zsgv3IFu85FWHQ3Z2QFxWf8kvufDniL8KnHz50AMkNCjzFHa7sz0dNPyJ+d1jmLV/E8ft
82OI3wlRkAAzyHyneZ0SiX9m9fKU/G/a0wW6ZV02jReAGCFkeeJEuxUaP1GFxlteBkAgnLSibIm+
6AIMIOwIwICQTZrsgZKFhVt6cTEfZVYgcrCVc04TY46X9JKEefFvCHw8Zj74sxFRJiwcQgq3rk3C
6xyKgkmlL7NapzuzsCyOW0ppk9ge64XKRIJmj4J3zfAqmzBpN0M/NvmhmSwPJEQ0pw+s1PjgQmnK
9RqnFZdohAm4UclKZsDgYOU5hdnlhxO2TvmDPXT3jdJ0IB6DCtrHUQ9Wf2g9UvoHagpuJ0OLRfup
r/vyOCsc/vFSBSuhvtRRF8Cy8w/unrqiQIKT1sOSay/ZZkMbwi7W+N+3wBAlcVQf2AEmeyocjrYK
l5Q6Ai+hm8+py+QfchGPDFghOtoyMVvf+KKZHrPWBuWYeJ6u38slWVkzSaLrL8z1oFOtgJExxiGB
d0wUgThSoaeXvb+2fnc2VSbbO456M/9HYcl/MPZGiFWDCA5JFIYUHPo1/tuUOH1/ok+Q1NwCayxB
SucLew/H3H0Fux6yIfbJVcGlSQW8jQKj4EoKQx1RN7rxMw27IPAvLsfk5atZZ2WdZqo47we/JoqE
0ui9+5hY/DgfPKq2YBislDAYqx2wAPpZhymQLkxAAHak/AP3T+YdTFTC7isw7bwOinqyIwj0DB6d
KrS4VRt4EGHtAUGPRR1Du5hKRkMn0qVF2GHWt9iQHe481S+PoISEhzs2Gm5zF3HqnSjcZNrDOKAn
Bgc+XO52skO1oVwWJikvXH1HneUNaIU7l9lkmS0gTW6xblkjaLWNzKI+JkOnE2cYDGk7FCzSB2Eg
9Bss3ZHeScaAL61alskdZmIe65DWbIz81FZtEsaZiIrlYXwGaUU3BTOpRWzNFt1ZDcZXdzbD8I22
OAbm4NhN/8Btmq2XpZy8/wqrZGqnpWNY78pisb8Hiom6OFm74G0wZcNUTpafZlKepFlMfrpeWPAz
DuxgOPpvDMcpPQqFa/U0jNjRw1zaY3g/VIYXNNgM5y0zffSAUl3mvPOyCp28MeauES3lUHBTpr1a
QaPdlybPH2fHhGnct4quPavQTXbmxVM+1oytVEE6QRTez8isRLXd0f1XQN84OMFS4teHIblHBbH8
M0TMmYeFSLIrLzPbbFhk+87OrDkezKwFNidwwnA59b31SZxf/AmrnnpNksr9gTqg6m8nrPanGSlP
w4SUIMQzyRZFA3U2da6S/koIQ56wsGLC12MYFgsqRTw4Iz70xBlY6ybuSHNri3p7N1HmJmJuaihQ
Y7di59sEXLzLNl0XqePOg9qzdYxV7luEPDeuu9z1ntiil3o3U+V0W8FPKtmtK6hv3KpW3d1zaKD1
bzPRaPjCBdPQfIh6yRTlJuO7X7YcxeyCWiki3xGuUWfiptg1Iab0LfQDkuIDKd+/npjCt5JjLe3M
c9b9QJfELSJms+j7zrSi/3DZ+O0CVWmJZGixOIHhPn5Q6QGgycfL+Gh3Ga51uppx7IDW+qjpgopi
oheQI3Ke9pJN1TSeZR3O9rYULguSkh7n6+Ihdh+HYpzHkxny8BmkAbqBh2oR8VfXNA7nfOf0LYHT
2VBQwZTfRAkdiiRCs/AY9jLAyiNIXZ6oCseMDIRMUPVHheS7ywxh/eAxTuByGaXuZ2nS9MmdAjzV
6HafGH0w/EhJrHKH8pSxZE8rrxk+ZJtE64lpTU/wRdsItHqYrPZR8U2jf9MGaN+oSbJ6poljeVx0
wJiSETg7kXFL631HY2b7wKorvEDilVx0PqEdkAst3OmV3prqUoNmcw6J+j+ffQ5D8KQtMPyRjqxd
tCaeOuQeWI//cOmLRzNzKNw6VGLoWCjIXZy+FmAbMQaQjLKS2XRBpTYdxIHyQE5wIggpLUfw8vKc
ih4Cd32ahBug/pZmeKrht6EYj5IM17u06QX4rkFU+JcIziwwsShItdNdw8zDU73lT2sWi9d16SBd
oHm6LEN5IRoYSGFF9fEKZ4ALO5/Q9h3MNS8gFUy7N7MJnzhYeu1uXOfm0g2VPW2l45Fdb1cOJJ+M
RVl6YGswIYWXYjhHLtS8LYcNN9pVoz+8NYtmPOgy20AdWnJ5bAM0551Qwv8lJKx5OGpeH5uuacRH
MYnwAnqy+AxbSi42VLRo+vKU33+3ymai7lvqFqjCxTGzkSzImHCcUV4xcya05QXtEO5GNTQtoce2
PLmYbPRxadvZOyDP0BzEEZLF7VzitD7Q2NB+rXR4Wp+2vdC1bkHFq5hnkulIe+l8jQj5YrCw+rL9
tixsunEE9oAzrN9iJaSEz0L6yFTt/gfLdi1PI4UC9wOAlXkjkmX8B9Wi8Ler5xKXXX0S3Ud6KIy/
Qz1r6/Nk1lt0AQATtlVa4CLWewTZ8brJ4U/gpPIn63qi3qE1VivxOuqfs6khK0FKtcpOWeNYT6Tb
FaG0EMvFHf0MiX3hfJ5ghV5Eb+ShpUQrPVHSW21rnWDXiCEfJfUxigCSXIy7gKGBR4CRzUPQjplo
6uzC5nZ5SnIu0iNxzoV3s5/R+Kkkr1AsfXB09pzsscetgenlC7E4ajvrVGfujvgRMQKMqsaAxvBo
YoKsxuSSD+jnENFdneW7YKx82jPgFC3zbYQgXwKmRK2f0aSNPFl2NeR/yrIkomjVSlC+Ao4fL9+G
8+PKyZ5/D87eng1rqZxtQaDD3VETRf+e33oMtDXj3AoIgnggzVH8h7cEq7DsA4gYd5z2o78aG+mI
/bhnEdR6jAsbydiPjqOq9CN1GyTNR581TPJCXxw5SyCNEcFNbhKMMJelGjr3L6eQtdhPvKD+tnTh
fHUjJdqnKOyhWRkWNCvGBsHWhCuwic7EK9SZVoI0OXf94LyMkV9zW7KtcPYVeSpzpjti/kcrs/2n
QQWqbjdMFe4I3/gsQcewW7fKhtCNl9AaHsC1GetNTEShkiVHZUBvLF0G5TTHsoU6VurXGsCMfZ+k
aNm/XUldwGHBksh3CsbK++QCJHwRD5CekmPGjy9+lD/azmnJcfOhb3WzVR2DwLVLwqvC+8cQ3WPg
n/mJzsns0yS7tRxvxB/pocL9WrLgAB5y71GWkAzKPkHAIlBsYeVNjs7CRXlOSLsS6RCYR3kiCWj0
ibS9LqDJFbt17CdIuXorZmixoFPgnLCJcy3Ja0y7vITsJLP8+w4wM7zRiEPPLo2Ar+/Abvj+s+P0
7J2Ju0z53p74Gz/gjsacZQapTr5l+e5pDWSFJuf5RLUmSF0us4wl+33aB9UD12lCw9mESg/0uARA
E4y1v8uhY3l8pSyT57OdYcJDI5Zh8FaTcQAUV6nAZUHc6k8778R3j3cmeh1IJwLGZ0F4jsygadv1
i+CZ57xFw9likFphEzR3U+dRxNmvNV59CDbRcWBJRa+9M7oXDTZ4PnDEZNjurDBEXSTXUm9lOHty
j8UgqD7cgtXHKTMcyV+jDITJRo9p5t9TNYEJGq60n+MuKGo/e0GSlQzvJUKBfxh7KN5Iu/UNTBFJ
+Kyg0wN2N9s1tZhZN0FPq+kLBiuvfljhVOV7lLTkp2mBlJJZxI62r0c6MuPaMSykGJHo8ZuDbv60
1mn+zALjW8dOdoF3j6ZGlg8rZblVQEp+G9152Bn9woXnOjiOtanJdhu8hT5C04pXodwsk01mvtB6
Nrua4puIXiuva46jRY/lTqqQTlcbCIt1av1J6TNvJmc6hi7T1zNJmumWLawZdccUJnsesazfrCQN
KCXzbOp2QjuR/3F44IkyNJzEDmJBsNgkGBqw1lbUGR3qyKNmnoAnqFMxSnPFex1WbwGy3a1CWIsL
H2BxeTJiF9mWSQRh03Vh9EZVt1RfEUH1BcJAl0/Wsz802FxyDWSFlC9+jXeAvT4oQZI7OO4N9gB/
p3Qx5JeETmdMuJaXlZelM17ztfr09n3zl1LJdydFHzjfzcDu9EgaPY32rTu4D2PI/ELkO0uteCqB
Wpx536zQJzkC8mc6fmM9F7CqkGfWrl/HF9PabYn7W0McOGv4ZP5eSySwM5sJvXxnovwfR+fVJKut
RtFfRJUAIeC16Tjdk/O8UGeCyUEkAb/+rr5vLttjn+kG6Qt7rz19XEmmoGbMOjF3jGOxBdOQSkY2
dpWkJ1zUvgUBuPVRgQ7JJM5WJ1QQzaQPthdVTiQrhozgGCBnMqkN4WecnWAsIM+lkV10wd1164Jq
Kc8qyJIjQK8Nwl7/nDtxQoY4RBtk76SH0xMjhgLweu1emmn188McVLnckX7Dy6N6IC+QE3kQnpkz
B7CFlpCzHXyJZaI5QbOG1jWU3GLNkMQ/WFim8LHtuHkvxbwqPh/Fz4b3uRqX/oUsvC5/VOhzruqc
0Y6pGsjJwb3MMvNUw70CxQeZD299vmQKohWm5L0/hw7tAuT6FllfFseHRqXA+jf2zOeEhSKDorpu
q9ntHALCfVm/0+jOj0K5tQ2INsOHwIBM3QgWSRZNvCURxvuF80z69kpWlykBd+ywLlbB1uFYxVGT
tc1hVFr7rzLM6CpZRq57bNi4HDTMnwHZN5satk+GLX7mO/4rxytqcJzDivep80fiECFtffWT7/ym
4OTQFXFUwiENGRchsxDiPWXwSiQlikGiyUXrfc1ZQWo1pQjJ8HSZBE3GLUE8sE24Lh9QAZHk5dq1
e68X5ZGoBm2cerHpfc6xjY4h+GA77+A9OEWYid2CrOkaeqI8cVgBtL6waGaPUqOpLg6KkQYysOT/
kchA+3CFjJ0jbuTshDn0eUWIQFdRybAgHEgoHbpZfqFCgVbCxgyP4RIwl4e0qr3yHFadt3cZUhDr
oks1bykdHU5WsuhQlqt8Zuk2jgi9OH9auOy4Ixg+cz3HEVSN5C8bhCZwsZlAS4er+ztmpPAlZZx9
0wOBtUCD+As9lmwHG4/4ya0YlW0IIM+tb85hpPxxz0O4o0gk+rO0bB9JWQl98NI0Eh6ddEddH7MZ
VSwiOEDldynt9lfFrCrf+p2fv4hW3s/jHJb3XT47F98fizlaOs8lI2bxwTiGiyXco1azBPXBOpCZ
ONiHjCMCreYzffqg9uxWV9IM1pEypyyXnEq06qmvoPytpsZ+WdE/QilCAAjBvi4e/daZstvRWYsf
e22kvasqrA0jv5lF2xPRv6/fxYKG8FCtbjtHqFOJ3k5GesIbm9FfH9W+nbcbq1ANkoe6Eu/dVJh3
bWtf76vA2OGuy23LPTdJGH/wTEz6AMfUS96nEiB35Fs9A3LfX9RttdBTbAP0fsREz21CzJOOnYUb
NnZewsAQTteGwzq9ddqA4DShJy4NCSfVFlAJyaAMvtx529gyfasXgfPKLcBkYDVivxhu5xC9XSTm
vq9u8ZY0VLR1jWpnsRdxFotHWHWL8xQ4RpCMArVbXlH7vQicf+JpwoKVnQlIa+svxuYDXOguxSq1
8CTOcflE55t8gN9juIYVi5nW6MeJjLxEWHgRkwq1b7XtiRlAZNcoOHJRlzbWcFlrf2yjhb4ne548
3XGIzb4XbkMkZhgJJ8Z8YM3wpMzIjDsdl5JDfRR443pr5M941ZhgSmHACgqKB3yy++RQNz3u17as
2hBmOmymljWGTnJmZ3mLf0e3huFknakRoa+xAht5ODY8moqyd+1GHFICTcx6i+s4ZSGrLez23YPT
Ztre03m1zdtSi5XkLtdth3BfZHGPj1yleJR7hcf5qWrlyAcLWQ7oBCLjEbcly+xwuelWZIz7mbic
6lYHtVKXPBs4H892IhuSVVBqBxM4O845Cfeg9cYDa/lx/GYPNXsfMRvS/K1LK7TMRKDASojsnlDb
bd61a30RDOtRk1VMcMGEBfEALkr7uOMnRujlwa758ee0xO8EYo1VBULddvSsm3xkTn1YRZVmD7pE
q7mh4df8S5UxKRC7hLwANO9TdxnsuZw/86RxCGCzFklMgyjrKGxlfyaLRq7PAs6ce9NOJXAoy14m
/zTSCM+bjBKU+FDyKJgx1Gqh3JUaDNPBsD74of8xeAMK30ZkRhGJkopLuoYClIANopOCHnrTsVId
o3h0nZX+GKT21obwCQlBCVNvhwYN8TZ0rLF8EjmZf91GK8Jzb7uFiwu51wCw6Zb1gxqfcsft61sK
qaV/8wzdL7PNIkm2njXjGnQR4sIuUc3wM3jumt7hmncutT12L8i8RXV0tQMdTGEGEQwMGuJsFpdK
sKwdZkGNXQs2QZkeLvk8wkEuTTyjNdHTlQjWAIr6rHPUsdiAiuC74P0yO8CiqiSShZJzM6SAxJCi
ihACOl+M9A+uDlF1Z6B41XEJ1551G4mZZYRiizBUUM24kULKQAJkfaB9rNqNaW/nxqFNrzUwaaJ2
Z7SDBaEr4akY5Bh82Ixt3xuUv2heEOHcpmWerXfWNInqC8RIlz3UGC4h7YCJWZGDd2XoP4/0aXoL
a8H8a3qLkr3xqEyO6OHjD7TB7QlaGap7dHGCl5526jJVGhXjcC3UiHVk4vTCwkH7Z4C6+AoE4ks7
Mnq25+OIrsDZ6coe1EPKw4shrITwcWeNZDpsZ66976BDTn9wlDemOCAZLm46O1D51q7bMrzhiSad
AsLfNZ/BtJ9sRspu6yl6AUgi/XIz832LyHgMli8aXQGqDdizw7lr22Qdj9642tXv6gWLdcP/wa+e
M1vPDyS/zuJiOcJ7pzKUVUl685yD24TOgLYkavM+sN/nSs5LceC7KBIW0dgHPSaLRJx+tak7xvvS
9fO3jFUqMWsFLx+2vStA/ZmFZZiy/g7r4TXOk6TDYu90mChB4ZX23qNCK29ZP8fxFy/v6gLDZaGP
dkGnidjSYV59+0NliEvG39T5FRgAJ8//DQXAzutZSQeUe45zZZ0Unu9snaBksDeWcY+GcswyqZ8N
f1meCo9TmDOUybN8adZhvknDHASD5m4h3SZvsCi3CmY8kGDv+qgVufpHGyb79wpj6Q1PmEFFPwU4
s5xW0QiSqC6h/CZAiL/xYXny6Ac5GfUpZPv2vWRz0pI4xbeOmX+xEZppEIN7B5X4u0dc/B1SBqIC
YV31Zk/SmDMgsojbmVGIXw2MqAL5BiJSEdlWTpb7ikZfNgeD8Mg+FVcCEOUUGUZPysPPM5phKo8l
8PN0l3t2i+8TcdzZpG0SEqWEy2Ln2jj/KF2s+CTaGY9Rv+bFNy9592WwuUOTVcL9YH9ELt0CFTE8
pMohtJktWvtR+7FNhO3UJ2+rrsYHMFNMrhvcDsjbCJbG4dHIqf6mKgvNX2G53C+tRyzmNhm7bL7B
XFI91eEY/JeCHzFksjsmQAwbQMbK06EuIqTh8/rmz9I59Qteychy2VpGAxPZlhUOV9GBhWqMFLge
oaRktSefm6BbCtxWEKk6u7xWTK1duSwurpHqaM7zmXEhMaOnYJiQ1VTtVFX7bJhVtzVUZkRBQmQn
URihMXm/c8vaOA2TBolMlzG7BE+JmJHazO5IKBmd/UhMubUrPM+7dQprRPOxuvk91wub+Cl0HFjy
ne+xuG9mpf0oszid9qSozMEhnv0rGxy4dj68x8WVNlR2QdKh2xEYMfvE9P8KOwO7FgAQwvBLGsKE
/6Bnbuq41UuNMIf3nEJObgxGFaix2KOd/smMIXKADVr71bmdsBL/t2agwqPOSKuIqoVZDkQEsnAq
qG7Js+24OKt45pc3NntU0DAA6caZQ/TwSTO7QcLrG+uvz3V2llUTFjfNmrTp0VJJfVsXBGdj+tPT
5GzmbHXJ7pZMdbYThrLPGYdccpMpiHxvVA75eRRdnV8ttGFza0iOED+L55A8hU83BrljOd0Hjw1c
7gSTgo6YH3vgjVSevLk25pqDrhyUlifA3tX8OeENQL46e2F5GJmcPUEIDH4nZHzo8KfKlp8mHsb5
lpgfojzRxwJshsXfEAI2YMLfBKnTsmm06x9cFsEtUbkIGFxcHs++ccgfRjMhxX1gMfTSJ3sVK/tN
ACzjXW17A7kxoqvsB2+dM/fgcRuFSMEtWXTtfpyK0mhE6KQmjMDDEBBSwddeIJZzSOXngySzfTlt
IEIXFs0KK3zWhVoEv7iiAskfgvznI3qcySfuGGnupsp6xg/4GQ04HNEv2KUzuwdkXy8KipSkW8Jx
V+F2ofKcL2FLMvdeGhHcQJaIvycfpOZ2LG23/aCOnHIy7Tkr/jlAMt7AmIzEgiT1n99N5lDL2X3D
kuH/pdzIRF3YdAR4xEnmIuj8LkRbYLaOhoWHMWVu/qO/npbjLHJwfS0BIG9osjn0MdRxG+tYsAnx
tcOUJjXKi89ggtcvVCnrP2yZ7hdYY34ZJ2CtwwQPS93eR0J0jdLBdJcR5rIe15GSIcJPgnUppBT8
ICLaXvnkw3A+ksQxXp2CNOf3zI1z9YB6qhbIXKi49K2XOWq9QCu0li1uQR8/OREqsP/sK3erq+mS
eLd9wIAduqrqW7fK9KcWQBNsA9/Ny3MMz8oCyEwsypMn+Kl8E6PKZBiM1p7jE2SEfQvAtcBWOHX+
09oOpGwg089IsB7xtfE2kIiccYW+uq2wfjHC2+7Rh08mHud0iLm9URMQmoIvrdl2blXld1d1+ytv
CXkyfV4uERic3GEVuxRHx9YFyOoiJp7rBy8L4s8hduRxJBaFBWku54sK816eckI5YbJR80Ozx3JE
ukoWsrZv3qwyr2jEMrpmsmwxxO/cqSJsR46TM8BdS037NXdO529dbQ/rgcVtsdwEzLXYvUNcrn/R
EYd8EDnvd/NZKUCCB3wFrtlfw4GWN6+wpiHKiyv7E7gFaSKstXQcPrk57zmVq1R4xrD3A1kKwBh0
RUta7SZHq7IRjUV2bpJQTt2osOo1IF405/H+ep0DgylJ0nLkcFW3urbzUrMuS9mCLn0duQStO9FK
QOf0XFLJp3s4WuKpSUBvbsT1W2awWQ3ZAXtPETLiaDhRy2QwKIlMJS5CBNWR2EmyKmiRVn0E3INQ
IKe0/8wXHzNDyEl7nFC58vsiP3sASKPib9hjGd6ZRGlKnrgjD5D10nLL/oLkijj1LNiXkwepK+DI
fTXOguhulDb70lm5HaTGwVp2wnG1+5Au08ptg5MfMRD66ZchdRaciGumbyfB9Rw6rQn3qbSZTLGQ
rVeUvqUk7xbNR/dEP9Fh4sVH9BdU2tVnMgYMWQVzNl547ysfXa5oXxBmEPyNnoP+pbMKEwMkXMZ0
Nzaed5+zJ1zhZ2IYzTq9fje87wnd1QjXmLG8Z+PaZNEHCAWmbQw1AecrUQX+Ec8NO3BAMjD3NO0f
kis3dPKDy6lTn3q6sGnXQVquxz3Lk8zZ8b3amN1TE7BbKkd33WnmO2G/7Ro2LeqAqmPgfBQZSEr7
ySlyujzdeZZ1GBp36Q6e0/MpOBm7BB7FBH1Ibi3idZSeKWm2LJQIrWDmtBVZFvt/M3yXmBQoUjsQ
mmnAeTUcbDRWZu55xZislk8IF5flLm+xV/Esg7FtxqnlMiUp4ZZl6MhAdOR0OwBI8P6x5HAQwtJX
Dwddg5w/IZlEYZUVEBUiD6fGy9UIlnI/WxqbRD31t7lFgUu248Jux5qdgdlwMlA1DqWD2I+QgwSn
EHqG4cZYXBhbTDAcneSt1cmNIv8WWH0fJPdM1WEAGXw6ZucHcp1fp3wgM4WyIQVPl5BK+REUorwN
EzgGJDLjnMGwjRR8cGXEsJTjPLZ08C0RlEDE02h4tz3zckYMdTo+rklPwgmTh+CG5A3SF9siTs52
YQXhmxbjeCzJACk2KpiQRpAEtqAmYyx/1QaYbpWiPsDsdMyF7WvqPwE/guDLlD64q2xBUFWDN+1v
JeVy2CKgNDISV5vCUVXpDNPIC+nCLaSrBl2VK49tukBxHT3SBiiA6iDYU7+M5r4lFWlX0qD7uwQQ
h3vpg7DTu44gE7mZRnAE+yJ3qLgm8tTy0wwW7U8nMwo77IiANskF/K9byY87psoH6w2xhUSVI8un
bD3pyQAkzHIKdt5kSbA6mKwuOQxsbljp+por+q5FT+K7fBt9Ox2Lou+/+nwePBRN5D1fU77BOXBv
d2OftRe8szqYjoo0vv6mEE5po+PhOv2wdYv7oDIwh5Bk6Yqvxjgzm02NZzFC6A7AsaON+af9tphQ
HCx6mRBmgnf5jEXZHMCJVeJNIgYvnuB3xN3dDAhr5dyntjAzzEV1DUrNYmx2DqtnZosrpAX0aniG
N5pBW/6sKh/1gU+udsDiPqUizqnd8SkVSa/u8EyQA8QG4MpoWQkXWqLG6dkyFMXUX30rVUGmXVYw
ULRDTz0uGbkDRz8NOLM2qmR2TpLdQNQNKl2Ofzbj5cJqNt7JMqhpo3gqZZzvnZSQS/gsI7jhp6IS
dngFsFj9/BQi0Udmob22GjYFEZZLsqfBKKXerksTfnlWWaRbbVtr/9qS3FZsSxTJd1jO5ufMinOz
we/KoGemiw+iHnLxbc1A8qnqKJTZTfbmxg1cVJoexv2nxEoyuhlDSPue0Mz85COaXg4tpFr5adGt
52S0oP7Jo8nKE/B+a1bCpeynfv1cpUGIG/Fyl4B0hWNa1LNwyL6HbKyu+VehUfrOZbzFfcgAFA17
4BVlzLoUSekybKq4Rc8i/Awem0wZEd+NPvKScwBFjo1gFaOP3HLXeXJPRrcVkGZBPHlzxwEYS0Sd
icf+ESM9YK2o41iS5Iv7CWQZwFTQQLf0b83obBwWjpDb0bFl5U/gokLjtORcRodP1hYAtYLoRiSJ
1AGpdbH07Cy3Y5147S/DwJnpTWwLhXm9cTL7UIM/QqVXYmjHIA/5eQ2GHfL7IvnX2EHo7OSczsnZ
AbUykmxpz2m8fsxcV78pariZMqoX5SPhLvgRti0KkZlity/tuzwLr94pmt+3rsKn98Te0ZUfrTtY
QDwcOdnZpRFr5+3mGZzLDrlwMf5JeggZs1RNYWN0E5evd8fe1qvQMjYxHFsqHTe9D4hHt1E0ZXmH
2a5cpu4ON+dU7DgHy/oeQJRESwjiLrlkHtKNh86mwf6O5x7u087u5RyzPEbWmeKVZ0mjfjzKCecq
/Y3LD5ebDY/HyBTrJhQwlz8WrHlI4Ku+FRl7t4ZdkTGs9tqtg2k73FHkw77hvwhu+F84j6tKXiT2
BpaKrFgy/9CwWp6+exnYHc7ctLX2pumUfQj0QM28ggVMIRH5ZGxsexRhIeFXQWwEpumKEityLDJU
2HOnfnNBBR4mhKtlq2ThgqplSk693XkCbpdWZvluiA32D5NUrEgh8uJM/ixy6maEl06abCfZtAvi
ShNWl7nQTkNuekoHPcUwQL5t48GxMYyiBoQPXALxPcwPbgc8ezarrDAVUHfrdsJ+2megLP2pBeoC
mDloncOar918B4PWl0zcIOQg+BFz+Doz8ih3fRUu/mHEY9PvW7TZ+RxV3lCReA/pRjyTHUSyJsMp
pzsJt+3JFc5kUXLmYelxAZg08cTgGdSk5ZMcPtObYaZYnQyQIGIgNPkh9Q00XHgMe6iCui6OFZAH
2WDA4DAkPW3ybd5aooNysVnYjbefxTAM6kVphLLkLXWKWCLjk3oZNblJ3R4rOR0t+2MmYWG79XOs
JfxNthXf9bgUdYTbrjebOYmF/CyCtMvTM++N72KLLtDlN3gJQOZviAvhlGYkLMjwS0QXQy1TIOI2
Qa4VFMxOktfAOmwG8ASvCG8BHXPLL9NxcX/MzD7cC/uKQvypGmU9UtzZAl+MWFoGhEkUTEOhFpNm
rgSyebCNvjy6bTK6SAwXVgo3lWLSejQyyK5uR+FyqhMVQuYV5hk0eAMz/8hDyvFVUsdNv+gbGPsR
YeQEI2koGkqKhNDSc+UZYz0NhGDQVUnDQy9trZTC/81e/dYHPS4fAheCzghTF6ATTtAmHZ9Gyi8d
3jDN7gHFRbg+M/A7NXbfMrvzIQaZ/A44YWOCfQNkTesdvl+nArFYC18EEdh8fNIL2QcG9XqQr9O+
qHO//IypA6ZzwJM3HEzdkU1RJWFmWKPXfXicZnswh1bYJPBZvQRXxNgCo6uxl4V0pStl9MS4f5iQ
AafoOLu+csCDmSAgUT2B9rWrRjWfSnor1KB8SNW2Qq/GIhm1AgOzvMyeUMpq5vzeVJBspGkbogUf
RLuta2r+rWXCgdKI+QXdWlqTTody2tn07jKkRwY23nL02fyJLSst8eLwAIVHQajyN6c8Q8YqV/LS
uAMhtk63vutSOONOVEVtsIX3uLckZhFmSl6MigC3AXPRdk6nExFR8V/fuMQpt14c9H/IQzzvH62N
3fKVoICLFDIW70i4sjaPqOeIvRlnF7pCk/eVv2euBwO50L0VNUSrse5zJ2timceJ1G9bPH0Go8ka
yO8iMM0ZbUgOUK9Y6aJsqnYKotKbMXkkDma2ACQphnFdZOe+75rwDHRhanAzl+jYEkLsnR2rKUo1
P0mILPHzjAfLt5oc9WYzeyuHIuRGpLxB+mENTbYeK5CNPc+2XcdnTgFkUsMUDD8pW8cXUYqZlS+O
M5TydkM9XEvkH8ymqBMYitOwbYIiaLzNjF0OqMSieAcskKfEK4Uq/LKBBHgPi0shsqO6UQhQaFDS
G9Jl/OkeqXienfrQG8TZn8vF25EMkb72kwwC1L/0gLfwy/VbHiCu/KfqhKlc7YHT2sYee4F9W9jW
VxJ45d+Ao7zm27D719FaFyxVZP5VkUHp9Q0sBos/ObysENr4mr85KaGfsCRXzmklue2nTFTbgHKC
MI6er10zEgMT47Dmy825h775N0xowKCRhuH6SG5Wet9AfFoOcVV5OmLDew2vaYTf7HzSnAmZ6fz6
iMo4lVu7bULNDBSR4+PgsGvaDx2xVPfrwGT/mW0VKRx8PmnDcUs80oaFgXegRYKWl/bFGwgF9z+v
yfIjkmow9xi3shepx0Tf5MoFfUHODlx0FVjibkkmnL9Ei1ZPk5BTs6/UYgckLIWSKD1Qt3ojVdY/
63ouGE5zGO1zxM31Icia5D6QrLaPk8u0i9idMsSWOhEVubN6rYBHyTQWG9dnAH2f1pVRoMZHibmh
HwIGMkluRcrOsCCQASD9EzOW+eRbNk7v0fiSNqFOMPeQAa3v4PISt2MpH8epjXiIkFqsMcRQhMo6
1F1MKkaBUqBg+iw7onq6jD00waLWQxPMQAnh2uTuBlFagioTp9P1tMbUtteK1/hfnGBk2/qx5T2h
OwJaP9YmedSVyH+llYtLzZicQdz/IV1W6CHbL9b1eiDivUeUWC0DDPYhZ5QGjre+eGAq0IcNvbjq
pOc4JAMJnFlxhRYOZ1gDPnKzfuW2UUVlfmybGtgnyQDKht9kp4koguucCfcfUsBJks1lrdWwFarV
yxlte9JeEKdhiZjz9JOqb1GEeLXJy4jXw7sxXkriFc6G4r22hvY7Jzz+N4eyad9ck5xfrA7JZcSW
sb7R/ErZNsVKzrjGJm/jpbH78C3hHH3y5qIt0X9x+Ao0+J14qUDqtifSeKY9ez8+5SD2CSJ0W89E
PuLznuIGcOwM/Dn+ZmzlIueAUlYehJe7zlHoIPtZhVh/A5ZLJC6Oa34IIdjiyrNKERwp9RbWlCG/
PQnVIsGqyqsT0uQK428rxB9EeyVefxkACUq24zwpzE0aD3KnLJiZkcC03phx8uFvIbS/RWo1JCe+
QRdos432eVsLr2DR0YZ0dLNVxEC6h7K3zwMexmwzujO+Km7e+m7pMjNhTzA2VCLHrrfuCl3nsq6d
fhuDYvzA5whOJ7SCotj5CXVkNA72tUPMkvZLMwyCeZIxZPusran/7VaB8T4cDGFIiEVyFZxLp1bT
N847xrPAh9V3YhZeytGRet6w3BN/xJ4uf2xa6/Gi1xg55kbVcfJjI+Ep4NStvXsMMpK+Nw3AHU5T
1PDOHhl5UN+OOvDqfU9b50aur73uWVYxi3Bi7cI98sCRjA+iXK8vbTe8mAQKy4416hUliIiCgCTq
dhLU4L/Q7eZ16uI4QugWmUFimEjS1PlUrIO9S08a2PxS454GauOmFbG9iJYwO1sTWB83tuxTMIYl
cS5FR1mshtirz8jKyAgFONH85NbKNDqjsH8OGll84CRLvmM4eGZXL9zdqDlCOtNh8nG2Z7K7j1uq
xChJJ6jpzdAln6C1sR+BbVKs5ppYMwxKWOIhevQA+6BrHLee75KFRVBVWUWFxOVPwL1/DSWUlnxC
/MPCUWUEMc/EcwcPla3cX4ABE6Bz2bn/yhQ9yRG7BR2x2yD2Iexr8XeKOKP63sU2UnB/Z6K4swVG
vTuTdd6Vggr/ABNVgLt8W3rBeoK6PoMorGaQiaIKW3ebzTZ+l9YUvaSa1yNoTPSFw1FPzQzYDJqG
fbBDFIL8qSrCiwZQJNsUW7HY4O4IxkfT0fJsgg6r6k3Te/mxHukSzotONYDwjgnAZqUB8napNeb+
nrN7OdFSSMTARLkq685IbBj+UcQ0PTsMpu70zlg0FfdVyx7hP2w1+LR3o98CG91PiKmz5JblHyHS
BxYNbj/sch9PKf2HM3k5n3ORPFuz8DJgTGE8dpd69NxXDnHf33lpmvfR4pfJZ49jov9dF/zVcscs
d7AjZfBuE9gt3eqfTkt1HgfsA9hLkBJUhEChMd4Wixz1LUK8pd+PZmkQFCKJseatRyUW87Q7Fi5I
HTO6e2LHiyPCg5WrN8VSOiGMBt/p3hWc1+aAC7dt7hacoRa2yRjecwSCq04fSP7KHCbfK0MbVDcL
4mEWp1Ad8JeTiAN1TJVRYcnVnA0HY3ZcOaDReREbmOBBRmR0Qj8y0ExKf7oGDaiQQwPLWxmtnphf
0zXsJG7fvur2yIrsamejSHzyEkxmW78iP4hxilW+5iQEOLdxqyheGUggN2Wy38lXpnLjX8gLTK0c
eBORgLPiWsb7owTbQIJrI56a6/HvN7o6qNab/GNrM1pmqwXC5shyx0l+ifdCDAmuUKp906YIvX0M
vumRBJ3FZXEuO1GfvXQcxl8ueCe7BQrB55Vj2LtCdBr57Fzr9SeUEEn8DGXqulFcVgmcoFx4rPdX
x3i6NyuoL+64JHCO0ksQXVLFju/+ki7ZIUkw/W90P2MqoyNHsk4vLxispDbNi6JkhEyjyqCK8oCa
N6pRKNlPHk09u4WKKPX8Pg0wqHIDgJAqVsjOFEVQH4E3BIEXACZqlweqHodcgAAq1C1wR++vB9Cx
XBhjBP3LZAtC35iJawREvuWfqgJI0qPJKH0/WhwT6ugmDIeQUNUG63m6Tpsl8azxPU29oLlpDILa
iMlqK4i30l147zZzL3YMKgV3A/GUzX+OzUpwj3zNg3Ga1ikjUBeO5zP69qk8TalhZMY8JkT6lCDt
lI8uAtTPET+Ye9uRWjzs7ZgCA4aCg91nKfi69hPJ7VdaRDcbHWHuS0nQ7jpEJz9MSPB9kxIgL4gB
ZxtYPFEGyFKtuE1f2ipY/lFXLNOjDglwJqLI2N4BBZyDZchqZVBt0JrX7W2S1H1+Jq3Bz+/ahuXP
NgRgyMoar0fNcAdot4thExsgAH7Hha7KADyAw4Qeq9UhUQG41fpLg/Jl6B7nyovzl7GYMvT9fC0c
WkvOMp5rJoyth0zZfte90GkYokcTO6nYQFnrQBCFlvGg3lsMKjMQixHPOv8kcMP3IQiX/jcPaaOP
GKFG7zgFnp29c+XZ1gMTcxM/ySTX/ZEyhmRBM/sunnHX5kqpvF7WDzPa7HR33fnYR+HhedupDOUW
PTXrbHZNggySWGI3jyuP4pQypydmFtKF1SE6kntm04YK2yHMKLhpEww3O+VlffUDkACuxZz62YeW
JjnNEhsLAyWHXCxEI9Oro5h0IJrTZj7ZU44nTCZG/cTkrfdRx2Ca9KHC4hL1w8m5YxROFEmR86xu
rzeYuk5d1XvogBZi4A0nigVgA5YGmRDwzbq3u+M6ifFKq9IYqkSI3JOVzVK0QAUCUKRdHaw3sY+V
iZnXDDNST4HQAAINeTw9c6EkKgYEKl0ZzF9WnZWPSxqmKcap1EOxiRQbcjNMvPe55X7EEtklryKF
+cJ03li3FiYHnEo9L1SEII9qHtGanK4RvNkbeuvhv8y0qJEsJPhslNvM40cgZDBQtzKQ5RSAvxiv
sSB7qIljdsh4/bZePGKFRP6NNLk2a/BeqCJvthq5/Qe6fpZ7mZoNObP4DD/R1DgEBpGlclIe8XW7
icH427Bedzy9Uy13HQ/pLUxDBptl0QTjO1jR8t+6Ov0VqWZiK0r90X0EFWSejBMPn2RW1v85vSy+
Y/JmbxzHjEAcW4T5m5nLHJsb0qJ/DEdRXnWL7tpdB4fB2oVVmX+EYw0Cz0b//JnhU3u20ManyJuR
n2wNlsW7KiUwaxN2DforIG7dT19QrbBnd4pHrLTuWyhc578iy/6f1jSOfrQGVYc6e1RaQL60C6IB
UR+zvUtqe6tsh3NxRnpabNkiV+cAZSbkI2KO9QYFI0xlA6605tDT+BcXqUkvwh7JIiOPOddIRWFx
VAUKk5Ajc87bNV+wUegU8dom6AUdAd2eVeLok81/nWx7FZGm2f1RZzXZzjG1n1HA1FA789rxzwOi
Q4GTSrIJD5qW31UTbpPRVvhheaPccsBYxHk1EhaFcDUQaFTQK+bxdOAwqP7MpOW3ZThvr0DwyroZ
W6V/fFZ8IRq+qib5NWQgv0ssyFe7cZX6bnDt4Jk7J1FHkviIb1jQzQLDqPmcNiPnKt2blfndqWME
Ct5vSsrnTveEUjrc1yT6NixtdzYrl/9kP1ovBkXwcdWtcw9T+UrXAcvUszMrUgQnXO2RCXOnOmRx
ggltScvg3JVr+FpDwRijEY4D6samwTaSORQpqECw94ZsBB8sRDP6ZKrAeZqmIX3Usc1dmEgCtIAO
JPOd3U81YA6k5O4mBU52xtS3fouJ6jxKXbKu/0famexIjmNr+lUKtb5Ck5IoUY2+vbDRh/AIHyLc
LGIjeEya51lP35+y0Gh3S4M5MroWtUhPJI0SRR7+5x9WzsgtnA6rRFFr9+P4PIgJn0wuo/Q96VnX
sLOtHEw49LJrBdmpX3e1ah9oq1Wf42Aq7uKceKwVnBmAM9W4zUOK6yMwTeCOv2USwx2hE+bsraRN
i10ryCffGQYJ9Gt45wRY6mqcvyGfqp503QeQSMSiDW57mWc76iYSzfnui34tDMqpba6ieVgPkcbe
CjKdWIHxJfdxIsLvyJ5cMKKhUNEGDWP86HGxdaka/eylswz3hxe3fbxhJZCRVXIle/Rw++FnSHQ8
W5oI1a23yBTWc5AZIG1zmXypvQmeSmYM6kNQytzceVRO1cptYjbQoAZIIjaIfXXlYU52rMfRRXzs
8P6pGnyWBgcaBCH2BrzZuzKS92Qhsk9hyCVfAvpELKqis/fN1KZH1ZnpEeOW/GvbWhArpZjsDzQc
4s9+7uAF3ebA9dd9Fmf7dMTtbzPS1/4KDYcbku9WUPmHGRIUtUNM2euaBc6bJmzz8AqXB5rjDfLW
/trOuT5rH8I39k4Tfa6ajxF7prKkHCDYBpKVdAVuxtwdyZNMZvcHWe71gI2Zqo8Zt80nyzEIXUYA
opEDVdbDhFpo3Boosb6lYdh/GjQiPcprU1G09Zk9L0QsUDAs5dIvhoDptUI6KuBEBoE3bEB7mngr
IAFB5GzAgVdN5y3263RbQHMKVz5rvl8a6k6eYD0+cNldBXXQtWvAob6kLw4TYAtxAr9nco2TgyL4
S6zmZCDWPKkbja1cH5IMUTU+V7AA2zB7l7FVftTuHNxCjCnHDf73cfA1bkLrdwTVyVnB4WqA19MW
EUYWFi8RVg23IhoW8/9B4k7MrSPQBKtM+QHfXzl9Aqytcf+AsXUXjqOZXct4xMkE044MqyKzwtkz
5uJSXOV1vBAv8aDA96mqRbA1sF7ub7GqpJlo1zA8ASuk+thXmfGrg4y9V8tPx681GJDOkWj6w5ky
Cfu9WwjsVq8WymtS40noxWX1lIyZ+92rm4FTlD0QnSpeINtJmDauSkChH+zOxmaTCxpWPRrTtHRP
6iG+cZyT1bCqTTMbiT7AQA56KDJCfHSqdE9icYFCqAr88EqVBU4jeqB634b4jyk2dTX8tkgwCraS
q1BLF7sxFlFC2Vwj5ZRHDNbp4Y4OJ9E6Aq+mn2tgg44Zae/mAB5C+StONFojmH3Rfegi7T1CVePo
RrYW3NETpo0lRM/dTsghP6SE48a46xf+M0R9ZJ1+MFj7sqVxyctBTy7JJVwyM0e96Ktz7m5mmX2t
0ywPbykg7E+8/wpWeBmH35EgF18ynQE/l74dZDcBDhsA84YAIYhoJTW7utfFk09CDuVzEqg7G5UT
9jujM3wNgpZTmh6HXW9CaQbutnfIsV8JMyvh9YBYbwY6XXrVxygkIeo39SeLiy/afGVU3/nSycNw
HL/4PaL6IU8WigVEVbuLX7SHgtrquEnuchHiA4Uyr33wiBsCaoyL/BoCe9mDP7nEji1FJ2CHO5qH
FJN5+iH0ihctMzE02FXq/DoNwgX+bxL4gh0iYfIK6L9yGlUhbFvLGlmlBMzkH0cMt38E+BQRdjNX
UbUO2yR4bqCTjny4eftRF9lo0MTgY12ZSYd6JbXqloQDz//FAgfOwWk4B1yPxRM7Y/YUzHmdb1Tb
TN8k0osHGg6tWgOvV1h944f10Z/bZcWQWXdw3Wm4JqnWFuu58cTiR+VjniGDPgkwJhnno4TqfIca
EGGF6DDS4PEJYDdX9SU8fcKmB1xFQzweeRjc9qdR4t0laKxStCSGKjapZ1h3kgKMrJYo07ekfyNV
4nWaxcaqLVqH02hRjLUETIq1MdQmPWyqE6RAcvaGbZ0YTr2FpM3TZxtyn1M7ArMNIfeAe1SldcX6
Z2plJquDY2qub9nYg2O0EJ4fpmyRSlHc6k2OvX68AD3IYitKWnRDqc21rEM0cFWjuiGwJer7L4Qa
5k9cvPvvYxgnyIoaYnIMoIZynYNZZquQSHGxDuZM7s2WsEPq1UW8W1t58gxlvX5ucN6LORwXJUNk
THSsPcy88WOICfSy+sj9zaai3Q3ak1hvh7QdXkJcsQ5zSf915ViguFvi4iLnqtIIy/YBNeunRndc
vWCHx3C/hjR6tmzUC1hxEkx/EzZG/givMISrg0AenZafj1/DklprHeYglRu8GuU1OxcX+gYSSrox
oAsMV0gJgo+IuehqWSAfuDJGHDskk2UqXqM1dDw0+FHAGUCrG5P0oBi+Zykdnx3KqGYriQ6gS1hB
tgHurGtjQxe/Dx/BlwPKrbIwNiNKSPGxHWM5brw8hWc2adq01y0Jo5/R8zZXGAYK2oMzdEfatbRY
aWGbcbeNu9nHeoElYW1w4rG+dkaLb2RNAmV7HWrE7LtluSgeL1/Rlm42nhtcQHGrhDdYk8lluE61
M5A9c4EiDnzCS5DU8bGoKK9SbeMNoW3CDSApkftKZ7URWCB6xbDXcqi6NcUnRwcy5erRJass2FXS
Gb810bg4vtQmgmFarjYMBugexHa1XfEC1mpjW2AiQ1kZ0I2/xBja4BIjydBbVTnky42dJHjxCBFB
Dqlx1MamLirkS1tiMr1mCzc/zfgNQZNRA9lRPZwtglhbe6KZ7y22sk2YDPO1HOOo2eWZkx70NIVq
VeKyBQGDeiG9apvSI0UaJZ+/J6uLawjoIValNVeb33EXo4E0W9hc15nhNrgVUsqAPdqD7V8FQCVI
20fyr/EbSu/mqbcNjpegzz87LvEnG2QTvvcxZn/+1oVDSK+oqLTcVLk/cH0lz/c7wABeI93YlIBK
9PKsB7xhynqD3jK+j5LaGqA18McNguWZ7wIpCZnbmiJnYykjPM52Bus7iKzgPu1zq92S7mTve1eQ
qTSqpLuj3hujvcmVMlrZHESCr7/DTacxEvkDg6f4RXZ4vazr0sjrz/i064dMdHQWh9msxV51MEPh
Lddc7ughRPh340AFxmNW8Quy0/wX4nJZrFPho9kgelLOW8N2QgNFF+oOtvXIAFPhnoLTHsVdSOpl
v+HArKlkcPY69onGqK/uWufFdmZdo42xJETMIFzSqZ2uv/I7ZUOEJMIu32kq3l8WAGSwieGRU2Ai
a7lHLsSBqwradoiw2l8aiKYGkjBdzJRQxfn7XqC6x5ZCZc8whmjdlU1rbwFUYISA6HGRS3Fa+Aze
Vn6oAOXQWKV1PnzOMDR0VxBy6LbAzSFVGRqzCSwZu/Fi10/0aJCp6KoRKnNZxdmE6T1wa/dzhlkV
b5saisVGwtc4JuzuP3O2o6cJC9ponStn3mqunPjjF4F6tro4vxUNSSYbu7Dooluq+Ja5FjQaPKTK
e4zNwk+zpW2EBl06/QalHX8J5CxfKSfLGw3eGm9KLP5wrbLbbJviNvoc8oIfaVLBFEo6oP0oLDCu
r7zchlOeLUibV3bNSBMnI3YKMU/ykS8MTyNq3X4osXwn2rn7SfEFhspHWcbpA6SZ0IGjqoveBIpg
e97IcOrYRISpeu/JQ4uW79qwd9yVKachQW5TC9fvV5mmD92tZzlO7YcoMQv6yxCtmm/kAPCY3IQe
MwB3EwnrOsCnv6N1U0wVzCNgZfrs+WyCeK2lkdEBjlifS4xGa0X7lrjAkV73JPhSKhl4ic2pBxf2
erHpsEh9r7APaRPPGu9NaDNoKRQ7WHXvm65J8wZvAYf8tdhJu+DZdKTI9LrjnaMArWKF8T8eWdhY
PsWEQmOSP5Rud0t0nWfv7G6K1d4h0DD/gabVdPGLMMtmwIOxLJwtxg6YJN5YHs6s1P+B7DCdD1Pp
oOIF9Bzbu1B3bpNfaY/MJecWvT4NiG0U6ogHMloljjvbJkEdYW+xIhyxUQnJrVsJ8H2x3B644aPp
GynVPGO+T/Hpz/ZQvmndYeHJJpnZLQc+J1Tj3sTkBxrrUeYFqROQnQhcRWi1eIENGLXHpI/PGOaQ
DLwOQyTrWC6YbD+of8JD7OEwtopreKlUFlEu0dA6yuJ+Tq23sYks/aig1pN3X0MVSRv2pxX6a+Nb
DeD227Ht+hkst27WMVYDFFQZQS3rNvLVgaY2CT5dYUo4eIrQ801UIKDZiECn1rrvnfr3QhkmA2Cw
48X2pFbo8KGyk3WeWFiOYkBucx0bp9/aQWhNEHY20hGC1k/lg6Qh2aLDEldQCk0FBFHWd2VnqGmF
27f33U2HaYfTO+g8kRotzKOuBUVzbQtW3NC10dcRiv63gKC8aDvmVg7uxGWNxDH6YuqK30HvXXNp
mK8QTFHlYxBMUVaOFRbuwaw6m/839J2dlRh/c69zIQHNLYrD0aFaXeMA6tdbHI8IiC8UqSJRn3tH
kHXoK0hhM+fGoYUPpbJJIEB6bWY8CscGn1FWXP0OAWGndTYr1d3quDafqPlgbgUehfFqFiSHbgcb
zstKKYyVbCGs+JrsE/QkZU5DZY34EfZRZGoy3C3bcKubdlkimxjZjLEXwzhHOEhJyLu+H7vBmgCz
GMsPOesvDjdamqnwKEyy83oTIRjcT7JEqoQ09WGCHzbSxqKGMwF9yhIBONsD+WdcgiF440aQExzS
hbV2rpo6b29ivwmcTdSbQ7/WygeMwH6FfxtfHbWK88L/DpOoOXiwQilSEVn8UrKyfmIQ1rNMnImV
XZotZvEjvrWrqMW8dIO0zT54AvR3l4NSP0AYA19ibslVB8f+AYul8bvKrfLOdAi03UX0cPwtUTW2
t20IYePEtBZrI6umb72xTYTHa1XxgslncOp0TaoGqBperp5Y4bSFZ4Hu/YlmaRz/zNOcbNa8yY2P
mDqleL+5or7Jkxx/ZdfR1T6LCHC89pDc34q2To5uyIZMRihGghv8DuAgwm6GvyRbx3ZX/hxlBzge
Ep0fZlzfwyiZfgw4GHO/hm3SrNQURNEKYJi7D9dhTGd5HJz8DZjoFyc0h6/m3Bb3vuJFgS/mABG5
gW89EWIWdrnTIF7iTOW06bvoMZELwhpl1tRjsq5ZbzaZc8jvRlAbbnuICCheEQS4wRC/iALTVplE
PZoFAyMHdE9zdPAm6TqbEC6htytpUJcrCgI6BZgqK0R6ksMag/MhxCiCgC2Uv8jnSG5zhx9c/iZi
kquxveU9IhuKpR8tty7QuFXHVoSZZWkqvXgquF+VZy+y5DnDjYa7Vw4djjyKT1yxRm7sRqS6K5DJ
ulp3jlT32PiML+gX65eYG8sPerlBx4VvHo8p2uJH+p/tEdvu+mnEoxyXoVBiryMthxljAsmD+C+U
b7AvqfS3Ff6k5VUl3BBjjdrryeDqShpBNxG8fuKpHHQE5vbf//of//t//Rj/Z/CruC/SiTb7v/Iu
uy+ivG3++9/2v/9FV2H5p9c///vfrqWEsJXtwap0ATzhoPL3Hy+PUR7wL8v/CkUUNnVDo7m0svau
xwq/9MP+/vIg7ttBFBcE4dmelqatPMtx9NtBZh0pjVlEcmwKMd2zG5HYaVTBQ+1re21NM/x9fGHC
/eVRl//qq6n9Z1THIrnFogUlrZNRubr3usO29Oi5bvuQqth5sqzcMLZkg0UouiZIezp1xJ7aESX1
5cGdc4O7Fs7MpstbsU+eK6QSAAjYpMe4qacPi75MP1BW+R9wbvXz67KuB6RMl8c8+5i1yXUGp3nX
cpff9OpdyoycX6cV6ZEMLaTSM/jfT1qq0dd+Rpg2hXLY5YMk/ubysGeesxQMSfK08Dzi2d8O20M0
K1UVJUenGh8zH2C51wksHSo+Ovgjd9JDIhcaEnTa1FtfHvxk/S4vmcE1TU2NUE9a8u3gkznRZsyb
5JiaFYVogcLlBgp22l1dHufMs5XCdtCGuCYTdby34zg1102GYZIGGTeGEbKvcyABrAx9+zzg8LjP
iVz4enlUxX/1ZAlLKJ8Ua45r2ygx3o6q6TaPfu7GRxb5YjuKKHMiOqCMoR0WbRneXR7u7MPkc2HJ
2mgz3OXnvFpAiBwI6DHK5AhziO6njNUhtEK8ry4Pc+bbkMITDkxz7TiuOl0wcm5GHC3So1+M6D3J
06kJVKd35nLcwJ+qQtPfXR7y3OuTguUJWx/GrVr+/mpmJN5bimjV5BgNthk9DjqhmjMYadoGQ2kX
33QViB4HTy7HN5eHPvdQSVniA2GLdWFOvB06aHCixxib2ZYTOH2M7W6F1W3Q/8EKfT3OyQrVfTJr
GSkUIhDuEHhXwROUt2pL/hlSgzDCX7cIou9/MDnALtPBYtnkBHk7OVnqGbTYSo+uV7T9pySpzP7B
gcq0+ZNxLM+Bsap5jicPEQWem40If48j1y+MvxsxB49FDf/xnYVy9m05ku6GtjBKO50QvXlIRV2e
HSEgL6H3agy2GJoSv3h5QmcXpGcKGqFCuto8eVtpqnzgtjA/OqiovlBAhHJrCcvDhy9uXG54ymok
LLqYavXyyOe+PsQ0/3dkS7x9Zexh6DHgxB0xDxefpJvircjWIxGdYAz8vWnBuS6PeG6upjAx74G9
bvIZvB0RQ6uYDMkmP8YdpF6fkuOurcfsQWBsjHFjQTMTyCh5Z9Rze6fJkqT57ziogU9GjSp7Locm
z49Eqng0WMRcfseDsDy65Db8uDzDc8/09Vgny5PWbjEicuNtRlb77BntYqpVkUw8IiB+6NGbP/7/
DXiyfDyo9MLq4/yY6bRmcoYT5Vu0ReWTbEz7a5WjaP2DdcPuhQkxgAUXy5PnGZIhaZZE3R2LIbX3
tM5Ue6djgu3Wc6oV7mlu7FS3l6d57ms0tbQ5dk2p7NOvBGo48te6S480g5tqXfuEy25HmtfvPM6z
K/T/jXP6Tag8rmSs0xRf0vCFTuyEzCG0HiKdKP2ZCNghuibC132vYDu7RF8Ne7J7tnh9hL3bpMce
ryoJepL58JIqmn57Munt6J297dxwHH9ae640eZUniyZssdSYoyiDvCf8XYJO6prKMMBgOos+X35x
5x6oJfnalaMdQQDI20+e47AMkLlS/pr2+GPRHtzkFtSDVaqDPbfVK+7Z3Tsv8dxHyPaihOJ/JtyI
t2M6GQC+CjkAB7pB7hrzo/IalZN7S1ZXAICYV/WHy7OUy155Wp9ZFlpFOCymZ2rz7ZATdoWtY9gc
S7oNX1x4B3XfXxt9ASkDJtUCDyFcBQ8a6Roaumx3aliCNS//jLPv1YG0hWem52q1/P1VcTN7ba0y
S8dHI8AWY4V9RneLuw5SbG4cYK6XRzv7ajXFsJK09Hi3b0dTsUEg4RTGRx9q8jWi4BJyPSLjRycD
ASzTSh9GT9jv7LDndgILR9GlfrMtBNZvR7WxTFvQ2KUSDgVigqlvNg1I4ri5PLtzz5JChgpYo4hS
8mThpqi84Zn0ydEmDOi2G/2y243JXEmYCZX/zvZ2fjDF16hNcymH306qLwbiLrwpPuJmar9gA23c
iCJwsGoV3fbyvM59HLblCO75dAA8+2So1prgWBkWb00KTYY8jZ/1GFbTPXkf0OkRCFbvvLFz6wQ4
y1a4HGhhiZPPscoKkbnIc49dW2PWHBbj8H1qHGCWzkJMTIBfPdZ78Bg8mS/P9dxj5XNAWW9z9Rbi
pMLRjV9xIEqKfRB7cj6jUm7nXFnDRuP28M5g8uxoyiSCm5BnVujJPDkR/XyC+XWE3lqvS0Dyz6Z0
8fhwK2tvIKbasAl0KL6daXiyMVHGBTJ09H2DSPCWvqHC8YiINVpbYL3PiVE515cfh1x+wekuRZ25
gDAAPJTQb5cZyatFSuBpekQ/D1Hbd8hOM+r5V4JAHf6aTCDtKuuh98irxP1TtkSUcO8zdyFpGJd/
y7nPmOuz5/JxOeBjJ6+mHQYhcTCPj2lBjCOGggJjkmIQTfgHZ93rgU7fSmyOTVIWXGUz0XybS1xa
NmYvpbzuCpjn73xdy+5z+oRdlq4LacFUyOrfPmHRKDiaugKFoC9UrCHKGnCPasel7YPfG+AcsZ6Q
tKOPGBE168vP9Nzg2ActR95yvTWXD/HV9u9YICTkTOmDi3cUzOkYffo96Q628YS17hTvKzqe8R2e
q0n7OXQhte0v/4AzXwDlPesf7Al1jDyZfVcOYd3wuw7KxKEK19m0c67sVuXPUKhC659Pl+2f5j4n
HbDI6X067fF3AELz0OJ09ROml1ivyQqHkZ2C8R9t3LzB4SYPhvqDUcPW+4Pzz3SpMSg06NACkL99
3OaIgDCpbO8gYdnrBbFmawXAr7yHSZJZ49uwmB8VKX/5O2fTua0GNxrTdlxYPDS5Tj7khR1WxXQ+
Dk7v0GfrO1OyxQSzd19mkIx3YMZB/oh6CM6h9gbjQPWMZEIQnLc1fA/Tbqvth/FDgGMPSSPl1Fl3
04iW4Xh5QZz/oXrZffnO2e1OlqRFqxCNqekfPByXij0IHdnUQvXTPX4eAnuTiaaY7DUdNN2Oc3ft
i4X6EUbRSOe87JW/DyqOK0KsvcTdsxr0XqYifqd+O7dwQYM8Tl+Tr1edPM8aYeLgl0IfBgPVJkn3
3YeICIofGKh08z8vm0xKYd7IX3vwKbaW4IgZCJK0D1aPBTJtsJmeYVkN8tbo86DCWbQZQntddtKL
Pl1+Hcs0Tnan5etUfJmWzUX4ZJqENYwmFYh3gM+Oq0LXkjcxpJIbv53DgfnU1Kr4jdo//daUMn0c
8R2Pry7/hDPFAOCQ4lkjrsHQ4GQ7JpJeIRD3vQPsNnq0eMagLS4L+0vnz8hizD7W3/DtTtT15XHP
lD1UxVhaKcviozktVknO7pD4Sf+ANmaAa8KZmy8WcnhfB3MS7TELjvJ35rpsd6ePG6dhKTkKNJ2H
k1JrthPcXkrfPyTYKkc3ZU+PLU4K0yPxDzksqsaupr+EhhoHtrD/ennG59Y0cXo0ATxQaqlORscb
LZdoxIxDnBnmtEFhl0KoNXVlxVe93dbTO0efXP6DJ9PFxoen7FgOG6I++daHntVD2LoPVNzIBiaB
dq9nPynkcxCP4rGviukpbqfFrj+qYNWNZnyljRz7w4wwYR5NXoitoX3xDph9ruyh4gFiFtKy/n4o
k1RC6FRpGQeF58ZzUM/9XcKzobWKfWO86Zs+w6KvdTAkzFNEprS9vfs0xL8Ja6PlcV1+MWeWIgex
cJfLiwSdOTk3fBeYiiRK45D6tAy4FKrY/jWnEVw5UKl6Q+E+mu8s/zNLkVu4tPCYoQWFPPTtWZW5
jiCBMfAOXeVaNwWx8UTbEnKtN55TJdDUiLpq9oAfgQ/xM0r958tzPlPuMV1wVJBvIW17WayvShOZ
klwHIcM9GEOSkUbqlWiOpx6+1OVxzj1buhYKqyr64pZ5sr1ImHsV0gjvkEYZvKl8kuKDG/bkcjRY
o2L9X/T9w+Uhz+xoFnsK6A3jgn2fTG2UvVeEJBoc4FI1t/FgDeG+jcwEOhyBg2vIU7SYi2Bg17k8
8Nm5/tU7QdnP7rK881fPVHVQWLxh8A4NJtM3WelX0KJMHItd4bpfehlgPfAHIwK9s51ZUjr6ZBX1
tK8nPC38A97H3o0RmcFXZLQoaABt8SIm9FTuLo94ZhPjpOIKvvS9ODRO3mfdFZB2/dY7JGymuwDT
6dvEjD4n9dh9uTzSuRVKJcnOxSdpqr8qmVdPk/581VLB6cNU29EGJRK5IsYwzeYfvDVkqnB8BZ3K
v+2S2HiCs2eGPthV0+5Fa1fhGm2B82gZ+LTu8sKQ3y7P7Nwz5IOAFPFXU/b0yHVG2UWoB1gnizMe
Yh96iGsDmhUKtp5AqX+OZVhKejxG8MUFiXq7LMcwjGLCtQF/ILVBpixmmEThgMGJ0EhSLs/t3Fvj
RHfgY1BlUlC8HSzGrhkf7Mg7aBbjVtGkWchHmFH+wVt7PY75dhyrr0Yr7WfvgJvT8Jh6RN7tCgsB
ChY9i3+CNtvs5+WpnXltS7dFe4rnKKnZ3g4pJ90TO2Lpg2GaL7afeIfZmg91UjkPlwc6B14ykna5
hXJy45D/dqQsH7HxwKb74GmiJLO2FnekPwUuvr51vscchbhX5SG0LYxIH9QAr95syvTX5Z9xZjuz
QQOoVhRFqHsK1rRc5ch6Glk3LXb0VuzILwNpjmvGyz5K8k/fmfaZ58slGaAUpEag5jvZzApiUaPO
94wDjvoU4LMOHhI/lNjZmF73z5fpUncqxQWcXD5xMpaXVH6Wm7Z/MOYcJ3XivyYSc6MFMf3HD1ER
RycB2ig4wSHevkpM/Agfi6VxsHUD+xZHeTiddaaM5opYvbz5ImPo1+9cK84UF2wZy+duwRagtfd2
UMQ+flC3c0BDiICqpzAP9FaaI1klasCxfkNsiRnelWEQkU89Vu8tnHP1HeO7sD5oCkMFPlm/JG46
dTX6wRHBi+x3JgvJQxvQL1EEcP0epArMa2CJCC5mThhQMqb5V0TQ2EojCyfi4Z+/A34KjWOPQlHY
Jx+uAzvEzF0jOCI7QTEo8Y+lqZrjPpHAnY/VLD9fHtA88+nAf4GpTDXAMWkvf391dkF/K3GTcnkB
2sAJGFxEHTMuQdXVNMjQxXSQSMngHgqnRZZ4Wcb2sU/7fiY2jYSlncB7M74KyFLBkUDPMvqIwykm
tAPdsHrnOTbmTTKzA5z9Z07/4TBygt7FujHkJ90scitOFpFA3UwHaKl+abvbEkpH8AFDsLb+fnm2
51YbUJYAOcDpgpP67WQD7K+awe6MA7HkvpvAyKy88VMmp/zz2OfuQybd7HpMHfdDT1DS9vLg5zYN
rjf4HOLrx4I7WWpVA9s88uLgiA188+xHmPcQ6ZY3qwSU852xlv/WyX0KJpNLaeeCcHF5eTtRTCBQ
8avJP2AiwRURpwW/xooC5yIMmIc70gqRuSvkwQ3m4IMYVtjB2/E7i/lMdUuHl12L3csEjj/BaS2z
6eqpXS51mJSR4ErUVfDk56F4ZCNPh02HKP1uatWY/f7nT5ozfWnA8ACAE9/OPnAz1Dlu6x98XN62
ToOAllhXtGgiVPP+8ljnTkDlenCRAO7hHZ8CI1WloBejmqGGD2esGsrM/yAMyJMY7sTjvSxIgtpp
3Zp4jCkkUYQUwltGJVmP5TtQ1LlrtNIgJLScaM7+jRSVE5QqSeri3u7o6ENHPNu9WXrOXk+SZELf
yJ9cAhqI1HBwdsmU9eykRJI2tTHz6eGttYrGoPDeOVfOLQNehgNqQH+TQvLt2+g8AIOu1/6hNDMM
sh0Iz+KqILZdrIhVKOVK4IOIp47r/sH607anAOSpYe1T8kbgepUsCVw+RKlGvuc2Y/dJhEtGWwB8
v54N2FZbkqeJcb68Js7tqRoGnCJRVsEdOTlJw3BQAf6A3sFKcHbU2BKtRJdGn/JYXmOvPrzz2s8O
h+Moddhi33N6/RBzgcq5DVnuXp19cUYA0FUZG+Z6dHEwueHki/qPl2d4bn9hA6VypokLcevk08Zl
YSi9uOOd9kQ3ryLfISUVZ4jkY0krDkVdZWeIwZIu/VLbTb6zw1Y/Xf4J57ZTZotvLrUKzt1Lef/q
4CoQZDX16HiHiMiHq54iqcXK1P3ZxWFfvFPCnzs3luOCAgF8QJ3CLlECku6MTFfhi3KFjA9dDofg
+DMT0FgkudfGgzO3eFLrEpbnH2wxDqCPcsAI4CA7JzeIySjwOO84OYYadCckEvfRCRw73tokDtpb
Jxn4dtrJP06W3gUhJPidKuB2Xv/jJw4gCecDVNLhEDv5kBsJQaHGlfzQLtKw0Szdaq+G9qU3qip6
54mfebvcOgWQE/gj8M/J282SGWssYgOOc1ZH1wleODhOErW5U8oeqnd2qDMf0NJloPKg6wbauvz9
1VLqejESaxNFxx7p/cNCQVtNfpbe9SjjCPYq3uujn/l6/mqkwrZAXfM3xgd6uBg9ZhUdOyuxEDrH
0Ygjdd3W6QcnmP5y05uc7yKb7RtUAGF4O4qOQNt//jYXMGbBLPCI/xsbktzwhAwOeAPG0lqH/FZ8
HiB8Hu1GWO/sUH/1s07qEef1YCdLp+2RBnWjGR1x1fN+RHCSxT6LZbevJ2zzKbVxf1hRSmAgoriD
P7VFj3P8akTchdICXQ7os6WcF20Us7lGojvV76yBcwuO/s1yTEHa8Bzr7RqwEhtaf8gvnIQ9YrNU
h9reZ1aLbzggOC5Kl5/+2SUH112wg9KGtE6GIx9PQbTzGK5GGr1LTeKndiOW1LhGQvQJP9hO9/3y
kOdfgudgzu3SQKHkfztFPwyDABZKcMxND2bVCrWY80gozoSvAPbUxVUvsPG5brEZ+pBnnkM0jucm
brjqMG+9FtQuwFpVAhmJ3Kryp+7sQb7Dcz73FsBiloMT0A6g8O1PzJk/0atw1UOMF2IsuWzSHEgd
uDJqzHneeQdnB1v6vzA7FybSyfPA8tnNGseIjpJ8zuBTMxttu5uJO233M5Zuvy8//mXHOv0ElgaC
tVTCUMxOioKqV5NL0EB8zKo8TDeqga/4iFvc/O5xYZ4biUUMlURJeDMnI8FKV9iqZDh9VgYenAlQ
9wumDejHTIKPqzWMJ1wfTEizgM3xeO1bcbmFz1oQyKiqKwzl+93luZ9b7QrSNScnaBHX7bevNW3L
LrQGER/1tziq+xuVG9VH6YeRT0CE3by3n5+ryTkrIbH9Zzx1Am83dhNY+FRER9uOZX9N3laX7Tpr
RPUtnPC2AmXx78m3CNaO05IPxA0IJXoWVkX4B7usA/cUmB+mG+//7cyXs4QKCoMyM8+qaUWMbbyZ
8976qWigrv/5U+bQtB2gU0EteLKe53bwZoSiMdIdhf1/M7oZOZEdtL6V6CsCCyjNxDu1yZnKCACV
U8QCNFq2lrfzGwnhMmWRRceMu21+5/lj0u4llod3+KQGyS6qhmDadyWml8SljDne85cnfe4s5QMG
faQr7BHe/fYHlDgAUxJQGxlNu6AVWV9ij0SDZ91aBlJREfKztyOg4xeCWKKVa+T2H1Bw0aMxe3BQ
QFBr2Whe1Q+G4XS+4Os+WoXRPw/lREhz6nFOZX12vDzdc3sWEAz1pqIUlae96JrqHiZhEx5D/MDi
Gwcbvi0ZEtYuy4tOXF0e7Bw6BjmGewwKNNCEv76zVxMbxrJDfgUkSEoDSQp1Jl9qcAdrL7OCUyO3
xHwTtinGChitRN73juoFH+jYa/knDZN4p444t4+wvi1EwXDyyBJ5+6Ajq8vdwp8C7P4M9yaYqZK6
ynajbTlh/rGhD5PdX34Ey/o93bWBa/iaqHwZ+mR5qbGx49jizMz8Frdi0zd7+wZHTafYloYK1pWh
e7wRcBgN3tk5zo9Mc/A/I/8F3L169sJPBEGhmgpY687a0tlV/SNCZg8K+2i4d5mXQdTyKIjy7R/M
WbuKshuOFMyWt0/ZJvXF4HAJjhNCpgcYh/6NbnDffOn506qH96Nv3FlUv/75sH9xPJcCxXTdk5cr
YS4CRLYh7FzZ7nrcwFYR2/hViAvGc18OY4uxQpzMfzBbTYuQ7wlVnnl6t8PrVnVjAORa4Pz/5JNg
89SQsHdTCXzRdklG/tEqSA3y8i5P9xxYw2bBKb9s2dCclk/91QvGzUhx+kbGocOma7rVGI9fY/KA
tU0gWpe0RsTwqY5q9xaKLRHGrrsxKhbDWtbdjEGAKM0vLdTq4A9qMDo5tMJZ9yY3zre/y8LFaOGH
Bcd2DFHSkR0xfMOCsP2pk9b/evkhnPuggQctFzbPssmcjOVg4cIqtoNjkGIWty56d+w3VY16yO1l
t0kxXPqT122zrkENEGE7S5n26qkDeqFbEml0XDJwHseZ+FkdleNvM0t6THxBFTbCeLfXeHaeNogs
5Mpl+z5Z2/gqRHhWh+ExnqP5SD+nE/eDV1nzow+tqd7YWMq+13Ff1s/p1kV1Cx4EcMHRePJs/w9p
57kbubGt7SsiwBz+spNaaUa5pT+ENONhJos5XP33cA6+c9RUownZ3vb2Bmzs6ipWrVq11hsQHEJA
2GjDAxIj1WsZVZPa5GiLlaWldrNwDZ+KVrycGUon8+SyOF7WXE2zsIQ6CIU2qND2wD7ljlcDPg95
r5XJNrFi5D/KMEfK6vtbaIICUwmiVEDp83hkbYxqHmxcvgFyP+9tHNjX6FO1iKmrwVsx0ERYSLNO
rSvFXm7ECafK5zwe0JMSFTEFLThgjgDuWsV7Rr6MK0PUG2RjonABgnQiw6KhiX4+j0S6B/MOFQpi
YhLo4enMM726rrCpEgQDf0DuLB2r4bZpYgxCrGTSOgqxQxXb8wt8Yr4WkMOJYEhbipb48Xw1xJrz
EeusAwpk6lqogrdDbdi/B1COD+eHOnFMeBuxhSZUN2yY2c2DZRHaR3oaHXo9wyF2HHVFXErUgrAW
tHvgn52TDcXCBjqxdaksmM5EoqQ8PT+bZoORSFbpIc+lVlk7Thk4SCQq1h/03oyr0k+SnaeAc13Y
RlOgmR1PnkKGzQOAP6jdHi+rhexOK2G9+gKwdnIik8NW3KVNAZfq/KKenB/HnxnyHoIoejzQYHqq
6Zc9WGcdg/dVklj4TsSUk721jc51clflmlmt6NeD7j8/9KnvybmcqE2UHBR7Fmz1QMXgZUiAWPhd
fo0ImL5tI1Ej7K+r61qRhoUodGpNgY9MrBsemxya46nC0yoSbLIAGrRI/O4VIwYka4mkW8CpnCql
IJAAwIIWk8azdvasQ/srkxy08F7AI3b7CHl05POkbj9Yg7RCgCd+VFPkkHZ+mSNg3Em/KfUgNuOb
tYlenmGi6jVadYGHq9Yu7KtT8QKeowYOggT7S/OhSEf05ZvKfgEt5MiXBQah/oVq1V3zGOHMILmF
pDf3ACm0YqfTnfL33//mZA1U4yBa8ffZN7fa1kB2D7QsJi94vwTVsB6A7G2H3jRWmKz8C2KwBfwH
VCSRQ6Xfc/zNeZMEGvZi3ksFu/xDFpqaY8RlYsWwDsUoha5ZUz2+6kc8se/OT/XUdgOzwLU+3TzA
Bo+H9pCLpkORSi+eBSJrpUlF0yJ3b1W//sU43HEQ1yYUyByO62FZlKIESj9pDPuLWJRWstIp0C0h
QE5Fevq8iDZQp7KUeYEwR9AXjQ3giOgP1ivksNIrULuY1DZ5+HR+SqeHohBJmsn7ct6zytJaQniZ
oTQpji/aVP6IvbJ7EhV36b8YCVwDMCjSWcowxx9JRa8Kp93Qe0nDoF7HWY4/rWjla/awt3BVn5oU
FTcqEdOn+iJkUMRGO6a0m1+UEG3wIa1SrN1DLGtdXzjdwl15KqyThYBW5WUKPXb6MZ8SWfSpKw0d
YunFDHwcpkK5w/PdEu2IEQLe53uHtuN46WhjvvDppgM1v7icKZ47MumzPq+4aAn1WANA8IGnSfnO
+RAPiSV/iEZ1rpUo8BBoNydt/FAU13VclwvpyIl52zL5CKIfVAK+9NslDz5s7bc8T1Ine5CqtB9W
Q+uIK9VokzezcMKH0kH+cSGsnrjKeKxxsUxdbK7SWSEgRp5w8O04OCSWnb1O9zTQywotZlOK9Xuy
hmghuJwckC07hXBexPN9W6NV3gojIq/FKucZDWzvZ1/5D0raxAoXSeIvTPBrMAMHRZFyQroz4hzm
XUzCujnCWC8Dgmr3qC5yX5GEae/nj+OXzwd1hC8HHoT6LO3Uadqftq0WyWkm4Vh7qBAre3Ayxa7d
trdE4FqDViM4p9khKpnGt7UyZuPOUgNUOqJewUviAL+bS8GzjDtkDPMdvvcdFkuhjND74H33LpwG
pX6jKA7hAAT98WSTno0ZYGtyaPmaa55++joukdrF0Uq9R+Qy/26sYzyelzSJ4ctOMfx4PAUOJJVS
5ClMOOwtPAmhyS72r0L6EQI4Sr57FKfhprogpTGbm3eWwmKWkatWFxcIp9vI0QRdvsbpJ7uIS6Pc
5UI3Vxj4Wgvn4usG4vjzeic+g/kEKXQ8x6HPRaobfX6Yyif7XnWuYi9EedjsqHanRUTlMejKBZji
l8iuMSivaJNnH9HWmO3azsvLAOXW/KBg4mStAypU98kQycO6qBdfQScHA7TLp4TpQbP9eIaxMAbU
PhJxKMh3nps8F3eWoMOP7Lfcfzdjnib2aaxZttaGdtmpQyYOyYCNywbtcmR4ARuiVXr+3H8JZ9NA
E4CBRG3qs85ekeooItpSHcopQth3XYwaK+7T8cqzfBURULtZSNFPbRNY6DY1PR4DgKCPF7HnNiiB
LGaHGsr1vmZz7JF+HzoXf1Hjysor6a4I6835SX7JvZnk50Fn20QxQow0tSg/pGU+XrMzJAxfwx7b
bhu7l+emSPyPAJtMt8WuaSGwnto1SA6BbQRkqJnWbIGxhbF79BpyQAVZBZ4rsdt136Kgvaa13b+c
n+iXy2KaKOk2WnyTUsZcU8yzEwsEe50fkOUv7mKsmlFDz7NsqQh+ckFh4MPEt2BhzQ+7KmmWNFZN
dhgH2pNOirWU74z/lLL30eeWPKDRagS01USWLITuL1nO3xn+/5Hppx3vn2JsVR97veyAurz9LGyK
Z+YI4FVtfKw0mtZ5HDXRY2GHJZc3gaWlx/NLfOrAKBYLDFJUQRNgFuf0Bvl1gRviAVDElaoK/VbF
ehrLA0wM217N3s4Pd+K8gLNBypGYSgNxXmYSDkGbs4/SUa7XVCP6FKNMm6IkwSN+RCbUvu4wZdie
H/XEJOHV8QJgbOiz87JhjJpJ5jR2dgCub12Fcu7tINdll5AesTyMkQQpvpvmAF/iIgZdDerC4g6Z
fVfRldWUOR4yUcebPijV4qJE+7b+9lV8PM4s/uRotPQIu2YHRKg9bHngme/aplUtPKUpfpxfxhOb
lcc2342PAbJ4nis2aUhCEObpodJEocDpdpq90pTVrwlJfSjiCGoytgE8xtxycnq5j7CQdHbnf8TJ
b2lAgyL74HaeF2LLplBCir98S4TVKS3F486vPfuChGTcjTW4+fPjnQh44NBsBUQeY35JdhpFgu3c
atlBxFiBSDVRzq1ou16Mo5NlC9vm5OTAFKNoKENgm2dyqlFgq+r5OYEobDCfysd7euryvqwC5Rb3
S3/hOJ6cHC+sCY/GCZmLAimWj9fsyOTyuC2v+0aXKlc0XZCtpbB3tIVjeOrwoz1JeZDGD03lafaf
knJTqFaZVGF+4HTgjBvhwDJ6lnyn2E3zk0t93HhaZf35/vdD9Q80DFoeFG9m2aNvylmMSzsnRFfs
G0co0LxQzn/LrHRJMeTU14NTAXeeHpNMoDmen5IjTN0NOPzUNfrm16kWhdJljpvXcEOO3HtvciPR
W1zYMydXFdYq+C6Kkfx1PCrS/5SrYe8cIiHLjyDJbG1Xy338oRSq/Vh48U0uB0hEn1/WE1emghov
cfxvbWVe7rVqHcikVqUH2avCJwc3UrduVGGv7S5UcCTNDCdwg8FW84sAA+tgIc87OWnYYMgETMJO
c6wqvZ7cUyREu5IEHXTP8wK3dQrPdqW6VDZNMCJ2nbSoW5+f9akvbECc+UuLJPbMwjrCBXWAuy7B
oCtTEE32uOKOFBdRMQmsg5f5F9OciBXAuQh3vGOPvy2MNi3DmxCxPkVNXrGtKNYl/OSfo1y3e6MG
UbqKVV8swK5PfVv28KT+QJ+CrszxqLgseRpIVaTCVA9d6wFdINIg/0WRMVXsu0baNJpe/4rrIH44
v76nPitptE21zuRv8mwv4w2DT2SFSFnR1tYNkuX4umFCkLpCiGGtlqlYO4ZY0kY7ca8RXSY0AKPS
tFWO51u2MgIeoc98SfYuDM3s7jtcetfZAKNyHVYCI5YYl2RcvRzPuA/K1vo4P+9p3xwVuyZ1WUAB
QDXZ0HT8jn/BGLeK7BX8gkwd7egybNPgB/0Tu9+eH+dEvGec6Z1C10L5grRRo0AvCwupoQKDEszQ
kqFp9uVYxjmObfgSXPyL4WAwUk6e5A3mgDxqMCrleDM6IHvBTsrhb6nXpqd7I1yzPEHQ7/tRiX37
fwPOgv3YjSbvZdS7GyIthj+W1LuN5FQvouQRiJUbdm99mH3ERTcuQHhOhAaGBkhDG3WiA82OqlXm
ahxb6CppPnZBrtlgLr/FtaN5LpzO+R2jML+waU4cFkacQNUo6QGZn42ISnlf6xiZHsqiDH7IWmAB
0upxP8WnqfyDW72DkZeJv835j3rqtHwedrbGTYu/n6JL8cHxy/dc5NZVptcxXjJ5W7wLr7wCSPQD
X7HmEq/UvNicH/3kMlOOBlaBkBmJ0vFJqbIBcFTNFx5b4R/AHl4VqT+817I+7PTa6r6fX/NcALbD
E40/5zsYye5Yiro4OZhN/VGVOd5Qmq8cpFYxlqSmT0RdYH0U9BEbQ5pr/khRmsbLHDlAAz6RL71C
pJda6fWNW0l+swvrsMYYOPAmh+Lv46Gn8PNp6NknxQowDtFfTg5KGUGrsQrH2jiSbrzUpIELK3pq
13JPggwHxkHEm12h4NHp/cd6dMjTpsUUZVTr9lItkhZLP8ly1rGkYmDWFng+XZzfOqeCH4Uu2njw
IcCRzrZO1vhOnUigvkG3Dle9AR3NhhjwS2+qZiFPODkUOSCvwL+Qr9lQHqrgjRJI0QEIcrm3i7Ha
tznMzwQ18ft/MSvaqEwJWhY32PGBkPLBiAe8OQ+Y4kY7G3NAt48b/Ta0uEj+xVB4KU8aiRTx5+QF
a2TjKpM3QjkWmCW28aBvzUDHGSpIrLxfiDOnzgOiL/872myj1EPcI/+INKKKQR2ObQJo143idfoq
TPAIKHA98lwkhK2dMKpsIQX6iu3mSAAOREgEdQP2y2xZR8CXst8yetqQEGKG3iWoeKpqh54CNDEL
jHWvXlOGMx5SXLyx6ADlf5ng9r3E4Ti1lxAmI+TBzOINM8sN1KIZMGWM0kPaVd22DWLrisZ8uTEN
XKHd739h8OxIxMBe5qTMAgGG0rCtFCnhSsHyIUybSFmJsAJUXdS0ns8PdmqNweHokxYlep80MI63
bmJUQhqyPDrQN60HcL5K3G0GeWw2bVJixKuZStOtKvxfh0sFp7VbB3M1sQb1Vdyd/yknghLvQ2Iv
Bhi4JswBgr4TBX2VIC4X5ol1nYWd5qwsqXMN75eXxtM3T9Wl/X3iJqP5jX0g2jETlm221nTCTPxn
AXgVYE4/DKB5ytbCK9d67aKyQBggtLP4+7cnXT4QMihVTxn+LGWo1RzV1bEPD3aTRZfe2Of4TDtd
fwHNVL71W1n6thQ3CJ/paWow3KSSM4uESDrImHh6CP4OkuVCGrb3GHEmP6Gu2isz8rulAU+k0mBm
+JCkCEhnzJtTWlfnstUyYKRE5qqp1T7fxEqnyAtLeWrLoEzNA5hHNxfabPNWim/2vmKzlK0U36lR
hfd3muudf9XR4vR3hbCpLXpoTPTfHZkTQ2tqwq9RJgLVcHxswhC0hKpA8ck6h4d1S908QL5JEwlA
3thHjwQcbbkynMz6/c1jMu0brjWeaIg7IuhwPDLiQzJSw05z8BXa4ysLe6yGzrQZQOkOzV5bKdlY
b4dWWQoVX2IgA09VI0ApQBSprhwPHGW2HeZ92iGIX5c3ed5e+g06xFjBp913S2JTUjkp8tLkUGg2
zjYsLk9YTTuBdYj1anjBL7K/DzGVWjntYH032k5D0RIm4gBw4JQcz6ooO6Nvlcg6NLQ+u00ugQfY
aIHRX6UZNnDnv92XcDNNiyoYWTO4G3BTx4OJSCOjivTk1YalvvErf/yjd+bwElRy/jTts6V89ssB
mSanUlSj2g/VcS7hPgotqco6zl67wEg3elmVAc5ZTnqVOGJ8Q4Ss3yO16fyLafKOB5aGixKUqNnn
87zazHoI6q+FU5rrLJMl2YV7AvLRMdMLXHBr5V+NaGCXwldC6HTWwhGcxIhmePKairFzezi+N6nV
+DcBJodbkdvdwnhf8iLWlbzZnhQ3Jgnd2QwHzRSd1Nvpaw8faDM0obSpZaN/otvSbLFuDQo3jfuI
h4PjfdPCiAuDVzwMW/DIxPUvT840iwKsk4foQSglNpjjql4yL5qTgUhxyLkoUXAtQiwk6Tnep8iJ
SI1Zacq70hfDNi9F/UqpD2rAKENQ1oJX0VfSNoYl8ETdobqOmuoOOFT9eP64/JUE+lSS4XcA9/ur
RzgBHIm3x78jy2uQIvJYvBlqYkrC1aSkb6/wWG7QWm8chKbcHE5BuEELQ4YnEUe+VrkWNvXdjzHR
R/3Cb+y8+VXXaHKs09qxny2c8z6sGGAX/BZswZHfD3OADGBbnfa27MzqH7C6xgsGxnLlKnra3mrC
bMJfC1Ob4srx1LA2AxkDmW4KdfO4U5t1J0JPCd/6DrjzLUiH+g1jW2yiSXvB1g+W7G9iVKKNi1Ar
dG1TmL2caJsszJLxapCFovy0QilI3DGwumA9ZJE/wPQMR7GThjz2bhUg1fk+8il6YFiJxs5epGqq
3MUx/9AyW81YQE7Moht3PcAJDvxENJ8UK6eixafWwgigz7OsYngHapzfq40TNq6jYK1Qq46/NbN2
gSIGeXW+iAiXApwA6keBlORxHk/DLpMSmHhvRhIKYydVAw8xF2B8YV6OaW/5m6JF6nplAYtRbsoG
4piDxtGwMbxcybDRtvR0W0a+/SYHgaSsPWdIIxf4V2uvitAUAU71QZndp9hfxm6Xj/4Po4H7cW3Y
tYZ9fO102S6wCyV7qXTP869KVI3G4sfY16Kob7CFTXe6Ro/lfowQlbyI8wZzSGwJJIHDr1727Y5u
THkpR1laYfnbK+HPUfG7m8wsVRsCYxN9mFWA6WGul+OjnqHBs66kljOZWEmxjYahby9w5Yy9XR61
arXqEz/HPi4pomjbCKdvLnt7LKnAddrgmbd5mya/YspirWupXllsLA0nwfdBHxCUr+LEilZJGhu+
26PFqUdbM+m88AEeSPLqDCzZVUaj3FoVRppEN6JAr7uhWKDTmndrozCkK63wrDeL9CjYaIWT/CjK
samRWMCGfGcgoeZvKmdI9H2P86tY1yq4yc3Ylp3Y4Dib1G6d9M498qqqcOXOqJwdSL3YcwcDqvqq
9ysNI2GhDfUWTk8T7kuJOg3KBqN0X3GZeRc5ygOpC/yqDx6dohP2JlPMwF5XDejW60yWRYLktpk6
7QZlDzlcgcXtratWzxWL5gHqcqui8CLoQUNvP2uUSc0ra1Cd4pHXk97cGrmR6WAAxvhSbdAReBAB
Z/a6zMr+VjbKpnETIwgdtGrH0t8Xrdo7XIBlYWx0LVfSndQ4VnQjx2ps3oqwNkH3Iq0/XlShHTlu
bQeg2NMxg6Cv99JV2NCQW7Vy1GVvPspozarnmv+wzcoaVoWZi5+Ez2nVIt3vMfdWg+FKQ1siubXy
bvztj3WAVnadWwJzYWRUEH9I5NKzVFe0YWevuLPMYedjHpPejp0sKYmrxQRXsZZSJARudBIT7xGr
G6XZF4XvKDe6XErZ3sOXus9XWlNk6SNe9pK/7dE+DN6V1iyyH5VsJXW+rurEUzedpwq0qKw0lKNn
TwqaQHU7pbJydZV2YWo8yEAPzas0B2K1t4rcz2ka8XpYcfSa+lG2JTXzt+qoaQKf+lCyWrdLTd27
7Dqzx62kDP24hN3dJnZUu9iJIPNYemocrFVz8KisY6x0EEPgy0+BX8r3I81B3y2JC9E+JDQrWyT/
1X88PMOudAWlgDVscXxH1baUtccxkIbuXdGEBhyllZvoqROtcatLWlBcGw13k0uEQjjZtn38VQuv
c/qVb6h1uW4dE3BOp+apfI9vcfRPA9TVuJVl3kUDlT3T7aUoHVe4tRq7EZlnxZVLy/wwx0x7KZDD
UNjeAc7Z5jDiPOwJrUsggVpV5eaoHPkrtfAxJy2sKq9Q3LKRltBT0QM4GkMF2dyx+WVjjJ2uqlhK
f1YAF203MHO7v8hotgxuW/ke1rxWlqeXBZZU1VYO6mA/aommrMsaJ3PXGeqhRglPihp5Q1KVp2sU
au0frTRKhVvpZqasdc/Ig52mR6qO1bGBC/G2hDEa71uYSxVYBEwcjVeESdJfXqtzrpMmqYI1orSt
/gM+Xt1cJiV6tNco0kdtuo3kUTcvw9ILXowkGqp1MmpGgFi/ime4VfjGIzT0qFtL42BhEovuY5v7
bmHzjl6p6Gb/8PXYqw+JA3JpRZtIjXAIlKfZ5aKV1vT2VbElC0CkSzSEqLu8VdsLuctUHm0lXJJV
2gfpeFV1idf8gH+NYEICQ/dQ0jz6w/Wm+09+NgzbXkHd6ldtmb66MqoRqBdK/0m1M8SY/ZSd2DFW
uVlGxkbr9UZsB1pO7UqYhd5vJZqbILhjnDDdIQb5eJHQJQnWmadbL7izhsNVV09sYzsx9Gbf1M5k
g5qHuduNdZ1dlzGYr40ww97cZ0rHfoalrZoufcS8vNfDLBQ7sEytufHkDEx6JSxJuW5b9IaUdYVk
lfIxpMhU3crQTKHSG32UqNf+VEgFDeCznrDA+2bl8ZoRL03UiTzcwVPHo3mdiGBMV+ezoVk7g8bf
5IcEnIWaF9Woudg9zXOvcYZ4fI98o2ovcr9OHgtUppsfnuZxxm2uEVytmWK/zetaE26aNfY3ZXKm
X0GFj7yFaglSLXO2H14HCubUpvLuaQlexgT9g1I7cQbFZEmM8kuqxFC83amAw9bkRa0fp0qQF6LA
r4X6TlTMDtVQ+1dWEJZvtRiHdicUK14yOJm9WJicSY0USDBCjLzj52WDGKmsmMQ2+HASPTBcyRLd
rdKmynUtIZPmCxwFrFzgoNDXilj4vLPKwdTXpbpIseLvm9CYA+wyo6MzVErRR12LvljFgxm+ppSk
1mafJEtvhmnpjhJrG6Dw354cQCHY1rOSXlX6tkF/Knr3g1q6j+BE1TfcHXm+VuAz2GvDp5C7y4zW
cH6kKfTvTSHXRbsp/ZGkLNYimAVwyoq9Byj/UQcN3FLmrZ32j9cFdq6voeo34XMnBbK8hWeSyvvQ
KavfRWaaCXHTTvOrEZBje0Gul2kLWNcvGweyPhIjPM04jDx2Z3WnNurNCkkp430kWy6n21zxf8Zq
UF51UluyaYsmLxdqXV8+H2NO9PWJOTkJz81eYWWT2YNKwfd9urUaF35EF142EqUTN3f8ZkkF15g/
jVgcSiNT3R8WLFtnNke/Q250DEL5vY9wQtsKoWTNz16qcCo3eMh0G6NURlg9fD1jnamJ/QY6o1VX
NGdgSw1If/SJG8HoTB6CAhE+cweTdCxvVZE1ygVm16ZzP+LuLfArn9yVM1doWiD+CQfhGaTnLeyE
3s0R+gifBDeZv/HQ4UhvHTtJ05UKdDHeqI2qvKIx2SmuqRcF2ElBF41HjoiqyzwNxuBRL4VR/vQz
NW/wUtf6Jl+D8pb9lYSbt2SvkOv0on2qAyp189BTMTyGtCltLDU2onZVm61ibVEDxoF81euVhXYO
wYIC+SZtjXYyF8/rjCaaF4m2utdHrrAXx/PT7MMKSqP6Zu2KWDURBXneydBiqF3NQhYqxFHYld3w
Sr/A34RjhmNRENq31qh9YPEoLfS55leCCfuNBzJcLgqpKi2t4whZl0GvdEEtv0o5b4WtOcT+dpBi
9aecGIm/k+2xXat2okVuHCDa4VZmHusLG39+2PgNKPMSoimB0G6bq5p2viz5iZOpr77payvLjuPH
rMsDlwq+TsoBlW2hGPml8PJ3RA426An0A6gMHM86FkpjFFGlvlo6WUVYQ95PgjLcdrnnuVJnjjvU
OZRVFtbPUihFV0qj+yu7SJYE9U/MnJXn0CNYQaFJndXTUiNIOeCJ9urVYbiXYV5t9LYc7gBeyVdN
3XQX5xOAv77xn6M2E59IrFxQk7oqt8XxxMvBajqjM/XXIXKq31admLcO7x7zCjqNJbthE9nOuq7j
Mdlh/yXxxC2lctOorRjXXgc+bQvWwlsoaMyqpzRL+FFoysJjoF6rz4kFPhY8DVQ3/RUYULBS0Vra
2HnRyO7YZt1bmqNFsB1LzZNfFlZjWt75atDBhG7DrflVzrSKB/BtRMbXILC9ZzAmZbpGXFNcFEGt
OZsgD4ZxHXtR8Bo7eflC9zTaQLyVlW/eNtMCQPwjCgM0hsgx3QyfKjq6E+aR0fXGa1O19s+oVK2V
5wRmTRJYWCSddh43u/Nzn605nTGSIsj5iLRRfoSfdjykafXQplDne9Ee/AvrXn4Y9s5C3WgWWr4M
MbtfULQ0hJpE6gvTCa6V2pXwvfnlP9ZP6v35ycySri8jTTfdp/UrejWw5JKRlB/xJbm+sTFugktA
X+eHWVqzWdRQrSjK8441826ydbSWH+DD//xvQ8zOJzbotSd5ofpiroqVvvbcYCNtzw/xFyv1add/
Wa3ZbgsBOoJpZxrFe3Fb7LYhcqdu84QLrPk7lNzw4Oz9tbTnQWqIhcA7ryR+GXsKiJ++VBqidlh3
zC/yd6V+UXmrIf0pV5MNq4Gsrsutc2vYG1/bK5rkSkbhggiX5Kux2vKb1x2RwXzkCVjp32xQffll
08f/9MtkoEdR0rOHAusj7e6q7LUpH86v/MkDAVMLBUHg54S94yHUoFE7Tjr7J3Yf00vlzXnz1/42
XwjyJ7fpp2FmpyEfotAJYobJ/8QX+a/hIO2H3fmZLA0xOwmSKWotTdlCzcbfTNsUy4b1fxtidhKQ
mqP6l0xDXIpr/1LdF/t46SRMC/7lJHxaqdlJKANdWCWSGsSNzHHb63RwwXaXH6LEDHUV/5Y//tuc
Zru/8h1ZqlN2f/5nvJKetctst/Tx5zoa/7OPP81pto+tWAmEROvqxXsT1+oufzN/dpHbX7bltn4O
nvTRrQ/BAgRsaTvMk8g478sgZMxhWMGeL9aSWDmP5tN/W73peH06oZnwE+pIrF636S/+Z9Np+/ND
TB/g64YgM5r6m1QmZvsaHN+YVnmsvljlZS492PqD0Y2u1r3+t2FmexszYQ9RFYYRwcYxdlF8KcQq
XFQtnW9vTC9oC0I+M0EwIDs3ize1VTZ9mcjjq1PZQeYqYd/cebZK5YNGRqBv8yyn/kG+HV5IQIKy
dUxF6E8Yl7qy8gFcvH9v1hMSEVQMz2nST1SBZ3Fp6PpSi2pPebXjBJC53Gc/SklIawOTMLexxn4h
/5hW8fPHZDz4jdSZAFNQo5inlbzn+DmxE7z5eI7rrheFCdxRzxoWwvoUJY7HoVYwccVI36gyzZvi
mFHT/NNV77WtVBv/KIDvjXzZ5NJoKytL5NU3ccGkyBZD0Q2nsoWj4d9L9tNBSPzACv0yEW9akRq4
FquZvLIlMLOWMUI0jGqxVJqYH/AJpo8oDwwJ9Kqws50dvRo5HnkMtfC9UqXwagzi8IcJc+KGton9
Ay2r/DrJPGchK/7y/SYU8uQyBqUQFZq5kU2qJXIv0d6hTqjam6LHsRT4gbo6vyu/fD167yTBrChO
8dBAZodEEjZt3VTJ3ksJH7wVjb78wZmIm7tR6tKFG+frlGy4FxMeDSIPFZ7ZYLYA6AC8Ln0XZtZc
l5BD7jLcLhYWbvoaRxsSgzbiF495IMdk97MohqVsjEGbaT6FQd5uhWQaN60VKheRnz53VKsvJMAx
wpUkpV2NTdt9E09KVRcr88kmAjQph2/OszXkJC6kwLefioBrwc3j3i7frV5u9JssDxrq53Y5ebUU
mNtkj9S9UM92TZS0pX/ihH9tYdH/1jBm60Hdm5c+QHP+x1zhlevQo/2r+8+1RIclWnlxZWU7o0F+
9C4dfcu6KutMV9aGZpfVyqfd4riyzu57KNHCE//AFGwGHBJ5o8e1awYZ3QXXSSqzukzVyhDrzFLq
Nl0NPo3yi0GvIv2bAEqWlIK5BW1n+i84k7ONUyQO4Iku1p8G9KZuKaPQumgpv76UdorJEu2XHObQ
+ZPx5dCDKZrgsRxBGcrkHIxbsoED20ztJ6ol0Qr8k+eikGxd0snW9t5oFjc6ZuoLN/DXvcuZh47F
bHmYUphib3+KbZ7atckoKu8pqALDX5doWSfwdSrNuKDDbVu7pENQch+mrZxtMS3NvLXa5YO5EBXm
L8q/vEZgeHgDciLRMT3+Ge30DNMtX3oyR78ab5ta9ss1PGdT2wc4HKE8UnZFvoFqKngIRqlnLCQ7
X8ISSwk62cJa6S/kcrYOciR0I5TV/HmM0UOjBxn1/dYovEk+tDH9pcD0ZTjWGmo8mwu+FNo4swBv
+6UFpseKnxN8f8GuVhlq9lIkUAeIWffH8zvry+riw0XpjQzrL9Dxb5Xq00fu4r70jaCRngC1DndJ
o+Fsn2jZTsR+h6Cm2ayHJOrXegZr9vzIcxw2cED0eCaE3vQfJFJnB6nPZMMr9aR81oJSui1Tx7nW
28i5zYfGWDFp/UqLU/VO8fTgVleCP6pSp7vzv+HLueJGm+TkUK2HMo/96vHecow0Rt24IBvnsonc
NNTijVC7+HfXGdmlXvivIWCczflB50tOB3ESE5+g5zQ2YBQdD2ro3ZRRNMZzKfLsZ+U3+V2Xdnp7
R4Ny/NOhZmeuU2MsolsvGL0lLdMvo09NOB6+jM+yY0RwPDr91yJu7a5/NnPLvvaSMGs+KqE6ySrU
olJ2gWr36W7Q626XD5Tev/vVqapxs5N7Ih43XU6zJfdavzdDMxyeOx5HyiqIVPsyi+0mvtRaoG5u
XifDbQYa5iEqKvMya4fwQ8u9/pu+1zByJo9RALdwniZa+OxUS4bSOUNTyM9FVWPPQZIgyl2n1km5
rx3fTzA1SsVCdXX6//x8+yFABYwZ3BbkZVBwc15t06dgSQAEPGOUZq9rvXV+jIXzy05jad1Cfl2I
nPPdPeldTXxLMmE0QAmgx586NpCvrypRPqPLS92vrbubsQrHreQ4vuoWbHQ6CWn1+/z2nj7g8SSh
VEyKgdhwTKaDs2Ptx4YmLFKpZ/TMG2099Eb0YuiDtnQnnhqHw0MJncHo0Mw2ctp0yEeHjkacbKXw
ckS61lqlalkuifvMA7I2sb0n7V16gsTJuRZdBQ5LS5JGefbjHj87xcs3He1BN0DF/LuhYRqKrJ6W
gIZd4VzmxmmiTAfKqTzTRs2vtRF57KbTPTc22KJyLEfrGnGGj6R1lvAIX7cm8N4J7Y6BBd9Mm301
BdJqUjWq/AxE29pmSWmhrknGYbt4opiPWgNY8/w+OTEi7clJYGdqk5OhHu/OLs7kuGpl/9kK4mrr
mVa9dZTMQUwoADttFeNCe+3LaQDp/v+4u5blxpHs+iuM2XgcYVSDIEEQjnFHFEGKepRUakmlUvUG
AVEoIPF+E4DDEd74I7z2ahbeeeld/4m/xCdBoYYJskhJSE+1R4uOpsTKx83MmzfvPfdcSmmKVQTP
L+xhtj8rEAu/CvL63gklD6V54FZCvStbE3FGzixfnCyiMH84PMedPQpSPRE0guD+VoDm7YbTUCws
sKdJUN+7oSp8dL3R+GSUVuGRXbO3F5AwINkFjHqwl9iZ6RawEzkSE+7VYZnNK5CiAthol2eH54Kh
d082HAXYoMj5azinuqE6uQjqXAH2+JMuJEJ2oScV0qImozB2H8tJTFJxZrsiODZnI2Trqs4MRBTg
LKiTQvZp3Bn5ZE+V7qTV6WQN6n/wLHs2cunAWRGlGuqgS+ojQiFK5c7UEuXGHsDBhJoHmmBP1ok6
G4P3VcAVXU4mtTaq17r/MR2FuaODxy/NJssksnM4uhzKfKStq8SW3bmO9LGq1EpFifwLK9KBTkA9
2xE8v8sUhKqAPzmgxZ/A2z4FMPEM+LHYTmd6KINeSkPaf1ED8eeNo0I+zZFqCChQFUrxcDKzAX1w
FXgmcyLPivUo8T+oDnBwVx4Cysl67vpOGbsLOU6n7gVqNdrhA3GkMLwNYoBenDPAyMdOoK0nog7s
ZoU6w5Y9i4YSwIIzO0/8WJiBFMkDBA6Fqwq8c4RsghIuazmOz+DZGDqfa0dC5vzM1iO8XGf1OrIn
OV5K8Fec+qJc1R9RNjhLUL0tmLpfxRFMjkgbW3EhfNTlKofbE4kRzkkC+C1Z6WQSBAsCTBoepsiS
UNBSiTU8X+MG0U/w+J44X8Myc8WT2PbWa02O62JyP6rVJJ6NZFfyT0oS1uL11EIpvA+S5ckEWLlR
lLvWzBvZqF0HSAqSlmbKGEXzrrKh7iFfscyRQXrquUQRTi1rlBU348Sz/C8olo60KbVUPfnaTYAE
+yKKcLSU2tDxh3GtiYozHiXYJEGImgKoYGYiNgeKxTCWSrLQvdFaPpEt4MiWqhoI4ryS0jK9RfZC
GiwrmLr2MoJfvjqzJxF4FqJypDvzIrCtdK5MBWusrfU1OJVza4RadwCDqWstiUcAd471IkrOkdAy
md66UyGfPlR6pSa15hQgDlqUghdaGklyW16SWPRtgCIn0+IE9ljtavI0RSqfV0+TYlahbTIvhmJp
uZpKgIsis7EdrpVqJk3WUzfBZgdQd1HEkxgpAMinyKprwRaE+hwRKSv7uC5yiXwB+HksL9f6VMk+
1YU3Qk665ZXrme+BXMewHCD5F0Bc5X4Aoy6lMHE431Lxzh7HzmQG6md7Ml2MFTBFwegKx6MTVAFU
/EsBQFHZ0caTQpyiaG2KWk7BbOxVQHDNUBULVY1GIMtI7jCE6fqsxKvVAxFJgWqTQAeX/k2YCXVk
xnjmu4DxhWP5upoOY1nUCFBKQ6BD1wpAO9h+gPbF9bgKtchV5CrQRG+YpIiGwyr2wVQejAjw5jUg
WlfR2FaQqekRvdB/jTEkwP8EALh1ee6B21x9XMeBXhrjoizByGKBCqFCyRgogkvH1X3rLB2CCnCi
hRHKFFCsqhgM76a+DaDieKo4MINIYDm1PEsUOcfNOgwsYXhaFFYSPAVjGTVOT13JgTzmUowX0VM9
zKdkEdiKpT4e1rE7dyJoljdpRHiNwVvasWkwGQdAck+4G3ppMJ2NRH880rwkKS8nHoHCEYOIHLkW
u9YNYvyUSxPRZyTYYet2Lv4qGVXrOBH8L46txBm44SU1OckFMipXSL+Qj/EidZ8fY2oXjtAZoKMA
HTaPwq33JoqEwk8Gmi50t1ZVLdejxDbdchRML9ykgM6RXEcpAix8naVLW5LL4ZfDMt6ZcFPeERwz
gNtQBip6y22NQFbECGXhHO9zBHD4Z9Ue2U/I+E5/kcYxkgZe3RdyluDUxEtHpMACtq9RinSJKlOc
z7nnKKdhhNJlc/ils2Jm+zGKlR3ubUe2wA7hLQ23NwopID+0s3ukcSUAH567n4frEJhsFQmFN8iC
y64BOveXSHuQvsDMdVHmQPHCz4f7bl7r22Y/TQZA4SIwrtBMGMAR2amSsSwgRdPPPlf2Wr+LJg7c
FyepVUYRsjRRlipfeBYS6DVk6kirMKms0kc2SoSipppUj8vhL4WiC+UR92sTWGBHBQJMoE1p/hjN
CO6IJAV3HLC9iXhPaNUMsrTlQETCQzCFZXINnVWW3klWwcUAh45TK/AlOnYyfbBA0xVqcVp4aail
OiqqQJxxMLVO4RAMJtYcQG/omFG0Fr3Xnke8ieHVR/IXWLYVJIOyckTJo4oye0oPZToMJ0sUTXSl
03WkwhKChWQfe3HseGFgm0qwHGEVg1wBbhC6qbaOA4mxE0kliw++U49HV3C/S+Vcn47S6ISUsT/0
Z2sL6mEpSULmDGcKVJB1bUXyenSSyApyXA7vo509DE59GMtgTaM15TAkdjhlLEpWhqJXD2mqK4uh
55ZIEQmLpewM07mEWhknei3HWim4wZEY1Y5eQOCIJv5RnkEKx+y46rH4AolwKzzgWQZ7c4TSpPpF
pKtj5BcAKOi/0hcAAjOY0fgPFhocAN3HuZ+t09qH6fug1Ip7hqQvcjZJVeEG+FrnbJJL3ivhLOiP
VtuCum/wTV1IK8hzEhTlK1MAvEMdgMpJ4d+DtU1P5lkcSsksreUE6Ya+Pj4Sg9iVK55A8O7BlQm5
4iiyK7pGGJeq+vJBJoC3nceOKgSXNglqZ64EDvLLDm+gPRuaXmmUtnkIfmpg69j+AgTI/HWxTh4E
0BeJd8RJYben8TQIL8TKGjvn8BCAWzUsZZgZvp9l5dwG1plo05C4x5wU3QsdTz8QOOLZBAcMvMhd
ljzf9ae2W6ztBzwPh/NKnuhn6egqUUaaBZ/W6eGp70oarwuQccNzDLsFPbIzL3UJ2Lm0Uh/Axxt/
CqP18NqJJrkHy6q2bg731USOGM0KCD98aCDDA+kUgmh0MFt6Q58EmTrJE+HBzwIL7ypFRp4O0UBn
oSISGkaeX/0Swrb3UfM2FwXkmOWqdx/FCOd9iEaCZWUI/kjTMJtN5WStfxKduKTJrUhLm4KztEiH
l6j2Y3vnPqBr1UMOKLL8yS6n69vDE9kRmozLCt5vwK5Rvx1gX3YemYW8NSUQh58RyFHsc+yN+MsU
j0L7YoiMNWH+2t6AL0QiBMiGmlhGR2ojPxHTie1PPoPJSv6MtDnAyiaCvIiRu3LkINB9ziwQUjtQ
tAr+ANA60Vod7MQquULmmj4BmxLAsvQ1Zs0JGIFOfS+uUSQ+Hc8cLOsZrl1nYdXjV7K1g58CTjlA
aYFxhRsSnBFs97kM1JBL4uln1JoGqqHO1cA98azMxkvcEtVjxJA7Bw15xdBw8OUDwQmnYEew+UhA
1SZJFFZTOUcpvaIeaU5uWecQQbqI3cA5grPp9oddg5o/iFUjCA9nbhdA5hIkzoItXXospMn1dFpY
5wmK+t6tQ/8zXkTH8n53ekNognrskfWLitooLcAKM0rXmYuYQrlSMhGx9zoRkW2nhCpZSkpEokWF
fP9jHsGutwdwFXD2IQ6PYC00apf8wiuyZJ27tbhSVT24BhNUcJE7IPo/fCD2zAzeaTAXQWmhBFg3
HICkLhKMp6G4EnK9uEeKCmja1dSbh9XY8WaScKwOY/e4oxiLOARfAup+IrUL/8NKMkdWMkxS3V0h
YVqcxartLQpUY5wVTlwfMSh2p4YoCxYNxx3uY5hzbFdwREG2iZetgnKSLEXQNCzxKLmMYEBeVmVQ
vPKtgScVCJIRlcYjQBzB8892ByPWiStw+zyW67WL+rjT7MQaW542CSfBKy8a0DRhvSFJ6uGHVdHZ
jqhVBkyDIpWrVMlDZIP79RkRJOuDjWTM+1fuDywUKLGQEIFLFC/GjnmqR0hpHdVyvqoy1QN/UHo+
tVB1BtklmX2aWJMj1xo1L7eVJriYcLwA6YE/Ghdpd9OjqAzwCSopV5YSKQ8oNIxaD8NSXCN9NlfK
YJHDdYV0eUCPjhUy29mYCC8jyA16YoSGoDM7dv94HYkoLxv4KzXELTeDFafParyCtbJA7umRvbKz
NdETwgvgJQb9Mt2c7F5JJiAJqBK5gj6ZqKcWaJi/Knlef556iJ7nVnhMf+2AjWVaTVCm2TS0iNXO
7ODisr2hrguP4Pyblsjw94L6DKR44IPQpl6iB6mm1JUbSYs6Sb31WYRKwJEWxCS0zypwUxfirCDY
jLMon2b+PCuIE2QzIPUDJ7twcC9Is6FIRCGfBcFI94ezHMWxFc1zPKIKyG9KcgRQxrEdFXev258U
C0KrPMF+gPNk3C11L6ZD368mgfW10ofVDTgLvFNPreJFKU3cL/IQJRkO99fdJsg4hcsCBjXiiMgd
7ZrxYh4JuhQno1/1EElSwIWUM2TTu0swwCnHHs/dGwDFT/COB7E0ihMAI9CtChQSnIExnsKPyFUu
JmYkgm85n1mVlQvePLfgRDixatQzPZEcGbehVhCAIMsZiXFVg7koK8rA03yBOCNnngLTNf5Qq+Mk
n0H9Tr1jW3rHAYG6OzSDAg99sKYAqNHR7Lg57cLTI2+Voy7L2pRipLOBS7dw18gGhi9XAMdRKrpm
YQnIbAeHaWb9YiEPMtCsaUBi99RBBCwOj/hkOgqFZmZSzwMVIDIzoZvZk5bjZVQLgpjdoLQz6huM
CvUE6R7ws4lTkJ2kRFmmUegvDm+S7huo6RUJr6ixgmcAWLs6vfpW4ugTT85uUNoG2BxnbZ96KN5x
HkpwfiTyuriAAVGcjKG1tQk4Fz8i2eoYML2jY+gYAFaC4QnoIE5INwU2BwlHqI/V+CZau5GjZVN9
iKKeeTVdKiDpv8osYh+rEb9H2PDqgdcOObA0ktoxeYHjXUdlOIxv3LwaXQeo8L0UCrdEkSk1A10B
VE6tj6XlYWHv7RSoSETeAGiAG4VdYQEkD1Hmr5Mb33GDM6TIektxGJNLgQSovkv9/ULorI+scEcN
NMKlJQixqZCkB2gU22ksTyN4X7L0JnSDREP1GSi5ESDM49gXjlz23YO16Qu153EbwleEI8z25TlC
giiHlNzYoTAJznI4EMRZ4IVj/aIGA451Eox9BPhwDJzhTTJ0xtXc1qXEmY1BZJHNhsjXjV/nJANH
BZQfrAGKJQRCqgtrrEeOVSIqEt6sc2d0htPnnWaqiGCKXrpHDnBHCW66osYAeoR/TO0sr4iMTGkt
BuEN8Yh1KajDYpGH9jFju/NYa3qhpSUgbGrqiJ1esiHBWyOOgpsyrOzLPExXtS+Ut8C62XNLBe0m
iEeyZWQ78SkglL8e3sHdzUSlCb/xGMnqSHJFOJ5dYEewFKewxuRGqFXnF9zSgqaGdXEuE1h3h7va
I02KJqSGAIV+jTuGBwJQpSfIfngjFPkIwaUy+yh5qmsc7mWPNCkqBL4JIF5l0N2xEwKfjy6mRIhu
3OEUoWVbTDRH1yfzEQj2FkU+jk+LaowwdUyzp5HmfawMd1f1gd0KZP04MDgvuJG6RoEXu+sRsjuh
9EVKka1HiFKLIyJ682okRb8GsqUfu6vpgd8yXLGBKDwUb26wHQDo0EVJAtURuXYs5TfFWhAukhQM
LXMpqH3Ekws4aFBs3B9eBXqWr9Q488+BYslWuWr7qyFJy0cP8yAbS+WnVfmPlhlebzpPf/4TPq/C
qALpjJ11Pv58SVZJmIZfsz/Rf/bta+w/+vljZAa3WWKa2aURdb/J/EO0/9z/3MgM5sMiABd19Utu
JtWNmeZedvivm5FiIrSh65AE2V2408SLvtRM5rsNDcxmXHdVZP7TH1bIe8/o+CwSBn94/tPZ0z/9
oXmH/rTTUjObQy14BiadP6HpkfpOho0GZBluWvoDDeKFgfX8Z0C63uGQw4MAt0Xzg5OJDrek+T0h
7Ixqj6AOf+fQDDbioTLAcd065d+W5RUyGL/Dyw12Hk7B5gdz3JIBtvw7vJHhi0Lgj/5Az/2+RID7
tacI5NE7kBrD9AHPXvMD1bclAkF6h3pmMiJ1oCRpfjYd/p62Ac306nUUJOkdouhjWmBw84N13pKB
or7DMYDDGo7C5gfX4e9sGzzvzI2mfctJGE7eIXGOEvIyU8cb/B29HwB5ffmcX7A3vulJzSbeU6NG
iZlu6eKjX2gVyG4D21oSVCzqH5ivUr26afwvevZnRs02Km7rj/S+2vrIfDfd+fLz5JthPfe1/Stm
qszA2r+0vzwlZmIkK7tq/lA9z+rK8KG73+dplhgegZWzGVmjDrF0m097745vJ+RQw1dh8jX03MFZ
6hnBU9sebR1OSaA+pnjeqyB0BlcudSQc7m7fvL9dILvr1l7Cm038+r9viQJWKWAprSS31+LAWu4s
5YHv/qB114zAeGIWnRKIHl6FjTgPLfoShlTQXW/6bOnb8KVZklXYtrO5sqFH+jZ7a8D4GlzjfCTm
ANt0cEni3ITCbpumPQHX2n58+3H4BJIY82lwmxmZmbbNNa3TMEDfeWhoAKd48N43E7JilhXeD+oj
/24PGMyLzrNmJOTx0TQY0eAWA2B8Cl/HkfZ/4AGGsvkbPL/vv1q2EZA0YxeEw1F7jyqvjwZx2IZh
qHx3iV+4g94nvgl227YhuvmPKv7jKmdmBJZnPJmpvd0wzRLuO97Lygh8I2kbag4rjwGDR5WV7YiD
BkAMKDDJ9lhppYu+ItAM/zF8YtdsfOi0v3Ar3CZk8MEIqG9lM0QqXPoA6T1ggHfYRjls3FO8ZQcX
9D+372/aMdIRA8XZfnz7zXAWPIWBmbJCbqgG+woDLXdb5XAszo2I3b5IMe8vhYsqsaq6q84aQqq+
YoAlmtlYv8RkdkaTZ9S37dsw3982h41xYdSGa++KhMO5/mCEuPc3k282Mi171FcWl8bKCHeOCM3B
690yzl7YfaNQSsTeDRveEylYgww1lrk0bFTdM02dTH1HfGVGhtc20ywdhSX0bfXaSIyV6T0/1tit
MeXSvrtjqiCvn8PA8egnqNYOBdo2RoUCCGb78e2K+RaZF0YEtdE21bRMYd59xX1nG6T7SpJoEmnv
hg2H7EoapWF4NE3WrN4H3IdDs3niUrOwq+YQYevf+Kf60dwjDpra0lfS98TMAsNvG2q2Bg9V9xHu
mLAYnGV5kkeDnwaLLEzCLN/jRqFAYw4Tee7wIg+MFJzX6LL9X7KvUwVB33bSPY5WlBjIpd+nb4DY
pFHgvutzSZ6ePHOwMNKsbYyuEUVBHGodWuRFr+Fnqd3axA1hzUNq3/53j8MLOAyFh3vl0vCMysAC
JcT7n3/999Sln5ZJBU8ORnBqPIa+0a4aow/hA5ggXN9K4u0Ld0dQa0L4YKYZoxUBX0aQmsfGMPEo
cNvtnv40JwYoNzLM6pc8eDIYDxASRpSmFlTfvTIP3acQArwzXDwjiW+0cqI7Bjz5qNp61Df24xwc
my3d10O5PX66PeDY3v7VgkYSW78601f7l/aXh9yDM8NO4HHbFi+lJe27floVJTmz34+v13HHwhLm
N/x1CYnaEdLtgEBe+/Htp+gsYW/SBgTZVwpnaWKYrGnIQ7gYa9zOuBEAxVf2Het5mDx1REDDQn2b
BSGFQRh9P6TMUX2b/WA+GgHrEx7yUOcf/Y4MJhyeNL8AU5C0c24WTOVwxG6N/IkM3ifGI+tRQPpe
29fbj8MtAByMzgXSq3+rzx53OubBwicwODpvBImDtD/jJhzABem246USlyifSN9N98WEWdw207RK
8Zt9W70KB9h0f5cOus8PoNn6t74M0ezgNn98gj2PQARzFME+xEMt3+XB4z67EbVkAFOj7HR9ZfT+
MR9c5imzI59b5yCjf75Z3C5u7hfzfxnQzWMmEFh3/4MFB2nUSOxB/hSYsjb0SYente+yPnCFc4yQ
DkFp87cYYAmgR1dZJ5qG8hjHNtiPWwkKeAb8BjkONOcT6D/kEbdmmUbREc+G3YFo9E7kens2x+3C
7W8vtk1GjvuNJsb0ndUBCfygePx7z0LoltE5HK6n99RvyjR69CFz3DAGI0sKVxDTLEVBH1ZQL2gX
biD2xuPgAprBj4IwSDs6epHy8CxptvG03eZ42H56uxl0Y0b5o0dWg/DrILPNgUa93m2zdOC0snNf
Ic9NP1zBFkI3x/vjsAMRQTSTkDWeKd9A33loIRwRbBBD5uBP/gak+EpxFME3GbUDpsvAw7rTjMgc
3JvJE+NGoaSMfQUzd8gjglLMjqdQvL7tLlDenrHneEQzFnFuwMFJAF1Z5nDiMzqFEjT3HnVCAO5m
mqUpBr2bzWwSRqy6Vjiczjsc+yVi7mzLlBeg74iXcA4yyvU46O64xl4CgsLIlvLJ9h7pzkYAyqh/
s9pv/5WZg6e/OytCwoZ0wIjQv/kLM6gYUVDYUW9ZfCCPXasAhRw4tGumIdg624aoVkPGffvx7VcY
xtuRAs1/6bsjLuHftox01fFr8LhGLo0KFUwZJQwaBx5D9ow1adtp5CtzkC8CAJ1GOdwYl7hIVx1w
JY+X+qWBOEVGWM8sarq2Unn7Ntu0DPgbe+J4XHOXYU31L1Cg7TCbxZtw2MZXBCY+0yqPK6NptSMI
WtG376Hb3Meo85WmRt4218hC5bCRb377cx50EpFQLKLt5+1b4wYvExbX3HDJ9pXGrVmtbNPzOi5E
kcOINxCi943B2c6fyhlEdu3Ht4vj1gxMiwWMNLyHveVBIdPG4IMJ6Fo7ymbQNIOmd+MIY3bQPhKl
iejdbt4JOsBF0r/Vu5B9pSHDpX+jt7/9Rzi4C/3f/tzA0q+T3/4zWJGIlTXN7ewrE7hTSQenBHoV
Du0aQd1V0EgM69/wJ2vngPNApMJP4AI6OjgxUsYsAn9j/zEj1YZ0bHqJB3xtAT9MhvLy7QibE8jj
gv115w2CQl1tL2/XRr8S/9F4XLO7mEfQa6NDb3fOt8JBa8wAirmDMceEVuGc7y+O948VC9lWgNQC
5JUy6Klw/oNO4uiB2edx/ev4/cHqBk75l3hi4QgOoKd2fMusFzZcIbnkyHd+FxlzOzd1Q9XEKuLn
Kb8QTfR+b6yhCax0FPwr2+1q9j2P0te1uMiTkL2FULR71/n5ukY3AO19uUtN8l0/EezLb6Q5UTsn
63VjfrbadvOtwGq1ayC/ru2P9CSwJj3IIcHuC/4qEF+iOBxljOzqn9f1cQ2YgBV2e6FQJ1otEsUi
UZVOAcV2t5f8LyQC6Qt3N/aM0dmIE/CRgraGkvuBAQzYtIMwgpd2NDM86te+3cmxU8A1RisODUH+
TbOzm4If7IF9w7wu4USJgP7z2aVC8FZGCXAJnFVgQAJ1FaU179+ZYdmJ+di2RG96FAVDARpsBxQt
BDsMmK95dPQtz29wZSIKkVCgABZgMwHa7b4o47H5/bhbaqOeXnJLbe2A/w+3kAdMErvxeFgkyEXC
u45Z7vbD282+JsecHSutV/zdM/FCvTIzPYvkLAT70Al4abNhCsE2z65TM6lNMA52csokDk8CDN7o
gBZ5OIxnuWchUZdZQUqa1VfWc5OmQjIoJx5wpLMEYuiwA3BwqSzSrHu10fJHfYWg1ebKZmXLw9N2
QnZS5imFUt/RnhhJaO5DSh28j154SE6AYF0x7zhay6LvkJfkEVnsHfwijzShJaiZgtSs2iHSe4zy
1vUesJkATsc2y0MOoFFgpcvDNaolIbwFjGrAC7O/EE5z5EkljBBAg92/3TNkpHWUA4ovcWg3Mzx2
tLRUcN+tcG4mnQ0GlkAOzQKEgCAVCwUF+Wr/lj8YYKpldwMPR9oHktl51zRB6Yf+A771wsJwu0Pm
IOMPBHo9MwOgMVkA0pCH8+9DXprIos8TqxUB1T5gQG4/vt2wugy9J8ikbahpl/Kz993Ll2FgdAOC
HI4IopcZO1geTsXvPFNAj99fEPBMrA1WV/C4mkFg2FVsPIDL10h0zzvRHlBA9hfDDQIynccGiI77
t0tPNEB/zJ4AjTyHhhutmZCA9eXzeHXcRp0MJmBtOQy4MPCgS57aluhRRm2k9uPbVcTt2nxiLw/Q
afJolmTgieluY9DH9m/7k0uTxBjjEn4iDu1uKJgukNb9FLLPRh6YmnsKqsS+00AF2g62WUYueJIw
wAVlWgm7oXm8am5B99M5gjwgckiDNSmS9bKT4wTyNz6KGbwbYJwwQZ7Cjn6I0AmHy+oC3LEFI20V
dHUgDm7X9u1n8rd/o+dm39MMFKogSlVVRIFQUxeB2OPd/TjX2oZZrK9rbXv8VKT/N4mnpkfqjkbp
v45aCNaCwU03RYTDA3DhDW4NrzDgjWuHSVUJrcnd17ZbAnFrAl/BXLq0UFnfhsGS9EQ9/W1LjTV6
PF3mOMr0CgJODCtnRjw8SGr3Qi/GNeCrbLY3imO14//e+d7esAsEXWha9F8n4vqNbe//xZl7n+SP
7JIdk+zxrYBAKcFGaJyzMyN5RMC/bbS5atsP31u7l/Rg5cRjTwcPyhc6Whxn9nRwuKYoYhxp9djG
TNM8Emg1o4LZv++a4vF21Tq7gwc8dh76QMOw/Jc8nphtu/vzQXjwRYE4tcvHyuNFCGX/BDrTnA3Z
78an879EdV+oOk+RaE/a47ZR9RxM/3Ps4876oWBa283bT/WlkVCcVBfVyyNjCL6SLKVgyKwdZiMN
HklC1/BaZyE1MBg7FCUW2q7eLpEN8+0FybK00aZXZkFYDcKDXGjTy4d8xZroKFbTfwZ3eN6TJ+Op
Gf5d+Ag4Q9tocxfw8JHeARW4kY+GfRmm+5ShxCNutxHUPUFQBYTE9HVAMwA3WmGH3IxHTsWMQvNT
e3BPEovsVfLIQW/l+fZt9un2YA8cNvIMvspOQg9KovUfuQZbFnyGbUPNluKB1781WKtIosXC+tre
oKrLBgtAneCDYPMtJB4Rys3uhAmT2b/92TN9xr+BihecJnBpoAfWWQUwJI88w80ENrfA4I+b4OXf
t6OmSzsC2OmoW+LHWf4bUFlfs5/FW/4usJSJRbc+m0R4kKDthebJDHShnegWD7fTLDFqFgjMA+xP
uRkY5wSPVDwt9MJuIikPgsLFCjYl65aYHD05x99dJzCAVzbNAu6klPII45wYnvtdlxsH18cyB1U4
8xIdHsTivXAT3yJ/Dg4KZmsMeaA3KN0rntGMGh/SKup976FrM8nbVhozmEeW8ack7w5W4nFC7uFQ
r1HtgVk4oEPbCXzP6vlx18A+FPDf4KWwAVWDF8nwQ2ZxeFgaM0B2um4jHgYMVbfhXkN6xKF5LaSv
jz9emHBkB9bf73uH8HgVNEh8SkkFU4kq4n398AAYaGHYVgZiHp0yh3fhCXFIe4SpDuLBj32CICol
kGsLuDSBLVpfcIe4/2AtlBfq/ee7kJY53G2fw9Pmuf0mhYEuNn1ufktBoXUZOoBvDhcDHFFMxHU3
fSF/vQvKRMD8eYc2c7hczfEY9NrfMTsLOPB2U3xPrx83Ui4IauDgidW21FxxPLIwNTsBYx58uM/T
YTvgMPIrcz3QDG9PtJRHCPmKdNLleQSQ740AoSrWnODxVr4CLQHbKo8zSwX8q4mwGotmRjS3Xcu3
b7trkq3g49h7uSB5hkMHRoSgCp3CLgvPUOXgn7iGYFiZqxw2NS6p1Da8/WULeIQ0N26DU9ODc/4f
Bu9TOOdSkBZsPI70xCI8AuptLQ9sxk5BTlP/RbkLXdimjNRQnJlHu4Drts1QDSaNeIw2B4KpM1gO
O/MzlpdsPLAneQaOembgPGJGO0amxIP7RKNVKaj3vj202+OW4WxSFFA1yoCUiMi544Ep/LRdYA51
7IIwGXzMQbIPe3GvGadQYnMRPKNT1GJEWuFxuq0f+PDZk5jY9+GzPRuqmw8F8f868f19WZF/3Vlu
TKCGK3TxDdpw3C5amiGiCMzZ5FE15iZPO3mjEo8aA3e//Te4Hipz+0gi57X9+L17enu//EU4+367
VXyWWb72X73o78++mOYFsyd9lWn4eftioUy6ahX9fKQS7fa4fx+7f1/e7N/gLPck7f7OZrm9NfZs
2Wc9ufLw/Pr5fwEAAP//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4</xdr:col>
      <xdr:colOff>106680</xdr:colOff>
      <xdr:row>822</xdr:row>
      <xdr:rowOff>0</xdr:rowOff>
    </xdr:from>
    <xdr:to>
      <xdr:col>5</xdr:col>
      <xdr:colOff>746760</xdr:colOff>
      <xdr:row>836</xdr:row>
      <xdr:rowOff>20955</xdr:rowOff>
    </xdr:to>
    <mc:AlternateContent xmlns:mc="http://schemas.openxmlformats.org/markup-compatibility/2006" xmlns:sle15="http://schemas.microsoft.com/office/drawing/2012/slicer">
      <mc:Choice Requires="sle15">
        <xdr:graphicFrame macro="">
          <xdr:nvGraphicFramePr>
            <xdr:cNvPr id="3" name="Units Sold">
              <a:extLst>
                <a:ext uri="{FF2B5EF4-FFF2-40B4-BE49-F238E27FC236}">
                  <a16:creationId xmlns:a16="http://schemas.microsoft.com/office/drawing/2014/main" id="{58F028E6-70D2-6B1A-A583-3C6C48154096}"/>
                </a:ext>
              </a:extLst>
            </xdr:cNvPr>
            <xdr:cNvGraphicFramePr/>
          </xdr:nvGraphicFramePr>
          <xdr:xfrm>
            <a:off x="0" y="0"/>
            <a:ext cx="0" cy="0"/>
          </xdr:xfrm>
          <a:graphic>
            <a:graphicData uri="http://schemas.microsoft.com/office/drawing/2010/slicer">
              <sle:slicer xmlns:sle="http://schemas.microsoft.com/office/drawing/2010/slicer" name="Units Sold"/>
            </a:graphicData>
          </a:graphic>
        </xdr:graphicFrame>
      </mc:Choice>
      <mc:Fallback xmlns="">
        <xdr:sp macro="" textlink="">
          <xdr:nvSpPr>
            <xdr:cNvPr id="0" name=""/>
            <xdr:cNvSpPr>
              <a:spLocks noTextEdit="1"/>
            </xdr:cNvSpPr>
          </xdr:nvSpPr>
          <xdr:spPr>
            <a:xfrm>
              <a:off x="4754880" y="1247241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586740</xdr:colOff>
      <xdr:row>824</xdr:row>
      <xdr:rowOff>114300</xdr:rowOff>
    </xdr:from>
    <xdr:to>
      <xdr:col>6</xdr:col>
      <xdr:colOff>137160</xdr:colOff>
      <xdr:row>838</xdr:row>
      <xdr:rowOff>135255</xdr:rowOff>
    </xdr:to>
    <mc:AlternateContent xmlns:mc="http://schemas.openxmlformats.org/markup-compatibility/2006" xmlns:sle15="http://schemas.microsoft.com/office/drawing/2012/slicer">
      <mc:Choice Requires="sle15">
        <xdr:graphicFrame macro="">
          <xdr:nvGraphicFramePr>
            <xdr:cNvPr id="4" name="Date">
              <a:extLst>
                <a:ext uri="{FF2B5EF4-FFF2-40B4-BE49-F238E27FC236}">
                  <a16:creationId xmlns:a16="http://schemas.microsoft.com/office/drawing/2014/main" id="{96851744-3A21-9370-5910-EE4F88F63F45}"/>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5234940" y="1252042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274320</xdr:colOff>
      <xdr:row>699</xdr:row>
      <xdr:rowOff>41910</xdr:rowOff>
    </xdr:from>
    <xdr:to>
      <xdr:col>9</xdr:col>
      <xdr:colOff>670560</xdr:colOff>
      <xdr:row>714</xdr:row>
      <xdr:rowOff>41910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2D365256-3A6E-4B5A-C657-5F10A983CE3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863340" y="127875030"/>
              <a:ext cx="482346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7620</xdr:rowOff>
    </xdr:from>
    <xdr:to>
      <xdr:col>15</xdr:col>
      <xdr:colOff>15240</xdr:colOff>
      <xdr:row>29</xdr:row>
      <xdr:rowOff>160020</xdr:rowOff>
    </xdr:to>
    <xdr:sp macro="" textlink="">
      <xdr:nvSpPr>
        <xdr:cNvPr id="2" name="Rectangle: Rounded Corners 1">
          <a:extLst>
            <a:ext uri="{FF2B5EF4-FFF2-40B4-BE49-F238E27FC236}">
              <a16:creationId xmlns:a16="http://schemas.microsoft.com/office/drawing/2014/main" id="{86254ABF-5A3B-6FD9-495C-B973F344DE7C}"/>
            </a:ext>
          </a:extLst>
        </xdr:cNvPr>
        <xdr:cNvSpPr/>
      </xdr:nvSpPr>
      <xdr:spPr>
        <a:xfrm>
          <a:off x="0" y="7620"/>
          <a:ext cx="9159240" cy="5455920"/>
        </a:xfrm>
        <a:prstGeom prst="roundRect">
          <a:avLst>
            <a:gd name="adj" fmla="val 868"/>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49162</xdr:colOff>
      <xdr:row>0</xdr:row>
      <xdr:rowOff>65549</xdr:rowOff>
    </xdr:from>
    <xdr:to>
      <xdr:col>2</xdr:col>
      <xdr:colOff>450645</xdr:colOff>
      <xdr:row>6</xdr:row>
      <xdr:rowOff>49162</xdr:rowOff>
    </xdr:to>
    <xdr:sp macro="" textlink="">
      <xdr:nvSpPr>
        <xdr:cNvPr id="3" name="Rectangle: Rounded Corners 2">
          <a:extLst>
            <a:ext uri="{FF2B5EF4-FFF2-40B4-BE49-F238E27FC236}">
              <a16:creationId xmlns:a16="http://schemas.microsoft.com/office/drawing/2014/main" id="{5B069F77-221D-EBC6-0172-A0E108B7C333}"/>
            </a:ext>
          </a:extLst>
        </xdr:cNvPr>
        <xdr:cNvSpPr/>
      </xdr:nvSpPr>
      <xdr:spPr>
        <a:xfrm>
          <a:off x="49162" y="65549"/>
          <a:ext cx="1614128" cy="1065161"/>
        </a:xfrm>
        <a:prstGeom prst="roundRect">
          <a:avLst>
            <a:gd name="adj" fmla="val 8205"/>
          </a:avLst>
        </a:prstGeom>
        <a:gradFill flip="none" rotWithShape="1">
          <a:gsLst>
            <a:gs pos="0">
              <a:schemeClr val="accent5">
                <a:lumMod val="60000"/>
                <a:lumOff val="40000"/>
                <a:shade val="30000"/>
                <a:satMod val="115000"/>
              </a:schemeClr>
            </a:gs>
            <a:gs pos="50000">
              <a:schemeClr val="accent5">
                <a:lumMod val="60000"/>
                <a:lumOff val="40000"/>
                <a:shade val="67500"/>
                <a:satMod val="115000"/>
              </a:schemeClr>
            </a:gs>
            <a:gs pos="100000">
              <a:schemeClr val="accent5">
                <a:lumMod val="60000"/>
                <a:lumOff val="40000"/>
                <a:shade val="100000"/>
                <a:satMod val="115000"/>
              </a:schemeClr>
            </a:gs>
          </a:gsLst>
          <a:lin ang="162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524387</xdr:colOff>
      <xdr:row>0</xdr:row>
      <xdr:rowOff>70465</xdr:rowOff>
    </xdr:from>
    <xdr:to>
      <xdr:col>14</xdr:col>
      <xdr:colOff>548967</xdr:colOff>
      <xdr:row>6</xdr:row>
      <xdr:rowOff>54078</xdr:rowOff>
    </xdr:to>
    <xdr:sp macro="" textlink="">
      <xdr:nvSpPr>
        <xdr:cNvPr id="5" name="Rectangle: Rounded Corners 4">
          <a:extLst>
            <a:ext uri="{FF2B5EF4-FFF2-40B4-BE49-F238E27FC236}">
              <a16:creationId xmlns:a16="http://schemas.microsoft.com/office/drawing/2014/main" id="{4BB68BB5-713E-4754-A017-9BD4376DC039}"/>
            </a:ext>
          </a:extLst>
        </xdr:cNvPr>
        <xdr:cNvSpPr/>
      </xdr:nvSpPr>
      <xdr:spPr>
        <a:xfrm>
          <a:off x="1737032" y="70465"/>
          <a:ext cx="7300451" cy="1065161"/>
        </a:xfrm>
        <a:prstGeom prst="roundRect">
          <a:avLst>
            <a:gd name="adj" fmla="val 7437"/>
          </a:avLst>
        </a:prstGeom>
        <a:gradFill flip="none" rotWithShape="1">
          <a:gsLst>
            <a:gs pos="0">
              <a:schemeClr val="accent5">
                <a:lumMod val="60000"/>
                <a:lumOff val="40000"/>
                <a:shade val="30000"/>
                <a:satMod val="115000"/>
              </a:schemeClr>
            </a:gs>
            <a:gs pos="50000">
              <a:schemeClr val="accent5">
                <a:lumMod val="60000"/>
                <a:lumOff val="40000"/>
                <a:shade val="67500"/>
                <a:satMod val="115000"/>
              </a:schemeClr>
            </a:gs>
            <a:gs pos="100000">
              <a:schemeClr val="accent5">
                <a:lumMod val="60000"/>
                <a:lumOff val="40000"/>
                <a:shade val="100000"/>
                <a:satMod val="115000"/>
              </a:schemeClr>
            </a:gs>
          </a:gsLst>
          <a:lin ang="162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49161</xdr:colOff>
      <xdr:row>6</xdr:row>
      <xdr:rowOff>122905</xdr:rowOff>
    </xdr:from>
    <xdr:to>
      <xdr:col>2</xdr:col>
      <xdr:colOff>458839</xdr:colOff>
      <xdr:row>29</xdr:row>
      <xdr:rowOff>90129</xdr:rowOff>
    </xdr:to>
    <xdr:sp macro="" textlink="">
      <xdr:nvSpPr>
        <xdr:cNvPr id="6" name="Rectangle: Rounded Corners 5">
          <a:extLst>
            <a:ext uri="{FF2B5EF4-FFF2-40B4-BE49-F238E27FC236}">
              <a16:creationId xmlns:a16="http://schemas.microsoft.com/office/drawing/2014/main" id="{950A1F2C-36C2-4F58-B0A6-5D4ABFF3C3C8}"/>
            </a:ext>
          </a:extLst>
        </xdr:cNvPr>
        <xdr:cNvSpPr/>
      </xdr:nvSpPr>
      <xdr:spPr>
        <a:xfrm>
          <a:off x="49161" y="1204453"/>
          <a:ext cx="1622323" cy="4113160"/>
        </a:xfrm>
        <a:prstGeom prst="roundRect">
          <a:avLst>
            <a:gd name="adj" fmla="val 8205"/>
          </a:avLst>
        </a:prstGeom>
        <a:gradFill flip="none" rotWithShape="1">
          <a:gsLst>
            <a:gs pos="0">
              <a:schemeClr val="accent5">
                <a:lumMod val="60000"/>
                <a:lumOff val="40000"/>
                <a:shade val="30000"/>
                <a:satMod val="115000"/>
              </a:schemeClr>
            </a:gs>
            <a:gs pos="50000">
              <a:schemeClr val="accent5">
                <a:lumMod val="60000"/>
                <a:lumOff val="40000"/>
                <a:shade val="67500"/>
                <a:satMod val="115000"/>
              </a:schemeClr>
            </a:gs>
            <a:gs pos="100000">
              <a:schemeClr val="accent5">
                <a:lumMod val="60000"/>
                <a:lumOff val="40000"/>
                <a:shade val="100000"/>
                <a:satMod val="115000"/>
              </a:schemeClr>
            </a:gs>
          </a:gsLst>
          <a:lin ang="162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532581</xdr:colOff>
      <xdr:row>6</xdr:row>
      <xdr:rowOff>147486</xdr:rowOff>
    </xdr:from>
    <xdr:to>
      <xdr:col>5</xdr:col>
      <xdr:colOff>467032</xdr:colOff>
      <xdr:row>11</xdr:row>
      <xdr:rowOff>24581</xdr:rowOff>
    </xdr:to>
    <xdr:sp macro="" textlink="">
      <xdr:nvSpPr>
        <xdr:cNvPr id="7" name="Rectangle: Rounded Corners 6">
          <a:extLst>
            <a:ext uri="{FF2B5EF4-FFF2-40B4-BE49-F238E27FC236}">
              <a16:creationId xmlns:a16="http://schemas.microsoft.com/office/drawing/2014/main" id="{161A22F9-A158-0FCD-064B-59C797D5E9DE}"/>
            </a:ext>
          </a:extLst>
        </xdr:cNvPr>
        <xdr:cNvSpPr/>
      </xdr:nvSpPr>
      <xdr:spPr>
        <a:xfrm>
          <a:off x="1745226" y="1229034"/>
          <a:ext cx="1753419" cy="778386"/>
        </a:xfrm>
        <a:prstGeom prst="roundRect">
          <a:avLst>
            <a:gd name="adj" fmla="val 7706"/>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512917</xdr:colOff>
      <xdr:row>6</xdr:row>
      <xdr:rowOff>122905</xdr:rowOff>
    </xdr:from>
    <xdr:to>
      <xdr:col>8</xdr:col>
      <xdr:colOff>483419</xdr:colOff>
      <xdr:row>11</xdr:row>
      <xdr:rowOff>24580</xdr:rowOff>
    </xdr:to>
    <xdr:sp macro="" textlink="">
      <xdr:nvSpPr>
        <xdr:cNvPr id="8" name="Rectangle: Rounded Corners 7">
          <a:extLst>
            <a:ext uri="{FF2B5EF4-FFF2-40B4-BE49-F238E27FC236}">
              <a16:creationId xmlns:a16="http://schemas.microsoft.com/office/drawing/2014/main" id="{F71E00C5-F743-4A99-9FC5-B77309359999}"/>
            </a:ext>
          </a:extLst>
        </xdr:cNvPr>
        <xdr:cNvSpPr/>
      </xdr:nvSpPr>
      <xdr:spPr>
        <a:xfrm>
          <a:off x="3544530" y="1204453"/>
          <a:ext cx="1789470" cy="802966"/>
        </a:xfrm>
        <a:prstGeom prst="roundRect">
          <a:avLst>
            <a:gd name="adj" fmla="val 7706"/>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1100"/>
            <a:t>                               </a:t>
          </a:r>
        </a:p>
      </xdr:txBody>
    </xdr:sp>
    <xdr:clientData/>
  </xdr:twoCellAnchor>
  <xdr:twoCellAnchor>
    <xdr:from>
      <xdr:col>2</xdr:col>
      <xdr:colOff>529304</xdr:colOff>
      <xdr:row>11</xdr:row>
      <xdr:rowOff>73742</xdr:rowOff>
    </xdr:from>
    <xdr:to>
      <xdr:col>8</xdr:col>
      <xdr:colOff>483419</xdr:colOff>
      <xdr:row>22</xdr:row>
      <xdr:rowOff>40968</xdr:rowOff>
    </xdr:to>
    <xdr:sp macro="" textlink="">
      <xdr:nvSpPr>
        <xdr:cNvPr id="9" name="Rectangle: Rounded Corners 8">
          <a:extLst>
            <a:ext uri="{FF2B5EF4-FFF2-40B4-BE49-F238E27FC236}">
              <a16:creationId xmlns:a16="http://schemas.microsoft.com/office/drawing/2014/main" id="{154781D1-8B2B-477D-B71A-DE90C8D05422}"/>
            </a:ext>
          </a:extLst>
        </xdr:cNvPr>
        <xdr:cNvSpPr/>
      </xdr:nvSpPr>
      <xdr:spPr>
        <a:xfrm>
          <a:off x="1741949" y="2056581"/>
          <a:ext cx="3592051" cy="1950064"/>
        </a:xfrm>
        <a:prstGeom prst="roundRect">
          <a:avLst>
            <a:gd name="adj" fmla="val 4902"/>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540776</xdr:colOff>
      <xdr:row>22</xdr:row>
      <xdr:rowOff>90132</xdr:rowOff>
    </xdr:from>
    <xdr:to>
      <xdr:col>8</xdr:col>
      <xdr:colOff>467031</xdr:colOff>
      <xdr:row>29</xdr:row>
      <xdr:rowOff>81937</xdr:rowOff>
    </xdr:to>
    <xdr:sp macro="" textlink="">
      <xdr:nvSpPr>
        <xdr:cNvPr id="10" name="Rectangle: Rounded Corners 9">
          <a:extLst>
            <a:ext uri="{FF2B5EF4-FFF2-40B4-BE49-F238E27FC236}">
              <a16:creationId xmlns:a16="http://schemas.microsoft.com/office/drawing/2014/main" id="{464334D8-44FF-449B-A0E7-1992DBE7CAFF}"/>
            </a:ext>
          </a:extLst>
        </xdr:cNvPr>
        <xdr:cNvSpPr/>
      </xdr:nvSpPr>
      <xdr:spPr>
        <a:xfrm rot="16200000">
          <a:off x="2908711" y="2900519"/>
          <a:ext cx="1253612" cy="3564191"/>
        </a:xfrm>
        <a:prstGeom prst="roundRect">
          <a:avLst>
            <a:gd name="adj" fmla="val 4346"/>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540774</xdr:colOff>
      <xdr:row>19</xdr:row>
      <xdr:rowOff>40968</xdr:rowOff>
    </xdr:from>
    <xdr:to>
      <xdr:col>14</xdr:col>
      <xdr:colOff>565355</xdr:colOff>
      <xdr:row>29</xdr:row>
      <xdr:rowOff>90130</xdr:rowOff>
    </xdr:to>
    <xdr:sp macro="" textlink="">
      <xdr:nvSpPr>
        <xdr:cNvPr id="11" name="Rectangle: Rounded Corners 10">
          <a:extLst>
            <a:ext uri="{FF2B5EF4-FFF2-40B4-BE49-F238E27FC236}">
              <a16:creationId xmlns:a16="http://schemas.microsoft.com/office/drawing/2014/main" id="{8CD6A933-C7D5-4C93-B6D6-003943CED823}"/>
            </a:ext>
          </a:extLst>
        </xdr:cNvPr>
        <xdr:cNvSpPr/>
      </xdr:nvSpPr>
      <xdr:spPr>
        <a:xfrm>
          <a:off x="5391355" y="3465871"/>
          <a:ext cx="3662516" cy="1851743"/>
        </a:xfrm>
        <a:prstGeom prst="roundRect">
          <a:avLst>
            <a:gd name="adj" fmla="val 3784"/>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532581</xdr:colOff>
      <xdr:row>6</xdr:row>
      <xdr:rowOff>122904</xdr:rowOff>
    </xdr:from>
    <xdr:to>
      <xdr:col>14</xdr:col>
      <xdr:colOff>557162</xdr:colOff>
      <xdr:row>18</xdr:row>
      <xdr:rowOff>172065</xdr:rowOff>
    </xdr:to>
    <xdr:sp macro="" textlink="">
      <xdr:nvSpPr>
        <xdr:cNvPr id="12" name="Rectangle: Rounded Corners 11">
          <a:extLst>
            <a:ext uri="{FF2B5EF4-FFF2-40B4-BE49-F238E27FC236}">
              <a16:creationId xmlns:a16="http://schemas.microsoft.com/office/drawing/2014/main" id="{14C0AE96-E286-4F41-B2D0-CBDA177342C4}"/>
            </a:ext>
          </a:extLst>
        </xdr:cNvPr>
        <xdr:cNvSpPr/>
      </xdr:nvSpPr>
      <xdr:spPr>
        <a:xfrm>
          <a:off x="5383162" y="1204452"/>
          <a:ext cx="3662516" cy="2212258"/>
        </a:xfrm>
        <a:prstGeom prst="roundRect">
          <a:avLst>
            <a:gd name="adj" fmla="val 2837"/>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49161</xdr:colOff>
      <xdr:row>7</xdr:row>
      <xdr:rowOff>65548</xdr:rowOff>
    </xdr:from>
    <xdr:to>
      <xdr:col>5</xdr:col>
      <xdr:colOff>450645</xdr:colOff>
      <xdr:row>8</xdr:row>
      <xdr:rowOff>172064</xdr:rowOff>
    </xdr:to>
    <xdr:sp macro="" textlink="">
      <xdr:nvSpPr>
        <xdr:cNvPr id="14" name="TextBox 13">
          <a:extLst>
            <a:ext uri="{FF2B5EF4-FFF2-40B4-BE49-F238E27FC236}">
              <a16:creationId xmlns:a16="http://schemas.microsoft.com/office/drawing/2014/main" id="{4AC625D5-0CC2-B347-8D87-127708A12FD6}"/>
            </a:ext>
          </a:extLst>
        </xdr:cNvPr>
        <xdr:cNvSpPr txBox="1"/>
      </xdr:nvSpPr>
      <xdr:spPr>
        <a:xfrm>
          <a:off x="2474451" y="1327354"/>
          <a:ext cx="1007807" cy="286775"/>
        </a:xfrm>
        <a:prstGeom prst="rect">
          <a:avLst/>
        </a:prstGeom>
        <a:solidFill>
          <a:schemeClr val="accent5">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Calibri" panose="020F0502020204030204" pitchFamily="34" charset="0"/>
              <a:ea typeface="Calibri" panose="020F0502020204030204" pitchFamily="34" charset="0"/>
              <a:cs typeface="Calibri" panose="020F0502020204030204" pitchFamily="34" charset="0"/>
            </a:rPr>
            <a:t>Total </a:t>
          </a:r>
          <a:r>
            <a:rPr lang="en-US" sz="1400" b="1">
              <a:latin typeface="Calibri" panose="020F0502020204030204" pitchFamily="34" charset="0"/>
              <a:ea typeface="Calibri" panose="020F0502020204030204" pitchFamily="34" charset="0"/>
              <a:cs typeface="Calibri" panose="020F0502020204030204" pitchFamily="34" charset="0"/>
            </a:rPr>
            <a:t> </a:t>
          </a:r>
          <a:r>
            <a:rPr lang="en-US" sz="1200" b="1">
              <a:latin typeface="Calibri" panose="020F0502020204030204" pitchFamily="34" charset="0"/>
              <a:ea typeface="Calibri" panose="020F0502020204030204" pitchFamily="34" charset="0"/>
              <a:cs typeface="Calibri" panose="020F0502020204030204" pitchFamily="34" charset="0"/>
            </a:rPr>
            <a:t>Profit</a:t>
          </a:r>
        </a:p>
      </xdr:txBody>
    </xdr:sp>
    <xdr:clientData/>
  </xdr:twoCellAnchor>
  <xdr:twoCellAnchor>
    <xdr:from>
      <xdr:col>3</xdr:col>
      <xdr:colOff>581741</xdr:colOff>
      <xdr:row>8</xdr:row>
      <xdr:rowOff>180257</xdr:rowOff>
    </xdr:from>
    <xdr:to>
      <xdr:col>5</xdr:col>
      <xdr:colOff>401483</xdr:colOff>
      <xdr:row>10</xdr:row>
      <xdr:rowOff>73742</xdr:rowOff>
    </xdr:to>
    <xdr:sp macro="" textlink="">
      <xdr:nvSpPr>
        <xdr:cNvPr id="15" name="TextBox 14">
          <a:extLst>
            <a:ext uri="{FF2B5EF4-FFF2-40B4-BE49-F238E27FC236}">
              <a16:creationId xmlns:a16="http://schemas.microsoft.com/office/drawing/2014/main" id="{1D9ED13E-5F27-4A43-B688-28484D822673}"/>
            </a:ext>
          </a:extLst>
        </xdr:cNvPr>
        <xdr:cNvSpPr txBox="1"/>
      </xdr:nvSpPr>
      <xdr:spPr>
        <a:xfrm>
          <a:off x="2400709" y="1622322"/>
          <a:ext cx="1032387" cy="254001"/>
        </a:xfrm>
        <a:prstGeom prst="rect">
          <a:avLst/>
        </a:prstGeom>
        <a:solidFill>
          <a:schemeClr val="accent5">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 </a:t>
          </a:r>
          <a:r>
            <a:rPr lang="en-US" sz="1200" b="1" i="0" u="none" strike="noStrike">
              <a:solidFill>
                <a:schemeClr val="dk1"/>
              </a:solidFill>
              <a:effectLst/>
              <a:latin typeface="+mn-lt"/>
              <a:ea typeface="+mn-ea"/>
              <a:cs typeface="+mn-cs"/>
            </a:rPr>
            <a:t>$    2,763,364 </a:t>
          </a:r>
          <a:endParaRPr lang="en-US" sz="1200" b="1"/>
        </a:p>
      </xdr:txBody>
    </xdr:sp>
    <xdr:clientData/>
  </xdr:twoCellAnchor>
  <xdr:twoCellAnchor>
    <xdr:from>
      <xdr:col>4</xdr:col>
      <xdr:colOff>589933</xdr:colOff>
      <xdr:row>1</xdr:row>
      <xdr:rowOff>163871</xdr:rowOff>
    </xdr:from>
    <xdr:to>
      <xdr:col>14</xdr:col>
      <xdr:colOff>426063</xdr:colOff>
      <xdr:row>5</xdr:row>
      <xdr:rowOff>81936</xdr:rowOff>
    </xdr:to>
    <xdr:sp macro="" textlink="">
      <xdr:nvSpPr>
        <xdr:cNvPr id="19" name="TextBox 18">
          <a:extLst>
            <a:ext uri="{FF2B5EF4-FFF2-40B4-BE49-F238E27FC236}">
              <a16:creationId xmlns:a16="http://schemas.microsoft.com/office/drawing/2014/main" id="{CC3F99DB-7ED0-1742-BBD7-2F118E4781C1}"/>
            </a:ext>
          </a:extLst>
        </xdr:cNvPr>
        <xdr:cNvSpPr txBox="1"/>
      </xdr:nvSpPr>
      <xdr:spPr>
        <a:xfrm>
          <a:off x="3015223" y="344129"/>
          <a:ext cx="5899356" cy="639097"/>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latin typeface="Calibri" panose="020F0502020204030204" pitchFamily="34" charset="0"/>
              <a:ea typeface="Calibri" panose="020F0502020204030204" pitchFamily="34" charset="0"/>
              <a:cs typeface="Calibri" panose="020F0502020204030204" pitchFamily="34" charset="0"/>
            </a:rPr>
            <a:t>Performance DashBoard</a:t>
          </a:r>
          <a:r>
            <a:rPr lang="en-US" sz="2400" b="1" baseline="0">
              <a:solidFill>
                <a:schemeClr val="bg1"/>
              </a:solidFill>
              <a:latin typeface="Calibri" panose="020F0502020204030204" pitchFamily="34" charset="0"/>
              <a:ea typeface="Calibri" panose="020F0502020204030204" pitchFamily="34" charset="0"/>
              <a:cs typeface="Calibri" panose="020F0502020204030204" pitchFamily="34" charset="0"/>
            </a:rPr>
            <a:t> Of Cookie Company</a:t>
          </a:r>
          <a:endParaRPr lang="en-US" sz="2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0</xdr:col>
      <xdr:colOff>303162</xdr:colOff>
      <xdr:row>0</xdr:row>
      <xdr:rowOff>131097</xdr:rowOff>
    </xdr:from>
    <xdr:to>
      <xdr:col>2</xdr:col>
      <xdr:colOff>4917</xdr:colOff>
      <xdr:row>5</xdr:row>
      <xdr:rowOff>144207</xdr:rowOff>
    </xdr:to>
    <xdr:pic>
      <xdr:nvPicPr>
        <xdr:cNvPr id="21" name="Graphic 20" descr="Fork and knife with solid fill">
          <a:extLst>
            <a:ext uri="{FF2B5EF4-FFF2-40B4-BE49-F238E27FC236}">
              <a16:creationId xmlns:a16="http://schemas.microsoft.com/office/drawing/2014/main" id="{1FE90F74-3AC9-2639-180D-C663EFF7F5C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3162" y="131097"/>
          <a:ext cx="914400" cy="914400"/>
        </a:xfrm>
        <a:prstGeom prst="rect">
          <a:avLst/>
        </a:prstGeom>
        <a:effectLst>
          <a:outerShdw blurRad="50800" dist="38100" dir="2700000" algn="tl" rotWithShape="0">
            <a:prstClr val="black">
              <a:alpha val="40000"/>
            </a:prstClr>
          </a:outerShdw>
        </a:effectLst>
      </xdr:spPr>
    </xdr:pic>
    <xdr:clientData/>
  </xdr:twoCellAnchor>
  <xdr:twoCellAnchor editAs="oneCell">
    <xdr:from>
      <xdr:col>3</xdr:col>
      <xdr:colOff>106515</xdr:colOff>
      <xdr:row>0</xdr:row>
      <xdr:rowOff>106516</xdr:rowOff>
    </xdr:from>
    <xdr:to>
      <xdr:col>4</xdr:col>
      <xdr:colOff>540774</xdr:colOff>
      <xdr:row>6</xdr:row>
      <xdr:rowOff>4917</xdr:rowOff>
    </xdr:to>
    <xdr:pic>
      <xdr:nvPicPr>
        <xdr:cNvPr id="23" name="Graphic 22" descr="Business Growth with solid fill">
          <a:extLst>
            <a:ext uri="{FF2B5EF4-FFF2-40B4-BE49-F238E27FC236}">
              <a16:creationId xmlns:a16="http://schemas.microsoft.com/office/drawing/2014/main" id="{DC95ED45-C2CB-B261-A076-4CCDE2769BD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25483" y="106516"/>
          <a:ext cx="1040581" cy="979949"/>
        </a:xfrm>
        <a:prstGeom prst="rect">
          <a:avLst/>
        </a:prstGeom>
        <a:effectLst>
          <a:outerShdw blurRad="50800" dist="38100" dir="2700000" algn="tl" rotWithShape="0">
            <a:prstClr val="black">
              <a:alpha val="40000"/>
            </a:prstClr>
          </a:outerShdw>
        </a:effectLst>
      </xdr:spPr>
    </xdr:pic>
    <xdr:clientData/>
  </xdr:twoCellAnchor>
  <xdr:twoCellAnchor editAs="oneCell">
    <xdr:from>
      <xdr:col>2</xdr:col>
      <xdr:colOff>516194</xdr:colOff>
      <xdr:row>7</xdr:row>
      <xdr:rowOff>8193</xdr:rowOff>
    </xdr:from>
    <xdr:to>
      <xdr:col>4</xdr:col>
      <xdr:colOff>144207</xdr:colOff>
      <xdr:row>11</xdr:row>
      <xdr:rowOff>32774</xdr:rowOff>
    </xdr:to>
    <xdr:pic>
      <xdr:nvPicPr>
        <xdr:cNvPr id="25" name="Graphic 24" descr="Bar graph with upward trend with solid fill">
          <a:extLst>
            <a:ext uri="{FF2B5EF4-FFF2-40B4-BE49-F238E27FC236}">
              <a16:creationId xmlns:a16="http://schemas.microsoft.com/office/drawing/2014/main" id="{AA7B8AEA-AA4D-8451-22AB-A3D470927EE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728839" y="1269999"/>
          <a:ext cx="840658" cy="745614"/>
        </a:xfrm>
        <a:prstGeom prst="rect">
          <a:avLst/>
        </a:prstGeom>
        <a:effectLst>
          <a:outerShdw blurRad="50800" dist="38100" dir="2700000" algn="tl" rotWithShape="0">
            <a:prstClr val="black">
              <a:alpha val="40000"/>
            </a:prstClr>
          </a:outerShdw>
        </a:effectLst>
      </xdr:spPr>
    </xdr:pic>
    <xdr:clientData/>
  </xdr:twoCellAnchor>
  <xdr:twoCellAnchor editAs="oneCell">
    <xdr:from>
      <xdr:col>5</xdr:col>
      <xdr:colOff>557160</xdr:colOff>
      <xdr:row>7</xdr:row>
      <xdr:rowOff>24581</xdr:rowOff>
    </xdr:from>
    <xdr:to>
      <xdr:col>7</xdr:col>
      <xdr:colOff>65548</xdr:colOff>
      <xdr:row>11</xdr:row>
      <xdr:rowOff>0</xdr:rowOff>
    </xdr:to>
    <xdr:pic>
      <xdr:nvPicPr>
        <xdr:cNvPr id="27" name="Graphic 26" descr="Euro with solid fill">
          <a:extLst>
            <a:ext uri="{FF2B5EF4-FFF2-40B4-BE49-F238E27FC236}">
              <a16:creationId xmlns:a16="http://schemas.microsoft.com/office/drawing/2014/main" id="{8C8BDBEB-16C8-2857-34C5-1E7956C9EC7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588773" y="1286387"/>
          <a:ext cx="721033" cy="696452"/>
        </a:xfrm>
        <a:prstGeom prst="rect">
          <a:avLst/>
        </a:prstGeom>
        <a:effectLst>
          <a:outerShdw blurRad="50800" dist="38100" dir="2700000" algn="tl" rotWithShape="0">
            <a:prstClr val="black">
              <a:alpha val="40000"/>
            </a:prstClr>
          </a:outerShdw>
        </a:effectLst>
      </xdr:spPr>
    </xdr:pic>
    <xdr:clientData/>
  </xdr:twoCellAnchor>
  <xdr:twoCellAnchor>
    <xdr:from>
      <xdr:col>6</xdr:col>
      <xdr:colOff>508000</xdr:colOff>
      <xdr:row>7</xdr:row>
      <xdr:rowOff>73743</xdr:rowOff>
    </xdr:from>
    <xdr:to>
      <xdr:col>8</xdr:col>
      <xdr:colOff>442451</xdr:colOff>
      <xdr:row>9</xdr:row>
      <xdr:rowOff>40968</xdr:rowOff>
    </xdr:to>
    <xdr:sp macro="" textlink="">
      <xdr:nvSpPr>
        <xdr:cNvPr id="28" name="TextBox 27">
          <a:extLst>
            <a:ext uri="{FF2B5EF4-FFF2-40B4-BE49-F238E27FC236}">
              <a16:creationId xmlns:a16="http://schemas.microsoft.com/office/drawing/2014/main" id="{62BC58F9-6DBF-B066-8D3C-1DA7AD2A52F8}"/>
            </a:ext>
          </a:extLst>
        </xdr:cNvPr>
        <xdr:cNvSpPr txBox="1"/>
      </xdr:nvSpPr>
      <xdr:spPr>
        <a:xfrm>
          <a:off x="4145935" y="1335549"/>
          <a:ext cx="1147097" cy="327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Calibri" panose="020F0502020204030204" pitchFamily="34" charset="0"/>
              <a:ea typeface="Calibri" panose="020F0502020204030204" pitchFamily="34" charset="0"/>
              <a:cs typeface="Calibri" panose="020F0502020204030204" pitchFamily="34" charset="0"/>
            </a:rPr>
            <a:t>Total Revenue</a:t>
          </a:r>
        </a:p>
      </xdr:txBody>
    </xdr:sp>
    <xdr:clientData/>
  </xdr:twoCellAnchor>
  <xdr:twoCellAnchor>
    <xdr:from>
      <xdr:col>6</xdr:col>
      <xdr:colOff>516195</xdr:colOff>
      <xdr:row>9</xdr:row>
      <xdr:rowOff>8194</xdr:rowOff>
    </xdr:from>
    <xdr:to>
      <xdr:col>8</xdr:col>
      <xdr:colOff>434257</xdr:colOff>
      <xdr:row>10</xdr:row>
      <xdr:rowOff>122903</xdr:rowOff>
    </xdr:to>
    <xdr:sp macro="" textlink="">
      <xdr:nvSpPr>
        <xdr:cNvPr id="29" name="TextBox 28">
          <a:extLst>
            <a:ext uri="{FF2B5EF4-FFF2-40B4-BE49-F238E27FC236}">
              <a16:creationId xmlns:a16="http://schemas.microsoft.com/office/drawing/2014/main" id="{8E021B17-E4C9-37F2-2F23-14DEC9BFC017}"/>
            </a:ext>
          </a:extLst>
        </xdr:cNvPr>
        <xdr:cNvSpPr txBox="1"/>
      </xdr:nvSpPr>
      <xdr:spPr>
        <a:xfrm>
          <a:off x="4154130" y="1630517"/>
          <a:ext cx="1130708" cy="294967"/>
        </a:xfrm>
        <a:prstGeom prst="rect">
          <a:avLst/>
        </a:prstGeom>
        <a:solidFill>
          <a:schemeClr val="accent5">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 </a:t>
          </a:r>
          <a:r>
            <a:rPr lang="en-US" sz="1100" b="1" i="0" u="none" strike="noStrike">
              <a:solidFill>
                <a:schemeClr val="dk1"/>
              </a:solidFill>
              <a:effectLst/>
              <a:latin typeface="+mn-lt"/>
              <a:ea typeface="+mn-ea"/>
              <a:cs typeface="+mn-cs"/>
            </a:rPr>
            <a:t>$  </a:t>
          </a:r>
          <a:r>
            <a:rPr lang="en-US" sz="1100" b="1" i="0" u="none" strike="noStrike" baseline="0">
              <a:solidFill>
                <a:schemeClr val="dk1"/>
              </a:solidFill>
              <a:effectLst/>
              <a:latin typeface="+mn-lt"/>
              <a:ea typeface="+mn-ea"/>
              <a:cs typeface="+mn-cs"/>
            </a:rPr>
            <a:t> </a:t>
          </a:r>
          <a:r>
            <a:rPr lang="en-US" sz="1100" b="1" i="0" u="none" strike="noStrike">
              <a:solidFill>
                <a:schemeClr val="dk1"/>
              </a:solidFill>
              <a:effectLst/>
              <a:latin typeface="+mn-lt"/>
              <a:ea typeface="+mn-ea"/>
              <a:cs typeface="+mn-cs"/>
            </a:rPr>
            <a:t> 4,690,319 </a:t>
          </a:r>
          <a:endParaRPr lang="en-US" sz="1100" b="1"/>
        </a:p>
      </xdr:txBody>
    </xdr:sp>
    <xdr:clientData/>
  </xdr:twoCellAnchor>
  <xdr:twoCellAnchor>
    <xdr:from>
      <xdr:col>10</xdr:col>
      <xdr:colOff>278581</xdr:colOff>
      <xdr:row>7</xdr:row>
      <xdr:rowOff>8194</xdr:rowOff>
    </xdr:from>
    <xdr:to>
      <xdr:col>13</xdr:col>
      <xdr:colOff>245806</xdr:colOff>
      <xdr:row>8</xdr:row>
      <xdr:rowOff>131096</xdr:rowOff>
    </xdr:to>
    <xdr:sp macro="" textlink="">
      <xdr:nvSpPr>
        <xdr:cNvPr id="31" name="TextBox 30">
          <a:extLst>
            <a:ext uri="{FF2B5EF4-FFF2-40B4-BE49-F238E27FC236}">
              <a16:creationId xmlns:a16="http://schemas.microsoft.com/office/drawing/2014/main" id="{585DF4F3-D65C-FB64-CCF6-C13A65111E18}"/>
            </a:ext>
          </a:extLst>
        </xdr:cNvPr>
        <xdr:cNvSpPr txBox="1"/>
      </xdr:nvSpPr>
      <xdr:spPr>
        <a:xfrm>
          <a:off x="6341807" y="1270000"/>
          <a:ext cx="1786193" cy="303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Calibri" panose="020F0502020204030204" pitchFamily="34" charset="0"/>
              <a:ea typeface="Calibri" panose="020F0502020204030204" pitchFamily="34" charset="0"/>
              <a:cs typeface="Calibri" panose="020F0502020204030204" pitchFamily="34" charset="0"/>
            </a:rPr>
            <a:t>Units</a:t>
          </a:r>
          <a:r>
            <a:rPr lang="en-US" sz="1100" b="1" baseline="0">
              <a:latin typeface="Calibri" panose="020F0502020204030204" pitchFamily="34" charset="0"/>
              <a:ea typeface="Calibri" panose="020F0502020204030204" pitchFamily="34" charset="0"/>
              <a:cs typeface="Calibri" panose="020F0502020204030204" pitchFamily="34" charset="0"/>
            </a:rPr>
            <a:t> Sold By Country</a:t>
          </a:r>
          <a:endParaRPr lang="en-US" sz="11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548969</xdr:colOff>
      <xdr:row>22</xdr:row>
      <xdr:rowOff>40971</xdr:rowOff>
    </xdr:from>
    <xdr:to>
      <xdr:col>8</xdr:col>
      <xdr:colOff>376903</xdr:colOff>
      <xdr:row>29</xdr:row>
      <xdr:rowOff>155677</xdr:rowOff>
    </xdr:to>
    <xdr:graphicFrame macro="">
      <xdr:nvGraphicFramePr>
        <xdr:cNvPr id="32" name="Chart 31">
          <a:extLst>
            <a:ext uri="{FF2B5EF4-FFF2-40B4-BE49-F238E27FC236}">
              <a16:creationId xmlns:a16="http://schemas.microsoft.com/office/drawing/2014/main" id="{D16255C5-5EC2-4DEC-B52F-03D75A9111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573549</xdr:colOff>
      <xdr:row>11</xdr:row>
      <xdr:rowOff>139290</xdr:rowOff>
    </xdr:from>
    <xdr:to>
      <xdr:col>8</xdr:col>
      <xdr:colOff>434258</xdr:colOff>
      <xdr:row>21</xdr:row>
      <xdr:rowOff>172065</xdr:rowOff>
    </xdr:to>
    <xdr:graphicFrame macro="">
      <xdr:nvGraphicFramePr>
        <xdr:cNvPr id="17" name="Chart 16">
          <a:extLst>
            <a:ext uri="{FF2B5EF4-FFF2-40B4-BE49-F238E27FC236}">
              <a16:creationId xmlns:a16="http://schemas.microsoft.com/office/drawing/2014/main" id="{B04CDC64-E84D-44D1-A0D0-15B0CD043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540774</xdr:colOff>
      <xdr:row>19</xdr:row>
      <xdr:rowOff>40968</xdr:rowOff>
    </xdr:from>
    <xdr:to>
      <xdr:col>14</xdr:col>
      <xdr:colOff>213032</xdr:colOff>
      <xdr:row>29</xdr:row>
      <xdr:rowOff>32774</xdr:rowOff>
    </xdr:to>
    <xdr:graphicFrame macro="">
      <xdr:nvGraphicFramePr>
        <xdr:cNvPr id="18" name="Chart 17">
          <a:extLst>
            <a:ext uri="{FF2B5EF4-FFF2-40B4-BE49-F238E27FC236}">
              <a16:creationId xmlns:a16="http://schemas.microsoft.com/office/drawing/2014/main" id="{17944509-2677-42D9-B6BA-B4B63C060C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73743</xdr:colOff>
      <xdr:row>7</xdr:row>
      <xdr:rowOff>24582</xdr:rowOff>
    </xdr:from>
    <xdr:to>
      <xdr:col>2</xdr:col>
      <xdr:colOff>434258</xdr:colOff>
      <xdr:row>11</xdr:row>
      <xdr:rowOff>172065</xdr:rowOff>
    </xdr:to>
    <mc:AlternateContent xmlns:mc="http://schemas.openxmlformats.org/markup-compatibility/2006" xmlns:a14="http://schemas.microsoft.com/office/drawing/2010/main">
      <mc:Choice Requires="a14">
        <xdr:graphicFrame macro="">
          <xdr:nvGraphicFramePr>
            <xdr:cNvPr id="26" name="Years (Date)">
              <a:extLst>
                <a:ext uri="{FF2B5EF4-FFF2-40B4-BE49-F238E27FC236}">
                  <a16:creationId xmlns:a16="http://schemas.microsoft.com/office/drawing/2014/main" id="{75EBEBAA-A388-4BB5-B3AA-07B5725B2CC4}"/>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73743" y="1286388"/>
              <a:ext cx="1573160" cy="8685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81935</xdr:colOff>
      <xdr:row>12</xdr:row>
      <xdr:rowOff>32774</xdr:rowOff>
    </xdr:from>
    <xdr:to>
      <xdr:col>2</xdr:col>
      <xdr:colOff>434258</xdr:colOff>
      <xdr:row>21</xdr:row>
      <xdr:rowOff>26302</xdr:rowOff>
    </xdr:to>
    <mc:AlternateContent xmlns:mc="http://schemas.openxmlformats.org/markup-compatibility/2006" xmlns:a14="http://schemas.microsoft.com/office/drawing/2010/main">
      <mc:Choice Requires="a14">
        <xdr:graphicFrame macro="">
          <xdr:nvGraphicFramePr>
            <xdr:cNvPr id="33" name="Product">
              <a:extLst>
                <a:ext uri="{FF2B5EF4-FFF2-40B4-BE49-F238E27FC236}">
                  <a16:creationId xmlns:a16="http://schemas.microsoft.com/office/drawing/2014/main" id="{8A6BA49F-08E4-4A69-8E88-A63C86BF5E1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1935" y="2195871"/>
              <a:ext cx="1564968" cy="1615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65548</xdr:colOff>
      <xdr:row>21</xdr:row>
      <xdr:rowOff>57355</xdr:rowOff>
    </xdr:from>
    <xdr:to>
      <xdr:col>2</xdr:col>
      <xdr:colOff>439011</xdr:colOff>
      <xdr:row>29</xdr:row>
      <xdr:rowOff>16387</xdr:rowOff>
    </xdr:to>
    <mc:AlternateContent xmlns:mc="http://schemas.openxmlformats.org/markup-compatibility/2006" xmlns:a14="http://schemas.microsoft.com/office/drawing/2010/main">
      <mc:Choice Requires="a14">
        <xdr:graphicFrame macro="">
          <xdr:nvGraphicFramePr>
            <xdr:cNvPr id="34" name="Country 1">
              <a:extLst>
                <a:ext uri="{FF2B5EF4-FFF2-40B4-BE49-F238E27FC236}">
                  <a16:creationId xmlns:a16="http://schemas.microsoft.com/office/drawing/2014/main" id="{DD223F51-4EBD-4ED6-8C3E-9F70DC26F646}"/>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65548" y="3842774"/>
              <a:ext cx="1586108" cy="14010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581741</xdr:colOff>
      <xdr:row>7</xdr:row>
      <xdr:rowOff>0</xdr:rowOff>
    </xdr:from>
    <xdr:to>
      <xdr:col>14</xdr:col>
      <xdr:colOff>507999</xdr:colOff>
      <xdr:row>18</xdr:row>
      <xdr:rowOff>106516</xdr:rowOff>
    </xdr:to>
    <xdr:graphicFrame macro="">
      <xdr:nvGraphicFramePr>
        <xdr:cNvPr id="36" name="Chart 35">
          <a:extLst>
            <a:ext uri="{FF2B5EF4-FFF2-40B4-BE49-F238E27FC236}">
              <a16:creationId xmlns:a16="http://schemas.microsoft.com/office/drawing/2014/main" id="{58CB8B70-4A3A-415D-87D4-7B96FF1A76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0.36735</cdr:x>
      <cdr:y>0.04245</cdr:y>
    </cdr:from>
    <cdr:to>
      <cdr:x>0.66667</cdr:x>
      <cdr:y>0.18868</cdr:y>
    </cdr:to>
    <cdr:sp macro="" textlink="">
      <cdr:nvSpPr>
        <cdr:cNvPr id="2" name="TextBox 1">
          <a:extLst xmlns:a="http://schemas.openxmlformats.org/drawingml/2006/main">
            <a:ext uri="{FF2B5EF4-FFF2-40B4-BE49-F238E27FC236}">
              <a16:creationId xmlns:a16="http://schemas.microsoft.com/office/drawing/2014/main" id="{DD7F8046-A6DE-285D-D88A-145C7798D9DD}"/>
            </a:ext>
          </a:extLst>
        </cdr:cNvPr>
        <cdr:cNvSpPr txBox="1"/>
      </cdr:nvSpPr>
      <cdr:spPr>
        <a:xfrm xmlns:a="http://schemas.openxmlformats.org/drawingml/2006/main">
          <a:off x="1327356" y="73741"/>
          <a:ext cx="1081548" cy="254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0.3356</cdr:x>
      <cdr:y>0.00943</cdr:y>
    </cdr:from>
    <cdr:to>
      <cdr:x>0.69841</cdr:x>
      <cdr:y>0.15094</cdr:y>
    </cdr:to>
    <cdr:sp macro="" textlink="">
      <cdr:nvSpPr>
        <cdr:cNvPr id="3" name="TextBox 2">
          <a:extLst xmlns:a="http://schemas.openxmlformats.org/drawingml/2006/main">
            <a:ext uri="{FF2B5EF4-FFF2-40B4-BE49-F238E27FC236}">
              <a16:creationId xmlns:a16="http://schemas.microsoft.com/office/drawing/2014/main" id="{3A80A005-E91D-8305-1DF7-1AEF48202E1C}"/>
            </a:ext>
          </a:extLst>
        </cdr:cNvPr>
        <cdr:cNvSpPr txBox="1"/>
      </cdr:nvSpPr>
      <cdr:spPr>
        <a:xfrm xmlns:a="http://schemas.openxmlformats.org/drawingml/2006/main">
          <a:off x="1212646" y="16387"/>
          <a:ext cx="1310967" cy="24580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0.3356</cdr:x>
      <cdr:y>0.0566</cdr:y>
    </cdr:from>
    <cdr:to>
      <cdr:x>0.59864</cdr:x>
      <cdr:y>0.18868</cdr:y>
    </cdr:to>
    <cdr:sp macro="" textlink="">
      <cdr:nvSpPr>
        <cdr:cNvPr id="4" name="TextBox 3">
          <a:extLst xmlns:a="http://schemas.openxmlformats.org/drawingml/2006/main">
            <a:ext uri="{FF2B5EF4-FFF2-40B4-BE49-F238E27FC236}">
              <a16:creationId xmlns:a16="http://schemas.microsoft.com/office/drawing/2014/main" id="{B7832E9E-4468-FFA2-287D-F0D95CED2F90}"/>
            </a:ext>
          </a:extLst>
        </cdr:cNvPr>
        <cdr:cNvSpPr txBox="1"/>
      </cdr:nvSpPr>
      <cdr:spPr>
        <a:xfrm xmlns:a="http://schemas.openxmlformats.org/drawingml/2006/main">
          <a:off x="1212646" y="98321"/>
          <a:ext cx="950451" cy="2294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0.33107</cdr:x>
      <cdr:y>0.01415</cdr:y>
    </cdr:from>
    <cdr:to>
      <cdr:x>0.75964</cdr:x>
      <cdr:y>0.18396</cdr:y>
    </cdr:to>
    <cdr:sp macro="" textlink="">
      <cdr:nvSpPr>
        <cdr:cNvPr id="5" name="TextBox 4">
          <a:extLst xmlns:a="http://schemas.openxmlformats.org/drawingml/2006/main">
            <a:ext uri="{FF2B5EF4-FFF2-40B4-BE49-F238E27FC236}">
              <a16:creationId xmlns:a16="http://schemas.microsoft.com/office/drawing/2014/main" id="{DA476EA5-43FD-5C64-BCF1-5FB2FB95165B}"/>
            </a:ext>
          </a:extLst>
        </cdr:cNvPr>
        <cdr:cNvSpPr txBox="1"/>
      </cdr:nvSpPr>
      <cdr:spPr>
        <a:xfrm xmlns:a="http://schemas.openxmlformats.org/drawingml/2006/main">
          <a:off x="1196257" y="24578"/>
          <a:ext cx="1548581" cy="29496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kern="1200">
              <a:latin typeface="Calibri" panose="020F0502020204030204" pitchFamily="34" charset="0"/>
              <a:ea typeface="Calibri" panose="020F0502020204030204" pitchFamily="34" charset="0"/>
              <a:cs typeface="Calibri" panose="020F0502020204030204" pitchFamily="34" charset="0"/>
            </a:rPr>
            <a:t>Units Sold Per Product</a:t>
          </a:r>
          <a:r>
            <a:rPr lang="en-US" sz="1100" b="1" kern="1200" baseline="0">
              <a:latin typeface="Calibri" panose="020F0502020204030204" pitchFamily="34" charset="0"/>
              <a:ea typeface="Calibri" panose="020F0502020204030204" pitchFamily="34" charset="0"/>
              <a:cs typeface="Calibri" panose="020F0502020204030204" pitchFamily="34" charset="0"/>
            </a:rPr>
            <a:t> </a:t>
          </a:r>
          <a:endParaRPr lang="en-US" sz="1100" b="1" kern="1200">
            <a:latin typeface="Calibri" panose="020F0502020204030204" pitchFamily="34" charset="0"/>
            <a:ea typeface="Calibri" panose="020F0502020204030204" pitchFamily="34" charset="0"/>
            <a:cs typeface="Calibri" panose="020F0502020204030204" pitchFamily="34"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0.33958</cdr:x>
      <cdr:y>0.07143</cdr:y>
    </cdr:from>
    <cdr:to>
      <cdr:x>0.59953</cdr:x>
      <cdr:y>0.23214</cdr:y>
    </cdr:to>
    <cdr:sp macro="" textlink="">
      <cdr:nvSpPr>
        <cdr:cNvPr id="2" name="TextBox 1">
          <a:extLst xmlns:a="http://schemas.openxmlformats.org/drawingml/2006/main">
            <a:ext uri="{FF2B5EF4-FFF2-40B4-BE49-F238E27FC236}">
              <a16:creationId xmlns:a16="http://schemas.microsoft.com/office/drawing/2014/main" id="{1708D942-782F-87A8-BF28-F2898277AD9D}"/>
            </a:ext>
          </a:extLst>
        </cdr:cNvPr>
        <cdr:cNvSpPr txBox="1"/>
      </cdr:nvSpPr>
      <cdr:spPr>
        <a:xfrm xmlns:a="http://schemas.openxmlformats.org/drawingml/2006/main">
          <a:off x="1188064" y="131097"/>
          <a:ext cx="909484" cy="29496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0.28337</cdr:x>
      <cdr:y>0.02232</cdr:y>
    </cdr:from>
    <cdr:to>
      <cdr:x>0.71429</cdr:x>
      <cdr:y>0.19196</cdr:y>
    </cdr:to>
    <cdr:sp macro="" textlink="">
      <cdr:nvSpPr>
        <cdr:cNvPr id="3" name="TextBox 2">
          <a:extLst xmlns:a="http://schemas.openxmlformats.org/drawingml/2006/main">
            <a:ext uri="{FF2B5EF4-FFF2-40B4-BE49-F238E27FC236}">
              <a16:creationId xmlns:a16="http://schemas.microsoft.com/office/drawing/2014/main" id="{95628041-12A8-8F67-C5E1-EA4534411C7D}"/>
            </a:ext>
          </a:extLst>
        </cdr:cNvPr>
        <cdr:cNvSpPr txBox="1"/>
      </cdr:nvSpPr>
      <cdr:spPr>
        <a:xfrm xmlns:a="http://schemas.openxmlformats.org/drawingml/2006/main">
          <a:off x="991418" y="40969"/>
          <a:ext cx="1507614" cy="31135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kern="1200">
              <a:latin typeface="Calibri" panose="020F0502020204030204" pitchFamily="34" charset="0"/>
              <a:ea typeface="Calibri" panose="020F0502020204030204" pitchFamily="34" charset="0"/>
              <a:cs typeface="Calibri" panose="020F0502020204030204" pitchFamily="34" charset="0"/>
            </a:rPr>
            <a:t>Units Sold Per Month</a:t>
          </a:r>
        </a:p>
      </cdr:txBody>
    </cdr:sp>
  </cdr:relSizeAnchor>
</c:userShapes>
</file>

<file path=xl/drawings/drawing6.xml><?xml version="1.0" encoding="utf-8"?>
<c:userShapes xmlns:c="http://schemas.openxmlformats.org/drawingml/2006/chart">
  <cdr:relSizeAnchor xmlns:cdr="http://schemas.openxmlformats.org/drawingml/2006/chartDrawing">
    <cdr:from>
      <cdr:x>0.25833</cdr:x>
      <cdr:y>0.04861</cdr:y>
    </cdr:from>
    <cdr:to>
      <cdr:x>0.71167</cdr:x>
      <cdr:y>0.1625</cdr:y>
    </cdr:to>
    <cdr:sp macro="" textlink="">
      <cdr:nvSpPr>
        <cdr:cNvPr id="2" name="TextBox 1">
          <a:extLst xmlns:a="http://schemas.openxmlformats.org/drawingml/2006/main">
            <a:ext uri="{FF2B5EF4-FFF2-40B4-BE49-F238E27FC236}">
              <a16:creationId xmlns:a16="http://schemas.microsoft.com/office/drawing/2014/main" id="{77A92F1F-0C33-48EB-CE8C-0B2C88F69B7C}"/>
            </a:ext>
          </a:extLst>
        </cdr:cNvPr>
        <cdr:cNvSpPr txBox="1"/>
      </cdr:nvSpPr>
      <cdr:spPr>
        <a:xfrm xmlns:a="http://schemas.openxmlformats.org/drawingml/2006/main">
          <a:off x="1181100" y="133350"/>
          <a:ext cx="2072640" cy="3124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0.2797</cdr:x>
      <cdr:y>0</cdr:y>
    </cdr:from>
    <cdr:to>
      <cdr:x>0.66832</cdr:x>
      <cdr:y>0.12095</cdr:y>
    </cdr:to>
    <cdr:sp macro="" textlink="">
      <cdr:nvSpPr>
        <cdr:cNvPr id="3" name="TextBox 2">
          <a:extLst xmlns:a="http://schemas.openxmlformats.org/drawingml/2006/main">
            <a:ext uri="{FF2B5EF4-FFF2-40B4-BE49-F238E27FC236}">
              <a16:creationId xmlns:a16="http://schemas.microsoft.com/office/drawing/2014/main" id="{10BC83DD-0077-662D-E73D-0A45D14B1C7A}"/>
            </a:ext>
          </a:extLst>
        </cdr:cNvPr>
        <cdr:cNvSpPr txBox="1"/>
      </cdr:nvSpPr>
      <cdr:spPr>
        <a:xfrm xmlns:a="http://schemas.openxmlformats.org/drawingml/2006/main">
          <a:off x="925870" y="0"/>
          <a:ext cx="1286387" cy="21703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kern="1200">
              <a:latin typeface="Calibri" panose="020F0502020204030204" pitchFamily="34" charset="0"/>
              <a:ea typeface="Calibri" panose="020F0502020204030204" pitchFamily="34" charset="0"/>
              <a:cs typeface="Calibri" panose="020F0502020204030204" pitchFamily="34" charset="0"/>
            </a:rPr>
            <a:t>Revenue Per Year</a:t>
          </a: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ana S B" refreshedDate="46035.475901388891" createdVersion="8" refreshedVersion="8" minRefreshableVersion="3" recordCount="700" xr:uid="{6C364135-C9E7-4CB5-AAA4-E9FB4C017FFE}">
  <cacheSource type="worksheet">
    <worksheetSource name="Table3"/>
  </cacheSource>
  <cacheFields count="10">
    <cacheField name="Country" numFmtId="0">
      <sharedItems count="5">
        <s v="India"/>
        <s v="United Kingdom"/>
        <s v="Philippines"/>
        <s v="Malaysia"/>
        <s v="United States"/>
      </sharedItems>
    </cacheField>
    <cacheField name="Product" numFmtId="44">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44">
      <sharedItems containsSemiMixedTypes="0" containsString="0" containsNumber="1" containsInteger="1" minValue="200" maxValue="23988"/>
    </cacheField>
    <cacheField name="Cost" numFmtId="44">
      <sharedItems containsSemiMixedTypes="0" containsString="0" containsNumber="1" minValue="40" maxValue="10994.5"/>
    </cacheField>
    <cacheField name="Profit" numFmtId="44">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9"/>
    </cacheField>
    <cacheField name="Months (Date)" numFmtId="0" databaseField="0">
      <fieldGroup base="6">
        <rangePr groupBy="months" startDate="2019-09-01T00:00:00" endDate="2020-12-02T00:00:00"/>
        <groupItems count="14">
          <s v="&lt;9/1/2019"/>
          <s v="Jan"/>
          <s v="Feb"/>
          <s v="Mar"/>
          <s v="Apr"/>
          <s v="May"/>
          <s v="Jun"/>
          <s v="Jul"/>
          <s v="Aug"/>
          <s v="Sep"/>
          <s v="Oct"/>
          <s v="Nov"/>
          <s v="Dec"/>
          <s v="&gt;12/2/2020"/>
        </groupItems>
      </fieldGroup>
    </cacheField>
    <cacheField name="Quarters (Date)" numFmtId="0" databaseField="0">
      <fieldGroup base="6">
        <rangePr groupBy="quarters" startDate="2019-09-01T00:00:00" endDate="2020-12-02T00:00:00"/>
        <groupItems count="6">
          <s v="&lt;9/1/2019"/>
          <s v="Qtr1"/>
          <s v="Qtr2"/>
          <s v="Qtr3"/>
          <s v="Qtr4"/>
          <s v="&gt;12/2/2020"/>
        </groupItems>
      </fieldGroup>
    </cacheField>
    <cacheField name="Years (Date)" numFmtId="0" databaseField="0">
      <fieldGroup base="6">
        <rangePr groupBy="years" startDate="2019-09-01T00:00:00" endDate="2020-12-02T00:00:00"/>
        <groupItems count="4">
          <s v="&lt;9/1/2019"/>
          <s v="2019"/>
          <s v="2020"/>
          <s v="&gt;12/2/2020"/>
        </groupItems>
      </fieldGroup>
    </cacheField>
  </cacheFields>
  <extLst>
    <ext xmlns:x14="http://schemas.microsoft.com/office/spreadsheetml/2009/9/main" uri="{725AE2AE-9491-48be-B2B4-4EB974FC3084}">
      <x14:pivotCacheDefinition pivotCacheId="14244236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0000000000005"/>
    <n v="1288.8"/>
    <x v="1"/>
  </r>
  <r>
    <x v="0"/>
    <x v="2"/>
    <n v="1778"/>
    <n v="8890"/>
    <n v="3911.6000000000004"/>
    <n v="4978.3999999999996"/>
    <x v="1"/>
  </r>
  <r>
    <x v="0"/>
    <x v="2"/>
    <n v="1228"/>
    <n v="6140"/>
    <n v="2701.6000000000004"/>
    <n v="3438.3999999999996"/>
    <x v="3"/>
  </r>
  <r>
    <x v="0"/>
    <x v="2"/>
    <n v="2761"/>
    <n v="13805"/>
    <n v="6074.2000000000007"/>
    <n v="7730.7999999999993"/>
    <x v="2"/>
  </r>
  <r>
    <x v="0"/>
    <x v="2"/>
    <n v="1743"/>
    <n v="8715"/>
    <n v="3834.6000000000004"/>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0000000000003"/>
    <n v="1405.6"/>
    <x v="3"/>
  </r>
  <r>
    <x v="1"/>
    <x v="1"/>
    <n v="322"/>
    <n v="322"/>
    <n v="64.400000000000006"/>
    <n v="257.60000000000002"/>
    <x v="2"/>
  </r>
  <r>
    <x v="1"/>
    <x v="1"/>
    <n v="1857"/>
    <n v="1857"/>
    <n v="371.40000000000003"/>
    <n v="1485.6"/>
    <x v="0"/>
  </r>
  <r>
    <x v="1"/>
    <x v="1"/>
    <n v="1186"/>
    <n v="1186"/>
    <n v="237.20000000000002"/>
    <n v="948.8"/>
    <x v="1"/>
  </r>
  <r>
    <x v="1"/>
    <x v="2"/>
    <n v="321"/>
    <n v="1605"/>
    <n v="706.2"/>
    <n v="898.8"/>
    <x v="0"/>
  </r>
  <r>
    <x v="1"/>
    <x v="2"/>
    <n v="1403"/>
    <n v="7015"/>
    <n v="3086.6000000000004"/>
    <n v="3928.3999999999996"/>
    <x v="3"/>
  </r>
  <r>
    <x v="1"/>
    <x v="2"/>
    <n v="2076"/>
    <n v="10380"/>
    <n v="4567.2000000000007"/>
    <n v="5812.7999999999993"/>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0000000000003"/>
    <n v="1437.6"/>
    <x v="2"/>
  </r>
  <r>
    <x v="2"/>
    <x v="1"/>
    <n v="1159"/>
    <n v="1159"/>
    <n v="231.8"/>
    <n v="927.2"/>
    <x v="3"/>
  </r>
  <r>
    <x v="2"/>
    <x v="1"/>
    <n v="2500"/>
    <n v="2500"/>
    <n v="500"/>
    <n v="2000"/>
    <x v="0"/>
  </r>
  <r>
    <x v="2"/>
    <x v="1"/>
    <n v="334"/>
    <n v="334"/>
    <n v="66.8"/>
    <n v="267.2"/>
    <x v="1"/>
  </r>
  <r>
    <x v="2"/>
    <x v="1"/>
    <n v="2992"/>
    <n v="2992"/>
    <n v="598.4"/>
    <n v="2393.6"/>
    <x v="3"/>
  </r>
  <r>
    <x v="2"/>
    <x v="2"/>
    <n v="2966"/>
    <n v="14830"/>
    <n v="6525.2000000000007"/>
    <n v="8304.7999999999993"/>
    <x v="3"/>
  </r>
  <r>
    <x v="2"/>
    <x v="2"/>
    <n v="1159"/>
    <n v="5795"/>
    <n v="2549.8000000000002"/>
    <n v="3245.2"/>
    <x v="3"/>
  </r>
  <r>
    <x v="2"/>
    <x v="2"/>
    <n v="994"/>
    <n v="4970"/>
    <n v="2186.8000000000002"/>
    <n v="2783.2"/>
    <x v="2"/>
  </r>
  <r>
    <x v="2"/>
    <x v="2"/>
    <n v="970"/>
    <n v="4850"/>
    <n v="2134"/>
    <n v="2716"/>
    <x v="0"/>
  </r>
  <r>
    <x v="2"/>
    <x v="2"/>
    <n v="1770"/>
    <n v="8850"/>
    <n v="3894.0000000000005"/>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0000000000003"/>
    <n v="1381.6"/>
    <x v="3"/>
  </r>
  <r>
    <x v="3"/>
    <x v="2"/>
    <n v="1375"/>
    <n v="6875"/>
    <n v="3025.0000000000005"/>
    <n v="3849.9999999999995"/>
    <x v="1"/>
  </r>
  <r>
    <x v="3"/>
    <x v="2"/>
    <n v="947"/>
    <n v="4735"/>
    <n v="2083.4"/>
    <n v="2651.6"/>
    <x v="2"/>
  </r>
  <r>
    <x v="3"/>
    <x v="2"/>
    <n v="344"/>
    <n v="1720"/>
    <n v="756.80000000000007"/>
    <n v="963.19999999999993"/>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7094A3-3590-4386-AC02-FBCEA3A4E24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H6" firstHeaderRow="1" firstDataRow="1" firstDataCol="1"/>
  <pivotFields count="10">
    <pivotField showAll="0">
      <items count="6">
        <item x="0"/>
        <item x="3"/>
        <item x="2"/>
        <item x="1"/>
        <item x="4"/>
        <item t="default"/>
      </items>
    </pivotField>
    <pivotField showAll="0">
      <items count="7">
        <item x="0"/>
        <item x="1"/>
        <item x="2"/>
        <item x="3"/>
        <item x="4"/>
        <item x="5"/>
        <item t="default"/>
      </items>
    </pivotField>
    <pivotField showAll="0"/>
    <pivotField dataField="1" numFmtId="44" showAll="0"/>
    <pivotField numFmtId="44" showAll="0"/>
    <pivotField numFmtId="44" showAll="0"/>
    <pivotField numFmtId="14" showAll="0">
      <items count="17">
        <item x="2"/>
        <item x="3"/>
        <item x="0"/>
        <item x="1"/>
        <item x="9"/>
        <item x="4"/>
        <item x="8"/>
        <item x="15"/>
        <item x="11"/>
        <item x="5"/>
        <item x="12"/>
        <item x="13"/>
        <item x="10"/>
        <item x="7"/>
        <item x="14"/>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5">
        <item x="0"/>
        <item x="1"/>
        <item x="2"/>
        <item x="3"/>
        <item t="default"/>
      </items>
    </pivotField>
  </pivotFields>
  <rowFields count="1">
    <field x="9"/>
  </rowFields>
  <rowItems count="3">
    <i>
      <x v="1"/>
    </i>
    <i>
      <x v="2"/>
    </i>
    <i t="grand">
      <x/>
    </i>
  </rowItems>
  <colItems count="1">
    <i/>
  </colItems>
  <dataFields count="1">
    <dataField name="Sum of Revenue" fld="3" baseField="0" baseItem="0" numFmtId="44"/>
  </dataFields>
  <formats count="2">
    <format dxfId="49">
      <pivotArea collapsedLevelsAreSubtotals="1" fieldPosition="0">
        <references count="1">
          <reference field="9" count="2">
            <x v="1"/>
            <x v="2"/>
          </reference>
        </references>
      </pivotArea>
    </format>
    <format dxfId="48">
      <pivotArea grandRow="1" outline="0" collapsedLevelsAreSubtotals="1" fieldPosition="0"/>
    </format>
  </format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9" count="1" selected="0">
            <x v="1"/>
          </reference>
        </references>
      </pivotArea>
    </chartFormat>
    <chartFormat chart="4" format="6">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654A67-B8B4-499B-B638-DD22FB36E06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12:E25" firstHeaderRow="1" firstDataRow="1" firstDataCol="1"/>
  <pivotFields count="10">
    <pivotField showAll="0">
      <items count="6">
        <item x="0"/>
        <item x="3"/>
        <item x="2"/>
        <item x="1"/>
        <item x="4"/>
        <item t="default"/>
      </items>
    </pivotField>
    <pivotField showAll="0">
      <items count="7">
        <item x="0"/>
        <item x="1"/>
        <item x="2"/>
        <item x="3"/>
        <item x="4"/>
        <item x="5"/>
        <item t="default"/>
      </items>
    </pivotField>
    <pivotField dataField="1" showAll="0"/>
    <pivotField numFmtId="44" showAll="0"/>
    <pivotField numFmtId="44" showAll="0"/>
    <pivotField numFmtId="44" showAll="0"/>
    <pivotField axis="axisRow" numFmtId="14" showAll="0">
      <items count="17">
        <item x="2"/>
        <item x="3"/>
        <item x="0"/>
        <item x="1"/>
        <item x="9"/>
        <item x="4"/>
        <item x="8"/>
        <item x="15"/>
        <item x="11"/>
        <item x="5"/>
        <item x="12"/>
        <item x="13"/>
        <item x="10"/>
        <item x="7"/>
        <item x="14"/>
        <item x="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7"/>
    <field x="6"/>
  </rowFields>
  <rowItems count="13">
    <i>
      <x v="1"/>
    </i>
    <i>
      <x v="2"/>
    </i>
    <i>
      <x v="3"/>
    </i>
    <i>
      <x v="4"/>
    </i>
    <i>
      <x v="5"/>
    </i>
    <i>
      <x v="6"/>
    </i>
    <i>
      <x v="7"/>
    </i>
    <i>
      <x v="8"/>
    </i>
    <i>
      <x v="9"/>
    </i>
    <i>
      <x v="10"/>
    </i>
    <i>
      <x v="11"/>
    </i>
    <i>
      <x v="12"/>
    </i>
    <i t="grand">
      <x/>
    </i>
  </rowItems>
  <colItems count="1">
    <i/>
  </colItems>
  <dataFields count="1">
    <dataField name="Sum of Units Sold" fld="2" baseField="0" baseItem="0"/>
  </dataFields>
  <chartFormats count="5">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7" count="1" selected="0">
            <x v="7"/>
          </reference>
        </references>
      </pivotArea>
    </chartFormat>
    <chartFormat chart="15" format="4">
      <pivotArea type="data" outline="0" fieldPosition="0">
        <references count="2">
          <reference field="4294967294" count="1" selected="0">
            <x v="0"/>
          </reference>
          <reference field="7" count="1" selected="0">
            <x v="8"/>
          </reference>
        </references>
      </pivotArea>
    </chartFormat>
    <chartFormat chart="15" format="5">
      <pivotArea type="data" outline="0" fieldPosition="0">
        <references count="2">
          <reference field="4294967294" count="1" selected="0">
            <x v="0"/>
          </reference>
          <reference field="7" count="1" selected="0">
            <x v="2"/>
          </reference>
        </references>
      </pivotArea>
    </chartFormat>
    <chartFormat chart="15" format="6">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B1B618-1420-4A6B-A12F-4CD2941980C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0">
    <pivotField showAll="0">
      <items count="6">
        <item x="0"/>
        <item x="3"/>
        <item x="2"/>
        <item x="1"/>
        <item x="4"/>
        <item t="default"/>
      </items>
    </pivotField>
    <pivotField showAll="0">
      <items count="7">
        <item x="0"/>
        <item x="1"/>
        <item x="2"/>
        <item x="3"/>
        <item x="4"/>
        <item x="5"/>
        <item t="default"/>
      </items>
    </pivotField>
    <pivotField showAll="0"/>
    <pivotField dataField="1" numFmtId="44" showAll="0"/>
    <pivotField numFmtId="44" showAll="0"/>
    <pivotField numFmtId="44" showAll="0"/>
    <pivotField numFmtId="14" showAll="0">
      <items count="17">
        <item x="2"/>
        <item x="3"/>
        <item x="0"/>
        <item x="1"/>
        <item x="9"/>
        <item x="4"/>
        <item x="8"/>
        <item x="15"/>
        <item x="11"/>
        <item x="5"/>
        <item x="12"/>
        <item x="13"/>
        <item x="10"/>
        <item x="7"/>
        <item x="14"/>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Revenue" fld="3" baseField="0" baseItem="0" numFmtId="164"/>
  </dataFields>
  <formats count="3">
    <format dxfId="52">
      <pivotArea type="all" dataOnly="0" outline="0" fieldPosition="0"/>
    </format>
    <format dxfId="51">
      <pivotArea outline="0" collapsedLevelsAreSubtotals="1" fieldPosition="0"/>
    </format>
    <format dxfId="5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7DD8C6-35C1-4A96-84FE-01CE76B9F00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10">
    <pivotField showAll="0">
      <items count="6">
        <item x="0"/>
        <item x="3"/>
        <item x="2"/>
        <item x="1"/>
        <item x="4"/>
        <item t="default"/>
      </items>
    </pivotField>
    <pivotField showAll="0">
      <items count="7">
        <item x="0"/>
        <item x="1"/>
        <item x="2"/>
        <item x="3"/>
        <item x="4"/>
        <item x="5"/>
        <item t="default"/>
      </items>
    </pivotField>
    <pivotField showAll="0"/>
    <pivotField numFmtId="44" showAll="0"/>
    <pivotField numFmtId="44" showAll="0"/>
    <pivotField dataField="1" numFmtId="44" showAll="0"/>
    <pivotField numFmtId="14" showAll="0">
      <items count="17">
        <item x="2"/>
        <item x="3"/>
        <item x="0"/>
        <item x="1"/>
        <item x="9"/>
        <item x="4"/>
        <item x="8"/>
        <item x="15"/>
        <item x="11"/>
        <item x="5"/>
        <item x="12"/>
        <item x="13"/>
        <item x="10"/>
        <item x="7"/>
        <item x="14"/>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ofit" fld="5" baseField="0" baseItem="0" numFmtId="164"/>
  </dataFields>
  <formats count="3">
    <format dxfId="55">
      <pivotArea type="all" dataOnly="0" outline="0" fieldPosition="0"/>
    </format>
    <format dxfId="54">
      <pivotArea outline="0" collapsedLevelsAreSubtotals="1" fieldPosition="0"/>
    </format>
    <format dxfId="5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F9E039-7BB4-41AF-988A-B08F0E3B4E2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2:E9" firstHeaderRow="1" firstDataRow="1" firstDataCol="1"/>
  <pivotFields count="10">
    <pivotField showAll="0">
      <items count="6">
        <item x="0"/>
        <item x="3"/>
        <item x="2"/>
        <item x="1"/>
        <item x="4"/>
        <item t="default"/>
      </items>
    </pivotField>
    <pivotField axis="axisRow" showAll="0">
      <items count="7">
        <item x="0"/>
        <item x="1"/>
        <item x="2"/>
        <item x="3"/>
        <item x="4"/>
        <item x="5"/>
        <item t="default"/>
      </items>
    </pivotField>
    <pivotField dataField="1" showAll="0"/>
    <pivotField numFmtId="44" showAll="0"/>
    <pivotField numFmtId="44" showAll="0"/>
    <pivotField numFmtId="44" showAll="0"/>
    <pivotField numFmtId="14" showAll="0">
      <items count="17">
        <item x="2"/>
        <item x="3"/>
        <item x="0"/>
        <item x="1"/>
        <item x="9"/>
        <item x="4"/>
        <item x="8"/>
        <item x="15"/>
        <item x="11"/>
        <item x="5"/>
        <item x="12"/>
        <item x="13"/>
        <item x="10"/>
        <item x="7"/>
        <item x="14"/>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7">
    <i>
      <x/>
    </i>
    <i>
      <x v="1"/>
    </i>
    <i>
      <x v="2"/>
    </i>
    <i>
      <x v="3"/>
    </i>
    <i>
      <x v="4"/>
    </i>
    <i>
      <x v="5"/>
    </i>
    <i t="grand">
      <x/>
    </i>
  </rowItems>
  <colItems count="1">
    <i/>
  </colItems>
  <dataFields count="1">
    <dataField name="Sum of Units Sold" fld="2"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CC2F07-3DAB-4BAA-97B8-1AD7A4A9155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B8" firstHeaderRow="1" firstDataRow="1" firstDataCol="1"/>
  <pivotFields count="10">
    <pivotField axis="axisRow" showAll="0">
      <items count="6">
        <item x="0"/>
        <item x="3"/>
        <item x="2"/>
        <item x="1"/>
        <item x="4"/>
        <item t="default"/>
      </items>
    </pivotField>
    <pivotField showAll="0">
      <items count="7">
        <item x="0"/>
        <item x="1"/>
        <item x="2"/>
        <item x="3"/>
        <item x="4"/>
        <item x="5"/>
        <item t="default"/>
      </items>
    </pivotField>
    <pivotField dataField="1" showAll="0"/>
    <pivotField numFmtId="44" showAll="0"/>
    <pivotField numFmtId="44" showAll="0"/>
    <pivotField numFmtId="44" showAll="0"/>
    <pivotField numFmtId="14" showAll="0">
      <items count="17">
        <item x="2"/>
        <item x="3"/>
        <item x="0"/>
        <item x="1"/>
        <item x="9"/>
        <item x="4"/>
        <item x="8"/>
        <item x="15"/>
        <item x="11"/>
        <item x="5"/>
        <item x="12"/>
        <item x="13"/>
        <item x="10"/>
        <item x="7"/>
        <item x="14"/>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i>
    <i>
      <x v="1"/>
    </i>
    <i>
      <x v="2"/>
    </i>
    <i>
      <x v="3"/>
    </i>
    <i>
      <x v="4"/>
    </i>
    <i t="grand">
      <x/>
    </i>
  </rowItems>
  <colItems count="1">
    <i/>
  </colItems>
  <dataFields count="1">
    <dataField name="Sum of Units Sold" fld="2" baseField="0" baseItem="0"/>
  </dataField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4"/>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011870A-C759-44EA-BD38-745416107409}" sourceName="Country">
  <pivotTables>
    <pivotTable tabId="2" name="PivotTable7"/>
    <pivotTable tabId="2" name="PivotTable1"/>
    <pivotTable tabId="2" name="PivotTable2"/>
    <pivotTable tabId="2" name="PivotTable4"/>
    <pivotTable tabId="2" name="PivotTable5"/>
    <pivotTable tabId="2" name="PivotTable6"/>
  </pivotTables>
  <data>
    <tabular pivotCacheId="1424423602">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A0C9D99B-ED17-408A-8EA0-FC93C9348038}" sourceName="Years (Date)">
  <pivotTables>
    <pivotTable tabId="2" name="PivotTable7"/>
    <pivotTable tabId="2" name="PivotTable1"/>
    <pivotTable tabId="2" name="PivotTable2"/>
    <pivotTable tabId="2" name="PivotTable4"/>
    <pivotTable tabId="2" name="PivotTable5"/>
    <pivotTable tabId="2" name="PivotTable6"/>
  </pivotTables>
  <data>
    <tabular pivotCacheId="1424423602">
      <items count="4">
        <i x="1" s="1"/>
        <i x="2" s="1"/>
        <i x="0"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48256EB-17E6-4434-8FDC-FB0351E47F58}" sourceName="Product">
  <pivotTables>
    <pivotTable tabId="2" name="PivotTable7"/>
    <pivotTable tabId="2" name="PivotTable1"/>
    <pivotTable tabId="2" name="PivotTable2"/>
    <pivotTable tabId="2" name="PivotTable4"/>
    <pivotTable tabId="2" name="PivotTable5"/>
    <pivotTable tabId="2" name="PivotTable6"/>
  </pivotTables>
  <data>
    <tabular pivotCacheId="1424423602">
      <items count="6">
        <i x="0" s="1"/>
        <i x="1" s="1"/>
        <i x="2" s="1"/>
        <i x="3" s="1"/>
        <i x="4"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s_Sold" xr10:uid="{BCBD703B-9733-457D-AA90-9B143288A9B3}" sourceName="Units Sold">
  <extLst>
    <x:ext xmlns:x15="http://schemas.microsoft.com/office/spreadsheetml/2010/11/main" uri="{2F2917AC-EB37-4324-AD4E-5DD8C200BD13}">
      <x15:tableSlicerCache tableId="1" column="3"/>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66286DEB-2793-4322-B264-3F573222190F}" sourceName="Date">
  <extLst>
    <x:ext xmlns:x15="http://schemas.microsoft.com/office/spreadsheetml/2010/11/main" uri="{2F2917AC-EB37-4324-AD4E-5DD8C200BD13}">
      <x15:tableSlicerCache tableId="1"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ts Sold" xr10:uid="{819F8393-E414-4328-BF7D-E48285644EA4}" cache="Slicer_Units_Sold" caption="Units Sold" style="SlicerStyleDark5" rowHeight="247650"/>
  <slicer name="Date" xr10:uid="{7E3F01C1-84EA-472C-B524-B743DFC0FBC4}" cache="Slicer_Date" caption="Date" style="SlicerStyleDark5"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59532FDE-CBA9-4935-B585-9689112CFEE7}" cache="Slicer_Country" caption="Country" style="SlicerStyleDark5" rowHeight="247650"/>
  <slicer name="Years (Date)" xr10:uid="{53263D61-D089-4D0D-AE81-41DCD9FCE2B6}" cache="Slicer_Years__Date" caption="Years (Date)" style="SlicerStyleDark5" rowHeight="247650"/>
  <slicer name="Product" xr10:uid="{096D7012-641F-45F5-899B-77586C95AA71}" cache="Slicer_Product" caption="Product" style="SlicerStyleDark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E66908-C389-440C-AAC5-5C5D4FD39627}" name="Table3" displayName="Table3" ref="A1:G701" totalsRowShown="0" headerRowDxfId="61">
  <autoFilter ref="A1:G701" xr:uid="{91E66908-C389-440C-AAC5-5C5D4FD39627}">
    <filterColumn colId="0">
      <filters>
        <filter val="India"/>
        <filter val="Malaysia"/>
        <filter val="Philippines"/>
        <filter val="United States"/>
      </filters>
    </filterColumn>
  </autoFilter>
  <tableColumns count="7">
    <tableColumn id="1" xr3:uid="{02B3D045-7678-45B1-8E35-66C729634D96}" name="Country"/>
    <tableColumn id="2" xr3:uid="{9EA5A603-C142-4B43-B208-ABC9329186FE}" name="Product" dataDxfId="60"/>
    <tableColumn id="3" xr3:uid="{FA112E60-E017-4928-BECB-42B0741231A4}" name="Units Sold"/>
    <tableColumn id="4" xr3:uid="{B6BC1B86-9CDC-46AF-B2A7-5B7BD347EAAB}" name="Revenue" dataDxfId="59"/>
    <tableColumn id="5" xr3:uid="{ED1AA1F0-2E21-45B2-A792-5E2AFD150D53}" name="Cost" dataDxfId="58"/>
    <tableColumn id="6" xr3:uid="{DE44EB03-8811-4CCA-9B72-DC059EBD01F1}" name="Profit" dataDxfId="57"/>
    <tableColumn id="7" xr3:uid="{3A85516E-42C6-4FB2-9505-D502A6F4DF8D}" name="Date" dataDxfId="5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203AA-CE6B-41E6-96C5-69EA395AADA4}">
  <dimension ref="A1:G701"/>
  <sheetViews>
    <sheetView topLeftCell="A272" workbookViewId="0">
      <selection activeCell="A2" sqref="A2:G701"/>
    </sheetView>
  </sheetViews>
  <sheetFormatPr defaultRowHeight="14.4" x14ac:dyDescent="0.3"/>
  <cols>
    <col min="1" max="1" width="20.109375" customWidth="1"/>
    <col min="2" max="2" width="17.88671875" customWidth="1"/>
    <col min="3" max="3" width="15.77734375" customWidth="1"/>
    <col min="4" max="4" width="14" customWidth="1"/>
    <col min="5" max="5" width="17.33203125" customWidth="1"/>
    <col min="6" max="6" width="15.88671875" customWidth="1"/>
    <col min="7" max="7" width="12.77734375" customWidth="1"/>
  </cols>
  <sheetData>
    <row r="1" spans="1:7" x14ac:dyDescent="0.3">
      <c r="A1" t="s">
        <v>0</v>
      </c>
      <c r="B1" s="1" t="s">
        <v>1</v>
      </c>
      <c r="C1" t="s">
        <v>2</v>
      </c>
      <c r="D1" s="1" t="s">
        <v>3</v>
      </c>
      <c r="E1" s="1" t="s">
        <v>4</v>
      </c>
      <c r="F1" s="1" t="s">
        <v>5</v>
      </c>
      <c r="G1" s="2" t="s">
        <v>6</v>
      </c>
    </row>
    <row r="2" spans="1:7" x14ac:dyDescent="0.3">
      <c r="A2" t="s">
        <v>7</v>
      </c>
      <c r="B2" s="1" t="s">
        <v>8</v>
      </c>
      <c r="C2">
        <v>1725</v>
      </c>
      <c r="D2" s="1">
        <v>8625</v>
      </c>
      <c r="E2" s="1">
        <v>3450</v>
      </c>
      <c r="F2" s="1">
        <v>5175</v>
      </c>
      <c r="G2" s="2">
        <v>43770</v>
      </c>
    </row>
    <row r="3" spans="1:7" x14ac:dyDescent="0.3">
      <c r="A3" t="s">
        <v>7</v>
      </c>
      <c r="B3" s="1" t="s">
        <v>8</v>
      </c>
      <c r="C3">
        <v>2152</v>
      </c>
      <c r="D3" s="1">
        <v>10760</v>
      </c>
      <c r="E3" s="1">
        <v>4304</v>
      </c>
      <c r="F3" s="1">
        <v>6456</v>
      </c>
      <c r="G3" s="2">
        <v>43800</v>
      </c>
    </row>
    <row r="4" spans="1:7" x14ac:dyDescent="0.3">
      <c r="A4" t="s">
        <v>7</v>
      </c>
      <c r="B4" s="1" t="s">
        <v>8</v>
      </c>
      <c r="C4">
        <v>2349</v>
      </c>
      <c r="D4" s="1">
        <v>11745</v>
      </c>
      <c r="E4" s="1">
        <v>4698</v>
      </c>
      <c r="F4" s="1">
        <v>7047</v>
      </c>
      <c r="G4" s="2">
        <v>43709</v>
      </c>
    </row>
    <row r="5" spans="1:7" x14ac:dyDescent="0.3">
      <c r="A5" t="s">
        <v>7</v>
      </c>
      <c r="B5" s="1" t="s">
        <v>8</v>
      </c>
      <c r="C5">
        <v>1228</v>
      </c>
      <c r="D5" s="1">
        <v>6140</v>
      </c>
      <c r="E5" s="1">
        <v>2456</v>
      </c>
      <c r="F5" s="1">
        <v>3684</v>
      </c>
      <c r="G5" s="2">
        <v>43739</v>
      </c>
    </row>
    <row r="6" spans="1:7" x14ac:dyDescent="0.3">
      <c r="A6" t="s">
        <v>7</v>
      </c>
      <c r="B6" s="1" t="s">
        <v>8</v>
      </c>
      <c r="C6">
        <v>1389</v>
      </c>
      <c r="D6" s="1">
        <v>6945</v>
      </c>
      <c r="E6" s="1">
        <v>2778</v>
      </c>
      <c r="F6" s="1">
        <v>4167</v>
      </c>
      <c r="G6" s="2">
        <v>43739</v>
      </c>
    </row>
    <row r="7" spans="1:7" x14ac:dyDescent="0.3">
      <c r="A7" t="s">
        <v>7</v>
      </c>
      <c r="B7" s="1" t="s">
        <v>8</v>
      </c>
      <c r="C7">
        <v>1802</v>
      </c>
      <c r="D7" s="1">
        <v>9010</v>
      </c>
      <c r="E7" s="1">
        <v>3604</v>
      </c>
      <c r="F7" s="1">
        <v>5406</v>
      </c>
      <c r="G7" s="2">
        <v>43800</v>
      </c>
    </row>
    <row r="8" spans="1:7" x14ac:dyDescent="0.3">
      <c r="A8" t="s">
        <v>7</v>
      </c>
      <c r="B8" s="1" t="s">
        <v>8</v>
      </c>
      <c r="C8">
        <v>2299</v>
      </c>
      <c r="D8" s="1">
        <v>11495</v>
      </c>
      <c r="E8" s="1">
        <v>4598</v>
      </c>
      <c r="F8" s="1">
        <v>6897</v>
      </c>
      <c r="G8" s="2">
        <v>43739</v>
      </c>
    </row>
    <row r="9" spans="1:7" x14ac:dyDescent="0.3">
      <c r="A9" t="s">
        <v>7</v>
      </c>
      <c r="B9" s="1" t="s">
        <v>8</v>
      </c>
      <c r="C9">
        <v>1404</v>
      </c>
      <c r="D9" s="1">
        <v>7020</v>
      </c>
      <c r="E9" s="1">
        <v>2808</v>
      </c>
      <c r="F9" s="1">
        <v>4212</v>
      </c>
      <c r="G9" s="2">
        <v>43770</v>
      </c>
    </row>
    <row r="10" spans="1:7" x14ac:dyDescent="0.3">
      <c r="A10" t="s">
        <v>7</v>
      </c>
      <c r="B10" s="1" t="s">
        <v>8</v>
      </c>
      <c r="C10">
        <v>2470</v>
      </c>
      <c r="D10" s="1">
        <v>12350</v>
      </c>
      <c r="E10" s="1">
        <v>4940</v>
      </c>
      <c r="F10" s="1">
        <v>7410</v>
      </c>
      <c r="G10" s="2">
        <v>43709</v>
      </c>
    </row>
    <row r="11" spans="1:7" x14ac:dyDescent="0.3">
      <c r="A11" t="s">
        <v>7</v>
      </c>
      <c r="B11" s="1" t="s">
        <v>8</v>
      </c>
      <c r="C11">
        <v>1743</v>
      </c>
      <c r="D11" s="1">
        <v>8715</v>
      </c>
      <c r="E11" s="1">
        <v>3486</v>
      </c>
      <c r="F11" s="1">
        <v>5229</v>
      </c>
      <c r="G11" s="2">
        <v>43739</v>
      </c>
    </row>
    <row r="12" spans="1:7" x14ac:dyDescent="0.3">
      <c r="A12" t="s">
        <v>7</v>
      </c>
      <c r="B12" s="1" t="s">
        <v>8</v>
      </c>
      <c r="C12">
        <v>2222</v>
      </c>
      <c r="D12" s="1">
        <v>11110</v>
      </c>
      <c r="E12" s="1">
        <v>4444</v>
      </c>
      <c r="F12" s="1">
        <v>6666</v>
      </c>
      <c r="G12" s="2">
        <v>43770</v>
      </c>
    </row>
    <row r="13" spans="1:7" x14ac:dyDescent="0.3">
      <c r="A13" t="s">
        <v>7</v>
      </c>
      <c r="B13" s="1" t="s">
        <v>9</v>
      </c>
      <c r="C13">
        <v>345</v>
      </c>
      <c r="D13" s="1">
        <v>345</v>
      </c>
      <c r="E13" s="1">
        <v>69</v>
      </c>
      <c r="F13" s="1">
        <v>276</v>
      </c>
      <c r="G13" s="2">
        <v>43739</v>
      </c>
    </row>
    <row r="14" spans="1:7" x14ac:dyDescent="0.3">
      <c r="A14" t="s">
        <v>7</v>
      </c>
      <c r="B14" s="1" t="s">
        <v>9</v>
      </c>
      <c r="C14">
        <v>2851</v>
      </c>
      <c r="D14" s="1">
        <v>2851</v>
      </c>
      <c r="E14" s="1">
        <v>570.20000000000005</v>
      </c>
      <c r="F14" s="1">
        <v>2280.8000000000002</v>
      </c>
      <c r="G14" s="2">
        <v>43739</v>
      </c>
    </row>
    <row r="15" spans="1:7" x14ac:dyDescent="0.3">
      <c r="A15" t="s">
        <v>7</v>
      </c>
      <c r="B15" s="1" t="s">
        <v>9</v>
      </c>
      <c r="C15">
        <v>1283</v>
      </c>
      <c r="D15" s="1">
        <v>1283</v>
      </c>
      <c r="E15" s="1">
        <v>256.60000000000002</v>
      </c>
      <c r="F15" s="1">
        <v>1026.4000000000001</v>
      </c>
      <c r="G15" s="2">
        <v>43709</v>
      </c>
    </row>
    <row r="16" spans="1:7" x14ac:dyDescent="0.3">
      <c r="A16" t="s">
        <v>7</v>
      </c>
      <c r="B16" s="1" t="s">
        <v>9</v>
      </c>
      <c r="C16">
        <v>1611</v>
      </c>
      <c r="D16" s="1">
        <v>1611</v>
      </c>
      <c r="E16" s="1">
        <v>322.20000000000005</v>
      </c>
      <c r="F16" s="1">
        <v>1288.8</v>
      </c>
      <c r="G16" s="2">
        <v>43800</v>
      </c>
    </row>
    <row r="17" spans="1:7" x14ac:dyDescent="0.3">
      <c r="A17" t="s">
        <v>7</v>
      </c>
      <c r="B17" s="1" t="s">
        <v>10</v>
      </c>
      <c r="C17">
        <v>1778</v>
      </c>
      <c r="D17" s="1">
        <v>8890</v>
      </c>
      <c r="E17" s="1">
        <v>3911.6000000000004</v>
      </c>
      <c r="F17" s="1">
        <v>4978.3999999999996</v>
      </c>
      <c r="G17" s="2">
        <v>43800</v>
      </c>
    </row>
    <row r="18" spans="1:7" x14ac:dyDescent="0.3">
      <c r="A18" t="s">
        <v>7</v>
      </c>
      <c r="B18" s="1" t="s">
        <v>10</v>
      </c>
      <c r="C18">
        <v>1228</v>
      </c>
      <c r="D18" s="1">
        <v>6140</v>
      </c>
      <c r="E18" s="1">
        <v>2701.6000000000004</v>
      </c>
      <c r="F18" s="1">
        <v>3438.3999999999996</v>
      </c>
      <c r="G18" s="2">
        <v>43739</v>
      </c>
    </row>
    <row r="19" spans="1:7" x14ac:dyDescent="0.3">
      <c r="A19" t="s">
        <v>7</v>
      </c>
      <c r="B19" s="1" t="s">
        <v>10</v>
      </c>
      <c r="C19">
        <v>2761</v>
      </c>
      <c r="D19" s="1">
        <v>13805</v>
      </c>
      <c r="E19" s="1">
        <v>6074.2000000000007</v>
      </c>
      <c r="F19" s="1">
        <v>7730.7999999999993</v>
      </c>
      <c r="G19" s="2">
        <v>43709</v>
      </c>
    </row>
    <row r="20" spans="1:7" x14ac:dyDescent="0.3">
      <c r="A20" t="s">
        <v>7</v>
      </c>
      <c r="B20" s="1" t="s">
        <v>10</v>
      </c>
      <c r="C20">
        <v>1743</v>
      </c>
      <c r="D20" s="1">
        <v>8715</v>
      </c>
      <c r="E20" s="1">
        <v>3834.6000000000004</v>
      </c>
      <c r="F20" s="1">
        <v>4880.3999999999996</v>
      </c>
      <c r="G20" s="2">
        <v>43739</v>
      </c>
    </row>
    <row r="21" spans="1:7" x14ac:dyDescent="0.3">
      <c r="A21" t="s">
        <v>7</v>
      </c>
      <c r="B21" s="1" t="s">
        <v>11</v>
      </c>
      <c r="C21">
        <v>908</v>
      </c>
      <c r="D21" s="1">
        <v>3632</v>
      </c>
      <c r="E21" s="1">
        <v>1362</v>
      </c>
      <c r="F21" s="1">
        <v>2270</v>
      </c>
      <c r="G21" s="2">
        <v>43800</v>
      </c>
    </row>
    <row r="22" spans="1:7" x14ac:dyDescent="0.3">
      <c r="A22" t="s">
        <v>7</v>
      </c>
      <c r="B22" s="1" t="s">
        <v>11</v>
      </c>
      <c r="C22">
        <v>2851</v>
      </c>
      <c r="D22" s="1">
        <v>11404</v>
      </c>
      <c r="E22" s="1">
        <v>4276.5</v>
      </c>
      <c r="F22" s="1">
        <v>7127.5</v>
      </c>
      <c r="G22" s="2">
        <v>43739</v>
      </c>
    </row>
    <row r="23" spans="1:7" x14ac:dyDescent="0.3">
      <c r="A23" t="s">
        <v>7</v>
      </c>
      <c r="B23" s="1" t="s">
        <v>11</v>
      </c>
      <c r="C23">
        <v>2299</v>
      </c>
      <c r="D23" s="1">
        <v>9196</v>
      </c>
      <c r="E23" s="1">
        <v>3448.5</v>
      </c>
      <c r="F23" s="1">
        <v>5747.5</v>
      </c>
      <c r="G23" s="2">
        <v>43739</v>
      </c>
    </row>
    <row r="24" spans="1:7" x14ac:dyDescent="0.3">
      <c r="A24" t="s">
        <v>7</v>
      </c>
      <c r="B24" s="1" t="s">
        <v>11</v>
      </c>
      <c r="C24">
        <v>1560</v>
      </c>
      <c r="D24" s="1">
        <v>6240</v>
      </c>
      <c r="E24" s="1">
        <v>2340</v>
      </c>
      <c r="F24" s="1">
        <v>3900</v>
      </c>
      <c r="G24" s="2">
        <v>43770</v>
      </c>
    </row>
    <row r="25" spans="1:7" x14ac:dyDescent="0.3">
      <c r="A25" t="s">
        <v>7</v>
      </c>
      <c r="B25" s="1" t="s">
        <v>11</v>
      </c>
      <c r="C25">
        <v>2416</v>
      </c>
      <c r="D25" s="1">
        <v>9664</v>
      </c>
      <c r="E25" s="1">
        <v>3624</v>
      </c>
      <c r="F25" s="1">
        <v>6040</v>
      </c>
      <c r="G25" s="2">
        <v>43709</v>
      </c>
    </row>
    <row r="26" spans="1:7" x14ac:dyDescent="0.3">
      <c r="A26" t="s">
        <v>7</v>
      </c>
      <c r="B26" s="1" t="s">
        <v>12</v>
      </c>
      <c r="C26">
        <v>1389</v>
      </c>
      <c r="D26" s="1">
        <v>4167</v>
      </c>
      <c r="E26" s="1">
        <v>1736.25</v>
      </c>
      <c r="F26" s="1">
        <v>2430.75</v>
      </c>
      <c r="G26" s="2">
        <v>43739</v>
      </c>
    </row>
    <row r="27" spans="1:7" x14ac:dyDescent="0.3">
      <c r="A27" t="s">
        <v>7</v>
      </c>
      <c r="B27" s="1" t="s">
        <v>12</v>
      </c>
      <c r="C27">
        <v>2436</v>
      </c>
      <c r="D27" s="1">
        <v>7308</v>
      </c>
      <c r="E27" s="1">
        <v>3045</v>
      </c>
      <c r="F27" s="1">
        <v>4263</v>
      </c>
      <c r="G27" s="2">
        <v>43800</v>
      </c>
    </row>
    <row r="28" spans="1:7" x14ac:dyDescent="0.3">
      <c r="A28" t="s">
        <v>7</v>
      </c>
      <c r="B28" s="1" t="s">
        <v>12</v>
      </c>
      <c r="C28">
        <v>2935</v>
      </c>
      <c r="D28" s="1">
        <v>8805</v>
      </c>
      <c r="E28" s="1">
        <v>3668.75</v>
      </c>
      <c r="F28" s="1">
        <v>5136.25</v>
      </c>
      <c r="G28" s="2">
        <v>43770</v>
      </c>
    </row>
    <row r="29" spans="1:7" x14ac:dyDescent="0.3">
      <c r="A29" t="s">
        <v>7</v>
      </c>
      <c r="B29" s="1" t="s">
        <v>12</v>
      </c>
      <c r="C29">
        <v>623</v>
      </c>
      <c r="D29" s="1">
        <v>1869</v>
      </c>
      <c r="E29" s="1">
        <v>778.75</v>
      </c>
      <c r="F29" s="1">
        <v>1090.25</v>
      </c>
      <c r="G29" s="2">
        <v>43709</v>
      </c>
    </row>
    <row r="30" spans="1:7" x14ac:dyDescent="0.3">
      <c r="A30" t="s">
        <v>7</v>
      </c>
      <c r="B30" s="1" t="s">
        <v>12</v>
      </c>
      <c r="C30">
        <v>269</v>
      </c>
      <c r="D30" s="1">
        <v>807</v>
      </c>
      <c r="E30" s="1">
        <v>336.25</v>
      </c>
      <c r="F30" s="1">
        <v>470.75</v>
      </c>
      <c r="G30" s="2">
        <v>43739</v>
      </c>
    </row>
    <row r="31" spans="1:7" x14ac:dyDescent="0.3">
      <c r="A31" t="s">
        <v>7</v>
      </c>
      <c r="B31" s="1" t="s">
        <v>12</v>
      </c>
      <c r="C31">
        <v>2954</v>
      </c>
      <c r="D31" s="1">
        <v>8862</v>
      </c>
      <c r="E31" s="1">
        <v>3692.5</v>
      </c>
      <c r="F31" s="1">
        <v>5169.5</v>
      </c>
      <c r="G31" s="2">
        <v>43770</v>
      </c>
    </row>
    <row r="32" spans="1:7" x14ac:dyDescent="0.3">
      <c r="A32" t="s">
        <v>7</v>
      </c>
      <c r="B32" s="1" t="s">
        <v>13</v>
      </c>
      <c r="C32">
        <v>345</v>
      </c>
      <c r="D32" s="1">
        <v>2070</v>
      </c>
      <c r="E32" s="1">
        <v>948.75</v>
      </c>
      <c r="F32" s="1">
        <v>1121.25</v>
      </c>
      <c r="G32" s="2">
        <v>43739</v>
      </c>
    </row>
    <row r="33" spans="1:7" x14ac:dyDescent="0.3">
      <c r="A33" t="s">
        <v>7</v>
      </c>
      <c r="B33" s="1" t="s">
        <v>13</v>
      </c>
      <c r="C33">
        <v>2092</v>
      </c>
      <c r="D33" s="1">
        <v>12552</v>
      </c>
      <c r="E33" s="1">
        <v>5753</v>
      </c>
      <c r="F33" s="1">
        <v>6799</v>
      </c>
      <c r="G33" s="2">
        <v>43770</v>
      </c>
    </row>
    <row r="34" spans="1:7" x14ac:dyDescent="0.3">
      <c r="A34" t="s">
        <v>7</v>
      </c>
      <c r="B34" s="1" t="s">
        <v>13</v>
      </c>
      <c r="C34">
        <v>2646</v>
      </c>
      <c r="D34" s="1">
        <v>15876</v>
      </c>
      <c r="E34" s="1">
        <v>7276.5</v>
      </c>
      <c r="F34" s="1">
        <v>8599.5</v>
      </c>
      <c r="G34" s="2">
        <v>43709</v>
      </c>
    </row>
    <row r="35" spans="1:7" x14ac:dyDescent="0.3">
      <c r="A35" t="s">
        <v>7</v>
      </c>
      <c r="B35" s="1" t="s">
        <v>13</v>
      </c>
      <c r="C35">
        <v>1916</v>
      </c>
      <c r="D35" s="1">
        <v>11496</v>
      </c>
      <c r="E35" s="1">
        <v>5269</v>
      </c>
      <c r="F35" s="1">
        <v>6227</v>
      </c>
      <c r="G35" s="2">
        <v>43800</v>
      </c>
    </row>
    <row r="36" spans="1:7" x14ac:dyDescent="0.3">
      <c r="A36" t="s">
        <v>7</v>
      </c>
      <c r="B36" s="1" t="s">
        <v>13</v>
      </c>
      <c r="C36">
        <v>269</v>
      </c>
      <c r="D36" s="1">
        <v>1614</v>
      </c>
      <c r="E36" s="1">
        <v>739.75</v>
      </c>
      <c r="F36" s="1">
        <v>874.25</v>
      </c>
      <c r="G36" s="2">
        <v>43739</v>
      </c>
    </row>
    <row r="37" spans="1:7" hidden="1" x14ac:dyDescent="0.3">
      <c r="A37" t="s">
        <v>14</v>
      </c>
      <c r="B37" s="1" t="s">
        <v>8</v>
      </c>
      <c r="C37">
        <v>549</v>
      </c>
      <c r="D37" s="1">
        <v>2745</v>
      </c>
      <c r="E37" s="1">
        <v>1098</v>
      </c>
      <c r="F37" s="1">
        <v>1647</v>
      </c>
      <c r="G37" s="2">
        <v>43709</v>
      </c>
    </row>
    <row r="38" spans="1:7" hidden="1" x14ac:dyDescent="0.3">
      <c r="A38" t="s">
        <v>14</v>
      </c>
      <c r="B38" s="1" t="s">
        <v>8</v>
      </c>
      <c r="C38">
        <v>1785</v>
      </c>
      <c r="D38" s="1">
        <v>8925</v>
      </c>
      <c r="E38" s="1">
        <v>3570</v>
      </c>
      <c r="F38" s="1">
        <v>5355</v>
      </c>
      <c r="G38" s="2">
        <v>43770</v>
      </c>
    </row>
    <row r="39" spans="1:7" hidden="1" x14ac:dyDescent="0.3">
      <c r="A39" t="s">
        <v>14</v>
      </c>
      <c r="B39" s="1" t="s">
        <v>8</v>
      </c>
      <c r="C39">
        <v>2261</v>
      </c>
      <c r="D39" s="1">
        <v>11305</v>
      </c>
      <c r="E39" s="1">
        <v>4522</v>
      </c>
      <c r="F39" s="1">
        <v>6783</v>
      </c>
      <c r="G39" s="2">
        <v>43800</v>
      </c>
    </row>
    <row r="40" spans="1:7" hidden="1" x14ac:dyDescent="0.3">
      <c r="A40" t="s">
        <v>14</v>
      </c>
      <c r="B40" s="1" t="s">
        <v>8</v>
      </c>
      <c r="C40">
        <v>704</v>
      </c>
      <c r="D40" s="1">
        <v>3520</v>
      </c>
      <c r="E40" s="1">
        <v>1408</v>
      </c>
      <c r="F40" s="1">
        <v>2112</v>
      </c>
      <c r="G40" s="2">
        <v>43739</v>
      </c>
    </row>
    <row r="41" spans="1:7" hidden="1" x14ac:dyDescent="0.3">
      <c r="A41" t="s">
        <v>14</v>
      </c>
      <c r="B41" s="1" t="s">
        <v>8</v>
      </c>
      <c r="C41">
        <v>2136</v>
      </c>
      <c r="D41" s="1">
        <v>10680</v>
      </c>
      <c r="E41" s="1">
        <v>4272</v>
      </c>
      <c r="F41" s="1">
        <v>6408</v>
      </c>
      <c r="G41" s="2">
        <v>43800</v>
      </c>
    </row>
    <row r="42" spans="1:7" hidden="1" x14ac:dyDescent="0.3">
      <c r="A42" t="s">
        <v>14</v>
      </c>
      <c r="B42" s="1" t="s">
        <v>8</v>
      </c>
      <c r="C42">
        <v>1757</v>
      </c>
      <c r="D42" s="1">
        <v>8785</v>
      </c>
      <c r="E42" s="1">
        <v>3514</v>
      </c>
      <c r="F42" s="1">
        <v>5271</v>
      </c>
      <c r="G42" s="2">
        <v>43739</v>
      </c>
    </row>
    <row r="43" spans="1:7" hidden="1" x14ac:dyDescent="0.3">
      <c r="A43" t="s">
        <v>14</v>
      </c>
      <c r="B43" s="1" t="s">
        <v>8</v>
      </c>
      <c r="C43">
        <v>1031</v>
      </c>
      <c r="D43" s="1">
        <v>5155</v>
      </c>
      <c r="E43" s="1">
        <v>2062</v>
      </c>
      <c r="F43" s="1">
        <v>3093</v>
      </c>
      <c r="G43" s="2">
        <v>43709</v>
      </c>
    </row>
    <row r="44" spans="1:7" hidden="1" x14ac:dyDescent="0.3">
      <c r="A44" t="s">
        <v>14</v>
      </c>
      <c r="B44" s="1" t="s">
        <v>8</v>
      </c>
      <c r="C44">
        <v>2167</v>
      </c>
      <c r="D44" s="1">
        <v>10835</v>
      </c>
      <c r="E44" s="1">
        <v>4334</v>
      </c>
      <c r="F44" s="1">
        <v>6501</v>
      </c>
      <c r="G44" s="2">
        <v>43739</v>
      </c>
    </row>
    <row r="45" spans="1:7" hidden="1" x14ac:dyDescent="0.3">
      <c r="A45" t="s">
        <v>14</v>
      </c>
      <c r="B45" s="1" t="s">
        <v>8</v>
      </c>
      <c r="C45">
        <v>1198</v>
      </c>
      <c r="D45" s="1">
        <v>5990</v>
      </c>
      <c r="E45" s="1">
        <v>2396</v>
      </c>
      <c r="F45" s="1">
        <v>3594</v>
      </c>
      <c r="G45" s="2">
        <v>43739</v>
      </c>
    </row>
    <row r="46" spans="1:7" hidden="1" x14ac:dyDescent="0.3">
      <c r="A46" t="s">
        <v>14</v>
      </c>
      <c r="B46" s="1" t="s">
        <v>8</v>
      </c>
      <c r="C46">
        <v>1922</v>
      </c>
      <c r="D46" s="1">
        <v>9610</v>
      </c>
      <c r="E46" s="1">
        <v>3844</v>
      </c>
      <c r="F46" s="1">
        <v>5766</v>
      </c>
      <c r="G46" s="2">
        <v>43770</v>
      </c>
    </row>
    <row r="47" spans="1:7" hidden="1" x14ac:dyDescent="0.3">
      <c r="A47" t="s">
        <v>14</v>
      </c>
      <c r="B47" s="1" t="s">
        <v>9</v>
      </c>
      <c r="C47">
        <v>1403</v>
      </c>
      <c r="D47" s="1">
        <v>1403</v>
      </c>
      <c r="E47" s="1">
        <v>280.60000000000002</v>
      </c>
      <c r="F47" s="1">
        <v>1122.4000000000001</v>
      </c>
      <c r="G47" s="2">
        <v>43739</v>
      </c>
    </row>
    <row r="48" spans="1:7" hidden="1" x14ac:dyDescent="0.3">
      <c r="A48" t="s">
        <v>14</v>
      </c>
      <c r="B48" s="1" t="s">
        <v>9</v>
      </c>
      <c r="C48">
        <v>1757</v>
      </c>
      <c r="D48" s="1">
        <v>1757</v>
      </c>
      <c r="E48" s="1">
        <v>351.40000000000003</v>
      </c>
      <c r="F48" s="1">
        <v>1405.6</v>
      </c>
      <c r="G48" s="2">
        <v>43739</v>
      </c>
    </row>
    <row r="49" spans="1:7" hidden="1" x14ac:dyDescent="0.3">
      <c r="A49" t="s">
        <v>14</v>
      </c>
      <c r="B49" s="1" t="s">
        <v>9</v>
      </c>
      <c r="C49">
        <v>322</v>
      </c>
      <c r="D49" s="1">
        <v>322</v>
      </c>
      <c r="E49" s="1">
        <v>64.400000000000006</v>
      </c>
      <c r="F49" s="1">
        <v>257.60000000000002</v>
      </c>
      <c r="G49" s="2">
        <v>43709</v>
      </c>
    </row>
    <row r="50" spans="1:7" hidden="1" x14ac:dyDescent="0.3">
      <c r="A50" t="s">
        <v>14</v>
      </c>
      <c r="B50" s="1" t="s">
        <v>9</v>
      </c>
      <c r="C50">
        <v>1857</v>
      </c>
      <c r="D50" s="1">
        <v>1857</v>
      </c>
      <c r="E50" s="1">
        <v>371.40000000000003</v>
      </c>
      <c r="F50" s="1">
        <v>1485.6</v>
      </c>
      <c r="G50" s="2">
        <v>43770</v>
      </c>
    </row>
    <row r="51" spans="1:7" hidden="1" x14ac:dyDescent="0.3">
      <c r="A51" t="s">
        <v>14</v>
      </c>
      <c r="B51" s="1" t="s">
        <v>9</v>
      </c>
      <c r="C51">
        <v>1186</v>
      </c>
      <c r="D51" s="1">
        <v>1186</v>
      </c>
      <c r="E51" s="1">
        <v>237.20000000000002</v>
      </c>
      <c r="F51" s="1">
        <v>948.8</v>
      </c>
      <c r="G51" s="2">
        <v>43800</v>
      </c>
    </row>
    <row r="52" spans="1:7" hidden="1" x14ac:dyDescent="0.3">
      <c r="A52" t="s">
        <v>14</v>
      </c>
      <c r="B52" s="1" t="s">
        <v>10</v>
      </c>
      <c r="C52">
        <v>321</v>
      </c>
      <c r="D52" s="1">
        <v>1605</v>
      </c>
      <c r="E52" s="1">
        <v>706.2</v>
      </c>
      <c r="F52" s="1">
        <v>898.8</v>
      </c>
      <c r="G52" s="2">
        <v>43770</v>
      </c>
    </row>
    <row r="53" spans="1:7" hidden="1" x14ac:dyDescent="0.3">
      <c r="A53" t="s">
        <v>14</v>
      </c>
      <c r="B53" s="1" t="s">
        <v>10</v>
      </c>
      <c r="C53">
        <v>1403</v>
      </c>
      <c r="D53" s="1">
        <v>7015</v>
      </c>
      <c r="E53" s="1">
        <v>3086.6000000000004</v>
      </c>
      <c r="F53" s="1">
        <v>3928.3999999999996</v>
      </c>
      <c r="G53" s="2">
        <v>43739</v>
      </c>
    </row>
    <row r="54" spans="1:7" hidden="1" x14ac:dyDescent="0.3">
      <c r="A54" t="s">
        <v>14</v>
      </c>
      <c r="B54" s="1" t="s">
        <v>10</v>
      </c>
      <c r="C54">
        <v>2076</v>
      </c>
      <c r="D54" s="1">
        <v>10380</v>
      </c>
      <c r="E54" s="1">
        <v>4567.2000000000007</v>
      </c>
      <c r="F54" s="1">
        <v>5812.7999999999993</v>
      </c>
      <c r="G54" s="2">
        <v>43739</v>
      </c>
    </row>
    <row r="55" spans="1:7" hidden="1" x14ac:dyDescent="0.3">
      <c r="A55" t="s">
        <v>14</v>
      </c>
      <c r="B55" s="1" t="s">
        <v>10</v>
      </c>
      <c r="C55">
        <v>306</v>
      </c>
      <c r="D55" s="1">
        <v>1530</v>
      </c>
      <c r="E55" s="1">
        <v>673.2</v>
      </c>
      <c r="F55" s="1">
        <v>856.8</v>
      </c>
      <c r="G55" s="2">
        <v>43800</v>
      </c>
    </row>
    <row r="56" spans="1:7" hidden="1" x14ac:dyDescent="0.3">
      <c r="A56" t="s">
        <v>14</v>
      </c>
      <c r="B56" s="1" t="s">
        <v>11</v>
      </c>
      <c r="C56">
        <v>2145</v>
      </c>
      <c r="D56" s="1">
        <v>8580</v>
      </c>
      <c r="E56" s="1">
        <v>3217.5</v>
      </c>
      <c r="F56" s="1">
        <v>5362.5</v>
      </c>
      <c r="G56" s="2">
        <v>43770</v>
      </c>
    </row>
    <row r="57" spans="1:7" hidden="1" x14ac:dyDescent="0.3">
      <c r="A57" t="s">
        <v>14</v>
      </c>
      <c r="B57" s="1" t="s">
        <v>11</v>
      </c>
      <c r="C57">
        <v>1482</v>
      </c>
      <c r="D57" s="1">
        <v>5928</v>
      </c>
      <c r="E57" s="1">
        <v>2223</v>
      </c>
      <c r="F57" s="1">
        <v>3705</v>
      </c>
      <c r="G57" s="2">
        <v>43800</v>
      </c>
    </row>
    <row r="58" spans="1:7" hidden="1" x14ac:dyDescent="0.3">
      <c r="A58" t="s">
        <v>14</v>
      </c>
      <c r="B58" s="1" t="s">
        <v>11</v>
      </c>
      <c r="C58">
        <v>1198</v>
      </c>
      <c r="D58" s="1">
        <v>4792</v>
      </c>
      <c r="E58" s="1">
        <v>1797</v>
      </c>
      <c r="F58" s="1">
        <v>2995</v>
      </c>
      <c r="G58" s="2">
        <v>43739</v>
      </c>
    </row>
    <row r="59" spans="1:7" hidden="1" x14ac:dyDescent="0.3">
      <c r="A59" t="s">
        <v>14</v>
      </c>
      <c r="B59" s="1" t="s">
        <v>11</v>
      </c>
      <c r="C59">
        <v>1023</v>
      </c>
      <c r="D59" s="1">
        <v>4092</v>
      </c>
      <c r="E59" s="1">
        <v>1534.5</v>
      </c>
      <c r="F59" s="1">
        <v>2557.5</v>
      </c>
      <c r="G59" s="2">
        <v>43709</v>
      </c>
    </row>
    <row r="60" spans="1:7" hidden="1" x14ac:dyDescent="0.3">
      <c r="A60" t="s">
        <v>14</v>
      </c>
      <c r="B60" s="1" t="s">
        <v>12</v>
      </c>
      <c r="C60">
        <v>1527</v>
      </c>
      <c r="D60" s="1">
        <v>4581</v>
      </c>
      <c r="E60" s="1">
        <v>1908.75</v>
      </c>
      <c r="F60" s="1">
        <v>2672.25</v>
      </c>
      <c r="G60" s="2">
        <v>43709</v>
      </c>
    </row>
    <row r="61" spans="1:7" hidden="1" x14ac:dyDescent="0.3">
      <c r="A61" t="s">
        <v>14</v>
      </c>
      <c r="B61" s="1" t="s">
        <v>12</v>
      </c>
      <c r="C61">
        <v>1221</v>
      </c>
      <c r="D61" s="1">
        <v>3663</v>
      </c>
      <c r="E61" s="1">
        <v>1526.25</v>
      </c>
      <c r="F61" s="1">
        <v>2136.75</v>
      </c>
      <c r="G61" s="2">
        <v>43739</v>
      </c>
    </row>
    <row r="62" spans="1:7" hidden="1" x14ac:dyDescent="0.3">
      <c r="A62" t="s">
        <v>14</v>
      </c>
      <c r="B62" s="1" t="s">
        <v>12</v>
      </c>
      <c r="C62">
        <v>2234</v>
      </c>
      <c r="D62" s="1">
        <v>6702</v>
      </c>
      <c r="E62" s="1">
        <v>2792.5</v>
      </c>
      <c r="F62" s="1">
        <v>3909.5</v>
      </c>
      <c r="G62" s="2">
        <v>43709</v>
      </c>
    </row>
    <row r="63" spans="1:7" hidden="1" x14ac:dyDescent="0.3">
      <c r="A63" t="s">
        <v>14</v>
      </c>
      <c r="B63" s="1" t="s">
        <v>12</v>
      </c>
      <c r="C63">
        <v>2682</v>
      </c>
      <c r="D63" s="1">
        <v>8046</v>
      </c>
      <c r="E63" s="1">
        <v>3352.5</v>
      </c>
      <c r="F63" s="1">
        <v>4693.5</v>
      </c>
      <c r="G63" s="2">
        <v>43770</v>
      </c>
    </row>
    <row r="64" spans="1:7" hidden="1" x14ac:dyDescent="0.3">
      <c r="A64" t="s">
        <v>14</v>
      </c>
      <c r="B64" s="1" t="s">
        <v>12</v>
      </c>
      <c r="C64">
        <v>2167</v>
      </c>
      <c r="D64" s="1">
        <v>6501</v>
      </c>
      <c r="E64" s="1">
        <v>2708.75</v>
      </c>
      <c r="F64" s="1">
        <v>3792.25</v>
      </c>
      <c r="G64" s="2">
        <v>43739</v>
      </c>
    </row>
    <row r="65" spans="1:7" hidden="1" x14ac:dyDescent="0.3">
      <c r="A65" t="s">
        <v>14</v>
      </c>
      <c r="B65" s="1" t="s">
        <v>12</v>
      </c>
      <c r="C65">
        <v>1281</v>
      </c>
      <c r="D65" s="1">
        <v>3843</v>
      </c>
      <c r="E65" s="1">
        <v>1601.25</v>
      </c>
      <c r="F65" s="1">
        <v>2241.75</v>
      </c>
      <c r="G65" s="2">
        <v>43800</v>
      </c>
    </row>
    <row r="66" spans="1:7" hidden="1" x14ac:dyDescent="0.3">
      <c r="A66" t="s">
        <v>14</v>
      </c>
      <c r="B66" s="1" t="s">
        <v>13</v>
      </c>
      <c r="C66">
        <v>704</v>
      </c>
      <c r="D66" s="1">
        <v>4224</v>
      </c>
      <c r="E66" s="1">
        <v>1936</v>
      </c>
      <c r="F66" s="1">
        <v>2288</v>
      </c>
      <c r="G66" s="2">
        <v>43739</v>
      </c>
    </row>
    <row r="67" spans="1:7" hidden="1" x14ac:dyDescent="0.3">
      <c r="A67" t="s">
        <v>14</v>
      </c>
      <c r="B67" s="1" t="s">
        <v>13</v>
      </c>
      <c r="C67">
        <v>1033</v>
      </c>
      <c r="D67" s="1">
        <v>6198</v>
      </c>
      <c r="E67" s="1">
        <v>2840.75</v>
      </c>
      <c r="F67" s="1">
        <v>3357.25</v>
      </c>
      <c r="G67" s="2">
        <v>43800</v>
      </c>
    </row>
    <row r="68" spans="1:7" hidden="1" x14ac:dyDescent="0.3">
      <c r="A68" t="s">
        <v>14</v>
      </c>
      <c r="B68" s="1" t="s">
        <v>13</v>
      </c>
      <c r="C68">
        <v>1221</v>
      </c>
      <c r="D68" s="1">
        <v>7326</v>
      </c>
      <c r="E68" s="1">
        <v>3357.75</v>
      </c>
      <c r="F68" s="1">
        <v>3968.25</v>
      </c>
      <c r="G68" s="2">
        <v>43739</v>
      </c>
    </row>
    <row r="69" spans="1:7" hidden="1" x14ac:dyDescent="0.3">
      <c r="A69" t="s">
        <v>14</v>
      </c>
      <c r="B69" s="1" t="s">
        <v>13</v>
      </c>
      <c r="C69">
        <v>2076</v>
      </c>
      <c r="D69" s="1">
        <v>12456</v>
      </c>
      <c r="E69" s="1">
        <v>5709</v>
      </c>
      <c r="F69" s="1">
        <v>6747</v>
      </c>
      <c r="G69" s="2">
        <v>43739</v>
      </c>
    </row>
    <row r="70" spans="1:7" hidden="1" x14ac:dyDescent="0.3">
      <c r="A70" t="s">
        <v>14</v>
      </c>
      <c r="B70" s="1" t="s">
        <v>13</v>
      </c>
      <c r="C70">
        <v>386</v>
      </c>
      <c r="D70" s="1">
        <v>2316</v>
      </c>
      <c r="E70" s="1">
        <v>1061.5</v>
      </c>
      <c r="F70" s="1">
        <v>1254.5</v>
      </c>
      <c r="G70" s="2">
        <v>43770</v>
      </c>
    </row>
    <row r="71" spans="1:7" hidden="1" x14ac:dyDescent="0.3">
      <c r="A71" t="s">
        <v>14</v>
      </c>
      <c r="B71" s="1" t="s">
        <v>13</v>
      </c>
      <c r="C71">
        <v>2805</v>
      </c>
      <c r="D71" s="1">
        <v>16830</v>
      </c>
      <c r="E71" s="1">
        <v>7713.75</v>
      </c>
      <c r="F71" s="1">
        <v>9116.25</v>
      </c>
      <c r="G71" s="2">
        <v>43709</v>
      </c>
    </row>
    <row r="72" spans="1:7" x14ac:dyDescent="0.3">
      <c r="A72" t="s">
        <v>15</v>
      </c>
      <c r="B72" s="1" t="s">
        <v>8</v>
      </c>
      <c r="C72">
        <v>766</v>
      </c>
      <c r="D72" s="1">
        <v>3830</v>
      </c>
      <c r="E72" s="1">
        <v>1532</v>
      </c>
      <c r="F72" s="1">
        <v>2298</v>
      </c>
      <c r="G72" s="2">
        <v>43739</v>
      </c>
    </row>
    <row r="73" spans="1:7" x14ac:dyDescent="0.3">
      <c r="A73" t="s">
        <v>15</v>
      </c>
      <c r="B73" s="1" t="s">
        <v>8</v>
      </c>
      <c r="C73">
        <v>809</v>
      </c>
      <c r="D73" s="1">
        <v>4045</v>
      </c>
      <c r="E73" s="1">
        <v>1618</v>
      </c>
      <c r="F73" s="1">
        <v>2427</v>
      </c>
      <c r="G73" s="2">
        <v>43739</v>
      </c>
    </row>
    <row r="74" spans="1:7" x14ac:dyDescent="0.3">
      <c r="A74" t="s">
        <v>15</v>
      </c>
      <c r="B74" s="1" t="s">
        <v>8</v>
      </c>
      <c r="C74">
        <v>1945</v>
      </c>
      <c r="D74" s="1">
        <v>9725</v>
      </c>
      <c r="E74" s="1">
        <v>3890</v>
      </c>
      <c r="F74" s="1">
        <v>5835</v>
      </c>
      <c r="G74" s="2">
        <v>43739</v>
      </c>
    </row>
    <row r="75" spans="1:7" x14ac:dyDescent="0.3">
      <c r="A75" t="s">
        <v>15</v>
      </c>
      <c r="B75" s="1" t="s">
        <v>8</v>
      </c>
      <c r="C75">
        <v>2116</v>
      </c>
      <c r="D75" s="1">
        <v>10580</v>
      </c>
      <c r="E75" s="1">
        <v>4232</v>
      </c>
      <c r="F75" s="1">
        <v>6348</v>
      </c>
      <c r="G75" s="2">
        <v>43800</v>
      </c>
    </row>
    <row r="76" spans="1:7" x14ac:dyDescent="0.3">
      <c r="A76" t="s">
        <v>15</v>
      </c>
      <c r="B76" s="1" t="s">
        <v>8</v>
      </c>
      <c r="C76">
        <v>1123</v>
      </c>
      <c r="D76" s="1">
        <v>5615</v>
      </c>
      <c r="E76" s="1">
        <v>2246</v>
      </c>
      <c r="F76" s="1">
        <v>3369</v>
      </c>
      <c r="G76" s="2">
        <v>43709</v>
      </c>
    </row>
    <row r="77" spans="1:7" x14ac:dyDescent="0.3">
      <c r="A77" t="s">
        <v>15</v>
      </c>
      <c r="B77" s="1" t="s">
        <v>8</v>
      </c>
      <c r="C77">
        <v>2125</v>
      </c>
      <c r="D77" s="1">
        <v>10625</v>
      </c>
      <c r="E77" s="1">
        <v>4250</v>
      </c>
      <c r="F77" s="1">
        <v>6375</v>
      </c>
      <c r="G77" s="2">
        <v>43800</v>
      </c>
    </row>
    <row r="78" spans="1:7" x14ac:dyDescent="0.3">
      <c r="A78" t="s">
        <v>15</v>
      </c>
      <c r="B78" s="1" t="s">
        <v>8</v>
      </c>
      <c r="C78">
        <v>2409</v>
      </c>
      <c r="D78" s="1">
        <v>12045</v>
      </c>
      <c r="E78" s="1">
        <v>4818</v>
      </c>
      <c r="F78" s="1">
        <v>7227</v>
      </c>
      <c r="G78" s="2">
        <v>43709</v>
      </c>
    </row>
    <row r="79" spans="1:7" x14ac:dyDescent="0.3">
      <c r="A79" t="s">
        <v>15</v>
      </c>
      <c r="B79" s="1" t="s">
        <v>8</v>
      </c>
      <c r="C79">
        <v>2146</v>
      </c>
      <c r="D79" s="1">
        <v>10730</v>
      </c>
      <c r="E79" s="1">
        <v>4292</v>
      </c>
      <c r="F79" s="1">
        <v>6438</v>
      </c>
      <c r="G79" s="2">
        <v>43770</v>
      </c>
    </row>
    <row r="80" spans="1:7" x14ac:dyDescent="0.3">
      <c r="A80" t="s">
        <v>15</v>
      </c>
      <c r="B80" s="1" t="s">
        <v>8</v>
      </c>
      <c r="C80">
        <v>1775</v>
      </c>
      <c r="D80" s="1">
        <v>8875</v>
      </c>
      <c r="E80" s="1">
        <v>3550</v>
      </c>
      <c r="F80" s="1">
        <v>5325</v>
      </c>
      <c r="G80" s="2">
        <v>43770</v>
      </c>
    </row>
    <row r="81" spans="1:7" x14ac:dyDescent="0.3">
      <c r="A81" t="s">
        <v>15</v>
      </c>
      <c r="B81" s="1" t="s">
        <v>8</v>
      </c>
      <c r="C81">
        <v>2992</v>
      </c>
      <c r="D81" s="1">
        <v>14960</v>
      </c>
      <c r="E81" s="1">
        <v>5984</v>
      </c>
      <c r="F81" s="1">
        <v>8976</v>
      </c>
      <c r="G81" s="2">
        <v>43739</v>
      </c>
    </row>
    <row r="82" spans="1:7" x14ac:dyDescent="0.3">
      <c r="A82" t="s">
        <v>15</v>
      </c>
      <c r="B82" s="1" t="s">
        <v>9</v>
      </c>
      <c r="C82">
        <v>1797</v>
      </c>
      <c r="D82" s="1">
        <v>1797</v>
      </c>
      <c r="E82" s="1">
        <v>359.40000000000003</v>
      </c>
      <c r="F82" s="1">
        <v>1437.6</v>
      </c>
      <c r="G82" s="2">
        <v>43709</v>
      </c>
    </row>
    <row r="83" spans="1:7" x14ac:dyDescent="0.3">
      <c r="A83" t="s">
        <v>15</v>
      </c>
      <c r="B83" s="1" t="s">
        <v>9</v>
      </c>
      <c r="C83">
        <v>1159</v>
      </c>
      <c r="D83" s="1">
        <v>1159</v>
      </c>
      <c r="E83" s="1">
        <v>231.8</v>
      </c>
      <c r="F83" s="1">
        <v>927.2</v>
      </c>
      <c r="G83" s="2">
        <v>43739</v>
      </c>
    </row>
    <row r="84" spans="1:7" x14ac:dyDescent="0.3">
      <c r="A84" t="s">
        <v>15</v>
      </c>
      <c r="B84" s="1" t="s">
        <v>9</v>
      </c>
      <c r="C84">
        <v>2500</v>
      </c>
      <c r="D84" s="1">
        <v>2500</v>
      </c>
      <c r="E84" s="1">
        <v>500</v>
      </c>
      <c r="F84" s="1">
        <v>2000</v>
      </c>
      <c r="G84" s="2">
        <v>43770</v>
      </c>
    </row>
    <row r="85" spans="1:7" x14ac:dyDescent="0.3">
      <c r="A85" t="s">
        <v>15</v>
      </c>
      <c r="B85" s="1" t="s">
        <v>9</v>
      </c>
      <c r="C85">
        <v>334</v>
      </c>
      <c r="D85" s="1">
        <v>334</v>
      </c>
      <c r="E85" s="1">
        <v>66.8</v>
      </c>
      <c r="F85" s="1">
        <v>267.2</v>
      </c>
      <c r="G85" s="2">
        <v>43800</v>
      </c>
    </row>
    <row r="86" spans="1:7" x14ac:dyDescent="0.3">
      <c r="A86" t="s">
        <v>15</v>
      </c>
      <c r="B86" s="1" t="s">
        <v>9</v>
      </c>
      <c r="C86">
        <v>2992</v>
      </c>
      <c r="D86" s="1">
        <v>2992</v>
      </c>
      <c r="E86" s="1">
        <v>598.4</v>
      </c>
      <c r="F86" s="1">
        <v>2393.6</v>
      </c>
      <c r="G86" s="2">
        <v>43739</v>
      </c>
    </row>
    <row r="87" spans="1:7" x14ac:dyDescent="0.3">
      <c r="A87" t="s">
        <v>15</v>
      </c>
      <c r="B87" s="1" t="s">
        <v>10</v>
      </c>
      <c r="C87">
        <v>2966</v>
      </c>
      <c r="D87" s="1">
        <v>14830</v>
      </c>
      <c r="E87" s="1">
        <v>6525.2000000000007</v>
      </c>
      <c r="F87" s="1">
        <v>8304.7999999999993</v>
      </c>
      <c r="G87" s="2">
        <v>43739</v>
      </c>
    </row>
    <row r="88" spans="1:7" x14ac:dyDescent="0.3">
      <c r="A88" t="s">
        <v>15</v>
      </c>
      <c r="B88" s="1" t="s">
        <v>10</v>
      </c>
      <c r="C88">
        <v>1159</v>
      </c>
      <c r="D88" s="1">
        <v>5795</v>
      </c>
      <c r="E88" s="1">
        <v>2549.8000000000002</v>
      </c>
      <c r="F88" s="1">
        <v>3245.2</v>
      </c>
      <c r="G88" s="2">
        <v>43739</v>
      </c>
    </row>
    <row r="89" spans="1:7" x14ac:dyDescent="0.3">
      <c r="A89" t="s">
        <v>15</v>
      </c>
      <c r="B89" s="1" t="s">
        <v>10</v>
      </c>
      <c r="C89">
        <v>994</v>
      </c>
      <c r="D89" s="1">
        <v>4970</v>
      </c>
      <c r="E89" s="1">
        <v>2186.8000000000002</v>
      </c>
      <c r="F89" s="1">
        <v>2783.2</v>
      </c>
      <c r="G89" s="2">
        <v>43709</v>
      </c>
    </row>
    <row r="90" spans="1:7" x14ac:dyDescent="0.3">
      <c r="A90" t="s">
        <v>15</v>
      </c>
      <c r="B90" s="1" t="s">
        <v>10</v>
      </c>
      <c r="C90">
        <v>970</v>
      </c>
      <c r="D90" s="1">
        <v>4850</v>
      </c>
      <c r="E90" s="1">
        <v>2134</v>
      </c>
      <c r="F90" s="1">
        <v>2716</v>
      </c>
      <c r="G90" s="2">
        <v>43770</v>
      </c>
    </row>
    <row r="91" spans="1:7" x14ac:dyDescent="0.3">
      <c r="A91" t="s">
        <v>15</v>
      </c>
      <c r="B91" s="1" t="s">
        <v>10</v>
      </c>
      <c r="C91">
        <v>1770</v>
      </c>
      <c r="D91" s="1">
        <v>8850</v>
      </c>
      <c r="E91" s="1">
        <v>3894.0000000000005</v>
      </c>
      <c r="F91" s="1">
        <v>4956</v>
      </c>
      <c r="G91" s="2">
        <v>43800</v>
      </c>
    </row>
    <row r="92" spans="1:7" x14ac:dyDescent="0.3">
      <c r="A92" t="s">
        <v>15</v>
      </c>
      <c r="B92" s="1" t="s">
        <v>11</v>
      </c>
      <c r="C92">
        <v>766</v>
      </c>
      <c r="D92" s="1">
        <v>3064</v>
      </c>
      <c r="E92" s="1">
        <v>1149</v>
      </c>
      <c r="F92" s="1">
        <v>1915</v>
      </c>
      <c r="G92" s="2">
        <v>43739</v>
      </c>
    </row>
    <row r="93" spans="1:7" x14ac:dyDescent="0.3">
      <c r="A93" t="s">
        <v>15</v>
      </c>
      <c r="B93" s="1" t="s">
        <v>11</v>
      </c>
      <c r="C93">
        <v>214</v>
      </c>
      <c r="D93" s="1">
        <v>856</v>
      </c>
      <c r="E93" s="1">
        <v>321</v>
      </c>
      <c r="F93" s="1">
        <v>535</v>
      </c>
      <c r="G93" s="2">
        <v>43739</v>
      </c>
    </row>
    <row r="94" spans="1:7" x14ac:dyDescent="0.3">
      <c r="A94" t="s">
        <v>15</v>
      </c>
      <c r="B94" s="1" t="s">
        <v>11</v>
      </c>
      <c r="C94">
        <v>1016</v>
      </c>
      <c r="D94" s="1">
        <v>4064</v>
      </c>
      <c r="E94" s="1">
        <v>1524</v>
      </c>
      <c r="F94" s="1">
        <v>2540</v>
      </c>
      <c r="G94" s="2">
        <v>43770</v>
      </c>
    </row>
    <row r="95" spans="1:7" x14ac:dyDescent="0.3">
      <c r="A95" t="s">
        <v>15</v>
      </c>
      <c r="B95" s="1" t="s">
        <v>11</v>
      </c>
      <c r="C95">
        <v>887</v>
      </c>
      <c r="D95" s="1">
        <v>3548</v>
      </c>
      <c r="E95" s="1">
        <v>1330.5</v>
      </c>
      <c r="F95" s="1">
        <v>2217.5</v>
      </c>
      <c r="G95" s="2">
        <v>43800</v>
      </c>
    </row>
    <row r="96" spans="1:7" x14ac:dyDescent="0.3">
      <c r="A96" t="s">
        <v>15</v>
      </c>
      <c r="B96" s="1" t="s">
        <v>11</v>
      </c>
      <c r="C96">
        <v>442</v>
      </c>
      <c r="D96" s="1">
        <v>1768</v>
      </c>
      <c r="E96" s="1">
        <v>663</v>
      </c>
      <c r="F96" s="1">
        <v>1105</v>
      </c>
      <c r="G96" s="2">
        <v>43709</v>
      </c>
    </row>
    <row r="97" spans="1:7" x14ac:dyDescent="0.3">
      <c r="A97" t="s">
        <v>15</v>
      </c>
      <c r="B97" s="1" t="s">
        <v>12</v>
      </c>
      <c r="C97">
        <v>214</v>
      </c>
      <c r="D97" s="1">
        <v>642</v>
      </c>
      <c r="E97" s="1">
        <v>267.5</v>
      </c>
      <c r="F97" s="1">
        <v>374.5</v>
      </c>
      <c r="G97" s="2">
        <v>43739</v>
      </c>
    </row>
    <row r="98" spans="1:7" x14ac:dyDescent="0.3">
      <c r="A98" t="s">
        <v>15</v>
      </c>
      <c r="B98" s="1" t="s">
        <v>12</v>
      </c>
      <c r="C98">
        <v>1945</v>
      </c>
      <c r="D98" s="1">
        <v>5835</v>
      </c>
      <c r="E98" s="1">
        <v>2431.25</v>
      </c>
      <c r="F98" s="1">
        <v>3403.75</v>
      </c>
      <c r="G98" s="2">
        <v>43739</v>
      </c>
    </row>
    <row r="99" spans="1:7" x14ac:dyDescent="0.3">
      <c r="A99" t="s">
        <v>15</v>
      </c>
      <c r="B99" s="1" t="s">
        <v>12</v>
      </c>
      <c r="C99">
        <v>2297</v>
      </c>
      <c r="D99" s="1">
        <v>6891</v>
      </c>
      <c r="E99" s="1">
        <v>2871.25</v>
      </c>
      <c r="F99" s="1">
        <v>4019.75</v>
      </c>
      <c r="G99" s="2">
        <v>43770</v>
      </c>
    </row>
    <row r="100" spans="1:7" x14ac:dyDescent="0.3">
      <c r="A100" t="s">
        <v>15</v>
      </c>
      <c r="B100" s="1" t="s">
        <v>12</v>
      </c>
      <c r="C100">
        <v>2215</v>
      </c>
      <c r="D100" s="1">
        <v>6645</v>
      </c>
      <c r="E100" s="1">
        <v>2768.75</v>
      </c>
      <c r="F100" s="1">
        <v>3876.25</v>
      </c>
      <c r="G100" s="2">
        <v>43709</v>
      </c>
    </row>
    <row r="101" spans="1:7" x14ac:dyDescent="0.3">
      <c r="A101" t="s">
        <v>15</v>
      </c>
      <c r="B101" s="1" t="s">
        <v>12</v>
      </c>
      <c r="C101">
        <v>1870</v>
      </c>
      <c r="D101" s="1">
        <v>5610</v>
      </c>
      <c r="E101" s="1">
        <v>2337.5</v>
      </c>
      <c r="F101" s="1">
        <v>3272.5</v>
      </c>
      <c r="G101" s="2">
        <v>43800</v>
      </c>
    </row>
    <row r="102" spans="1:7" x14ac:dyDescent="0.3">
      <c r="A102" t="s">
        <v>15</v>
      </c>
      <c r="B102" s="1" t="s">
        <v>13</v>
      </c>
      <c r="C102">
        <v>2966</v>
      </c>
      <c r="D102" s="1">
        <v>17796</v>
      </c>
      <c r="E102" s="1">
        <v>8156.5</v>
      </c>
      <c r="F102" s="1">
        <v>9639.5</v>
      </c>
      <c r="G102" s="2">
        <v>43739</v>
      </c>
    </row>
    <row r="103" spans="1:7" x14ac:dyDescent="0.3">
      <c r="A103" t="s">
        <v>15</v>
      </c>
      <c r="B103" s="1" t="s">
        <v>13</v>
      </c>
      <c r="C103">
        <v>809</v>
      </c>
      <c r="D103" s="1">
        <v>4854</v>
      </c>
      <c r="E103" s="1">
        <v>2224.75</v>
      </c>
      <c r="F103" s="1">
        <v>2629.25</v>
      </c>
      <c r="G103" s="2">
        <v>43739</v>
      </c>
    </row>
    <row r="104" spans="1:7" x14ac:dyDescent="0.3">
      <c r="A104" t="s">
        <v>15</v>
      </c>
      <c r="B104" s="1" t="s">
        <v>13</v>
      </c>
      <c r="C104">
        <v>588</v>
      </c>
      <c r="D104" s="1">
        <v>3528</v>
      </c>
      <c r="E104" s="1">
        <v>1617</v>
      </c>
      <c r="F104" s="1">
        <v>1911</v>
      </c>
      <c r="G104" s="2">
        <v>43800</v>
      </c>
    </row>
    <row r="105" spans="1:7" x14ac:dyDescent="0.3">
      <c r="A105" t="s">
        <v>15</v>
      </c>
      <c r="B105" s="1" t="s">
        <v>13</v>
      </c>
      <c r="C105">
        <v>660</v>
      </c>
      <c r="D105" s="1">
        <v>3960</v>
      </c>
      <c r="E105" s="1">
        <v>1815</v>
      </c>
      <c r="F105" s="1">
        <v>2145</v>
      </c>
      <c r="G105" s="2">
        <v>43709</v>
      </c>
    </row>
    <row r="106" spans="1:7" x14ac:dyDescent="0.3">
      <c r="A106" t="s">
        <v>15</v>
      </c>
      <c r="B106" s="1" t="s">
        <v>13</v>
      </c>
      <c r="C106">
        <v>2536</v>
      </c>
      <c r="D106" s="1">
        <v>15216</v>
      </c>
      <c r="E106" s="1">
        <v>6974</v>
      </c>
      <c r="F106" s="1">
        <v>8242</v>
      </c>
      <c r="G106" s="2">
        <v>43770</v>
      </c>
    </row>
    <row r="107" spans="1:7" x14ac:dyDescent="0.3">
      <c r="A107" t="s">
        <v>16</v>
      </c>
      <c r="B107" s="1" t="s">
        <v>8</v>
      </c>
      <c r="C107">
        <v>788</v>
      </c>
      <c r="D107" s="1">
        <v>3940</v>
      </c>
      <c r="E107" s="1">
        <v>1576</v>
      </c>
      <c r="F107" s="1">
        <v>2364</v>
      </c>
      <c r="G107" s="2">
        <v>43709</v>
      </c>
    </row>
    <row r="108" spans="1:7" x14ac:dyDescent="0.3">
      <c r="A108" t="s">
        <v>16</v>
      </c>
      <c r="B108" s="1" t="s">
        <v>8</v>
      </c>
      <c r="C108">
        <v>2145</v>
      </c>
      <c r="D108" s="1">
        <v>10725</v>
      </c>
      <c r="E108" s="1">
        <v>4290</v>
      </c>
      <c r="F108" s="1">
        <v>6435</v>
      </c>
      <c r="G108" s="2">
        <v>43739</v>
      </c>
    </row>
    <row r="109" spans="1:7" x14ac:dyDescent="0.3">
      <c r="A109" t="s">
        <v>16</v>
      </c>
      <c r="B109" s="1" t="s">
        <v>8</v>
      </c>
      <c r="C109">
        <v>1760</v>
      </c>
      <c r="D109" s="1">
        <v>8800</v>
      </c>
      <c r="E109" s="1">
        <v>3520</v>
      </c>
      <c r="F109" s="1">
        <v>5280</v>
      </c>
      <c r="G109" s="2">
        <v>43709</v>
      </c>
    </row>
    <row r="110" spans="1:7" x14ac:dyDescent="0.3">
      <c r="A110" t="s">
        <v>16</v>
      </c>
      <c r="B110" s="1" t="s">
        <v>8</v>
      </c>
      <c r="C110">
        <v>1514</v>
      </c>
      <c r="D110" s="1">
        <v>7570</v>
      </c>
      <c r="E110" s="1">
        <v>3028</v>
      </c>
      <c r="F110" s="1">
        <v>4542</v>
      </c>
      <c r="G110" s="2">
        <v>43739</v>
      </c>
    </row>
    <row r="111" spans="1:7" x14ac:dyDescent="0.3">
      <c r="A111" t="s">
        <v>16</v>
      </c>
      <c r="B111" s="1" t="s">
        <v>8</v>
      </c>
      <c r="C111">
        <v>2763</v>
      </c>
      <c r="D111" s="1">
        <v>13815</v>
      </c>
      <c r="E111" s="1">
        <v>5526</v>
      </c>
      <c r="F111" s="1">
        <v>8289</v>
      </c>
      <c r="G111" s="2">
        <v>43770</v>
      </c>
    </row>
    <row r="112" spans="1:7" x14ac:dyDescent="0.3">
      <c r="A112" t="s">
        <v>16</v>
      </c>
      <c r="B112" s="1" t="s">
        <v>8</v>
      </c>
      <c r="C112">
        <v>1946</v>
      </c>
      <c r="D112" s="1">
        <v>9730</v>
      </c>
      <c r="E112" s="1">
        <v>3892</v>
      </c>
      <c r="F112" s="1">
        <v>5838</v>
      </c>
      <c r="G112" s="2">
        <v>43800</v>
      </c>
    </row>
    <row r="113" spans="1:7" x14ac:dyDescent="0.3">
      <c r="A113" t="s">
        <v>16</v>
      </c>
      <c r="B113" s="1" t="s">
        <v>8</v>
      </c>
      <c r="C113">
        <v>367</v>
      </c>
      <c r="D113" s="1">
        <v>1835</v>
      </c>
      <c r="E113" s="1">
        <v>734</v>
      </c>
      <c r="F113" s="1">
        <v>1101</v>
      </c>
      <c r="G113" s="2">
        <v>43739</v>
      </c>
    </row>
    <row r="114" spans="1:7" x14ac:dyDescent="0.3">
      <c r="A114" t="s">
        <v>16</v>
      </c>
      <c r="B114" s="1" t="s">
        <v>8</v>
      </c>
      <c r="C114">
        <v>1715</v>
      </c>
      <c r="D114" s="1">
        <v>8575</v>
      </c>
      <c r="E114" s="1">
        <v>3430</v>
      </c>
      <c r="F114" s="1">
        <v>5145</v>
      </c>
      <c r="G114" s="2">
        <v>43739</v>
      </c>
    </row>
    <row r="115" spans="1:7" x14ac:dyDescent="0.3">
      <c r="A115" t="s">
        <v>16</v>
      </c>
      <c r="B115" s="1" t="s">
        <v>8</v>
      </c>
      <c r="C115">
        <v>380</v>
      </c>
      <c r="D115" s="1">
        <v>1900</v>
      </c>
      <c r="E115" s="1">
        <v>760</v>
      </c>
      <c r="F115" s="1">
        <v>1140</v>
      </c>
      <c r="G115" s="2">
        <v>43800</v>
      </c>
    </row>
    <row r="116" spans="1:7" x14ac:dyDescent="0.3">
      <c r="A116" t="s">
        <v>16</v>
      </c>
      <c r="B116" s="1" t="s">
        <v>8</v>
      </c>
      <c r="C116">
        <v>2151</v>
      </c>
      <c r="D116" s="1">
        <v>10755</v>
      </c>
      <c r="E116" s="1">
        <v>4302</v>
      </c>
      <c r="F116" s="1">
        <v>6453</v>
      </c>
      <c r="G116" s="2">
        <v>43770</v>
      </c>
    </row>
    <row r="117" spans="1:7" x14ac:dyDescent="0.3">
      <c r="A117" t="s">
        <v>16</v>
      </c>
      <c r="B117" s="1" t="s">
        <v>9</v>
      </c>
      <c r="C117">
        <v>1660</v>
      </c>
      <c r="D117" s="1">
        <v>1660</v>
      </c>
      <c r="E117" s="1">
        <v>332</v>
      </c>
      <c r="F117" s="1">
        <v>1328</v>
      </c>
      <c r="G117" s="2">
        <v>43770</v>
      </c>
    </row>
    <row r="118" spans="1:7" x14ac:dyDescent="0.3">
      <c r="A118" t="s">
        <v>16</v>
      </c>
      <c r="B118" s="1" t="s">
        <v>9</v>
      </c>
      <c r="C118">
        <v>720</v>
      </c>
      <c r="D118" s="1">
        <v>720</v>
      </c>
      <c r="E118" s="1">
        <v>144</v>
      </c>
      <c r="F118" s="1">
        <v>576</v>
      </c>
      <c r="G118" s="2">
        <v>43709</v>
      </c>
    </row>
    <row r="119" spans="1:7" x14ac:dyDescent="0.3">
      <c r="A119" t="s">
        <v>16</v>
      </c>
      <c r="B119" s="1" t="s">
        <v>9</v>
      </c>
      <c r="C119">
        <v>1100</v>
      </c>
      <c r="D119" s="1">
        <v>1100</v>
      </c>
      <c r="E119" s="1">
        <v>220</v>
      </c>
      <c r="F119" s="1">
        <v>880</v>
      </c>
      <c r="G119" s="2">
        <v>43800</v>
      </c>
    </row>
    <row r="120" spans="1:7" x14ac:dyDescent="0.3">
      <c r="A120" t="s">
        <v>16</v>
      </c>
      <c r="B120" s="1" t="s">
        <v>9</v>
      </c>
      <c r="C120">
        <v>1715</v>
      </c>
      <c r="D120" s="1">
        <v>1715</v>
      </c>
      <c r="E120" s="1">
        <v>343</v>
      </c>
      <c r="F120" s="1">
        <v>1372</v>
      </c>
      <c r="G120" s="2">
        <v>43739</v>
      </c>
    </row>
    <row r="121" spans="1:7" x14ac:dyDescent="0.3">
      <c r="A121" t="s">
        <v>16</v>
      </c>
      <c r="B121" s="1" t="s">
        <v>9</v>
      </c>
      <c r="C121">
        <v>1727</v>
      </c>
      <c r="D121" s="1">
        <v>1727</v>
      </c>
      <c r="E121" s="1">
        <v>345.40000000000003</v>
      </c>
      <c r="F121" s="1">
        <v>1381.6</v>
      </c>
      <c r="G121" s="2">
        <v>43739</v>
      </c>
    </row>
    <row r="122" spans="1:7" x14ac:dyDescent="0.3">
      <c r="A122" t="s">
        <v>16</v>
      </c>
      <c r="B122" s="1" t="s">
        <v>10</v>
      </c>
      <c r="C122">
        <v>1375</v>
      </c>
      <c r="D122" s="1">
        <v>6875</v>
      </c>
      <c r="E122" s="1">
        <v>3025.0000000000005</v>
      </c>
      <c r="F122" s="1">
        <v>3849.9999999999995</v>
      </c>
      <c r="G122" s="2">
        <v>43800</v>
      </c>
    </row>
    <row r="123" spans="1:7" x14ac:dyDescent="0.3">
      <c r="A123" t="s">
        <v>16</v>
      </c>
      <c r="B123" s="1" t="s">
        <v>10</v>
      </c>
      <c r="C123">
        <v>947</v>
      </c>
      <c r="D123" s="1">
        <v>4735</v>
      </c>
      <c r="E123" s="1">
        <v>2083.4</v>
      </c>
      <c r="F123" s="1">
        <v>2651.6</v>
      </c>
      <c r="G123" s="2">
        <v>43709</v>
      </c>
    </row>
    <row r="124" spans="1:7" x14ac:dyDescent="0.3">
      <c r="A124" t="s">
        <v>16</v>
      </c>
      <c r="B124" s="1" t="s">
        <v>10</v>
      </c>
      <c r="C124">
        <v>344</v>
      </c>
      <c r="D124" s="1">
        <v>1720</v>
      </c>
      <c r="E124" s="1">
        <v>756.80000000000007</v>
      </c>
      <c r="F124" s="1">
        <v>963.19999999999993</v>
      </c>
      <c r="G124" s="2">
        <v>43739</v>
      </c>
    </row>
    <row r="125" spans="1:7" x14ac:dyDescent="0.3">
      <c r="A125" t="s">
        <v>16</v>
      </c>
      <c r="B125" s="1" t="s">
        <v>10</v>
      </c>
      <c r="C125">
        <v>1727</v>
      </c>
      <c r="D125" s="1">
        <v>8635</v>
      </c>
      <c r="E125" s="1">
        <v>3799.4</v>
      </c>
      <c r="F125" s="1">
        <v>4835.6000000000004</v>
      </c>
      <c r="G125" s="2">
        <v>43739</v>
      </c>
    </row>
    <row r="126" spans="1:7" x14ac:dyDescent="0.3">
      <c r="A126" t="s">
        <v>16</v>
      </c>
      <c r="B126" s="1" t="s">
        <v>10</v>
      </c>
      <c r="C126">
        <v>1870</v>
      </c>
      <c r="D126" s="1">
        <v>9350</v>
      </c>
      <c r="E126" s="1">
        <v>4114</v>
      </c>
      <c r="F126" s="1">
        <v>5236</v>
      </c>
      <c r="G126" s="2">
        <v>43770</v>
      </c>
    </row>
    <row r="127" spans="1:7" x14ac:dyDescent="0.3">
      <c r="A127" t="s">
        <v>16</v>
      </c>
      <c r="B127" s="1" t="s">
        <v>11</v>
      </c>
      <c r="C127">
        <v>494</v>
      </c>
      <c r="D127" s="1">
        <v>1976</v>
      </c>
      <c r="E127" s="1">
        <v>741</v>
      </c>
      <c r="F127" s="1">
        <v>1235</v>
      </c>
      <c r="G127" s="2">
        <v>43739</v>
      </c>
    </row>
    <row r="128" spans="1:7" x14ac:dyDescent="0.3">
      <c r="A128" t="s">
        <v>16</v>
      </c>
      <c r="B128" s="1" t="s">
        <v>11</v>
      </c>
      <c r="C128">
        <v>1834</v>
      </c>
      <c r="D128" s="1">
        <v>7336</v>
      </c>
      <c r="E128" s="1">
        <v>2751</v>
      </c>
      <c r="F128" s="1">
        <v>4585</v>
      </c>
      <c r="G128" s="2">
        <v>43709</v>
      </c>
    </row>
    <row r="129" spans="1:7" x14ac:dyDescent="0.3">
      <c r="A129" t="s">
        <v>16</v>
      </c>
      <c r="B129" s="1" t="s">
        <v>11</v>
      </c>
      <c r="C129">
        <v>367</v>
      </c>
      <c r="D129" s="1">
        <v>1468</v>
      </c>
      <c r="E129" s="1">
        <v>550.5</v>
      </c>
      <c r="F129" s="1">
        <v>917.5</v>
      </c>
      <c r="G129" s="2">
        <v>43739</v>
      </c>
    </row>
    <row r="130" spans="1:7" x14ac:dyDescent="0.3">
      <c r="A130" t="s">
        <v>16</v>
      </c>
      <c r="B130" s="1" t="s">
        <v>11</v>
      </c>
      <c r="C130">
        <v>2706</v>
      </c>
      <c r="D130" s="1">
        <v>10824</v>
      </c>
      <c r="E130" s="1">
        <v>4059</v>
      </c>
      <c r="F130" s="1">
        <v>6765</v>
      </c>
      <c r="G130" s="2">
        <v>43770</v>
      </c>
    </row>
    <row r="131" spans="1:7" x14ac:dyDescent="0.3">
      <c r="A131" t="s">
        <v>16</v>
      </c>
      <c r="B131" s="1" t="s">
        <v>11</v>
      </c>
      <c r="C131">
        <v>2821</v>
      </c>
      <c r="D131" s="1">
        <v>11284</v>
      </c>
      <c r="E131" s="1">
        <v>4231.5</v>
      </c>
      <c r="F131" s="1">
        <v>7052.5</v>
      </c>
      <c r="G131" s="2">
        <v>43800</v>
      </c>
    </row>
    <row r="132" spans="1:7" x14ac:dyDescent="0.3">
      <c r="A132" t="s">
        <v>16</v>
      </c>
      <c r="B132" s="1" t="s">
        <v>12</v>
      </c>
      <c r="C132">
        <v>494</v>
      </c>
      <c r="D132" s="1">
        <v>1482</v>
      </c>
      <c r="E132" s="1">
        <v>617.5</v>
      </c>
      <c r="F132" s="1">
        <v>864.5</v>
      </c>
      <c r="G132" s="2">
        <v>43739</v>
      </c>
    </row>
    <row r="133" spans="1:7" x14ac:dyDescent="0.3">
      <c r="A133" t="s">
        <v>16</v>
      </c>
      <c r="B133" s="1" t="s">
        <v>12</v>
      </c>
      <c r="C133">
        <v>1940</v>
      </c>
      <c r="D133" s="1">
        <v>5820</v>
      </c>
      <c r="E133" s="1">
        <v>2425</v>
      </c>
      <c r="F133" s="1">
        <v>3395</v>
      </c>
      <c r="G133" s="2">
        <v>43800</v>
      </c>
    </row>
    <row r="134" spans="1:7" x14ac:dyDescent="0.3">
      <c r="A134" t="s">
        <v>16</v>
      </c>
      <c r="B134" s="1" t="s">
        <v>12</v>
      </c>
      <c r="C134">
        <v>1514</v>
      </c>
      <c r="D134" s="1">
        <v>4542</v>
      </c>
      <c r="E134" s="1">
        <v>1892.5</v>
      </c>
      <c r="F134" s="1">
        <v>2649.5</v>
      </c>
      <c r="G134" s="2">
        <v>43739</v>
      </c>
    </row>
    <row r="135" spans="1:7" x14ac:dyDescent="0.3">
      <c r="A135" t="s">
        <v>16</v>
      </c>
      <c r="B135" s="1" t="s">
        <v>12</v>
      </c>
      <c r="C135">
        <v>1123</v>
      </c>
      <c r="D135" s="1">
        <v>3369</v>
      </c>
      <c r="E135" s="1">
        <v>1403.75</v>
      </c>
      <c r="F135" s="1">
        <v>1965.25</v>
      </c>
      <c r="G135" s="2">
        <v>43770</v>
      </c>
    </row>
    <row r="136" spans="1:7" x14ac:dyDescent="0.3">
      <c r="A136" t="s">
        <v>16</v>
      </c>
      <c r="B136" s="1" t="s">
        <v>12</v>
      </c>
      <c r="C136">
        <v>1005</v>
      </c>
      <c r="D136" s="1">
        <v>3015</v>
      </c>
      <c r="E136" s="1">
        <v>1256.25</v>
      </c>
      <c r="F136" s="1">
        <v>1758.75</v>
      </c>
      <c r="G136" s="2">
        <v>43709</v>
      </c>
    </row>
    <row r="137" spans="1:7" x14ac:dyDescent="0.3">
      <c r="A137" t="s">
        <v>16</v>
      </c>
      <c r="B137" s="1" t="s">
        <v>13</v>
      </c>
      <c r="C137">
        <v>2145</v>
      </c>
      <c r="D137" s="1">
        <v>12870</v>
      </c>
      <c r="E137" s="1">
        <v>5898.75</v>
      </c>
      <c r="F137" s="1">
        <v>6971.25</v>
      </c>
      <c r="G137" s="2">
        <v>43739</v>
      </c>
    </row>
    <row r="138" spans="1:7" x14ac:dyDescent="0.3">
      <c r="A138" t="s">
        <v>16</v>
      </c>
      <c r="B138" s="1" t="s">
        <v>13</v>
      </c>
      <c r="C138">
        <v>544</v>
      </c>
      <c r="D138" s="1">
        <v>3264</v>
      </c>
      <c r="E138" s="1">
        <v>1496</v>
      </c>
      <c r="F138" s="1">
        <v>1768</v>
      </c>
      <c r="G138" s="2">
        <v>43800</v>
      </c>
    </row>
    <row r="139" spans="1:7" x14ac:dyDescent="0.3">
      <c r="A139" t="s">
        <v>16</v>
      </c>
      <c r="B139" s="1" t="s">
        <v>13</v>
      </c>
      <c r="C139">
        <v>655</v>
      </c>
      <c r="D139" s="1">
        <v>3930</v>
      </c>
      <c r="E139" s="1">
        <v>1801.25</v>
      </c>
      <c r="F139" s="1">
        <v>2128.75</v>
      </c>
      <c r="G139" s="2">
        <v>43709</v>
      </c>
    </row>
    <row r="140" spans="1:7" x14ac:dyDescent="0.3">
      <c r="A140" t="s">
        <v>16</v>
      </c>
      <c r="B140" s="1" t="s">
        <v>13</v>
      </c>
      <c r="C140">
        <v>344</v>
      </c>
      <c r="D140" s="1">
        <v>2064</v>
      </c>
      <c r="E140" s="1">
        <v>946</v>
      </c>
      <c r="F140" s="1">
        <v>1118</v>
      </c>
      <c r="G140" s="2">
        <v>43739</v>
      </c>
    </row>
    <row r="141" spans="1:7" x14ac:dyDescent="0.3">
      <c r="A141" t="s">
        <v>16</v>
      </c>
      <c r="B141" s="1" t="s">
        <v>13</v>
      </c>
      <c r="C141">
        <v>2605</v>
      </c>
      <c r="D141" s="1">
        <v>15630</v>
      </c>
      <c r="E141" s="1">
        <v>7163.75</v>
      </c>
      <c r="F141" s="1">
        <v>8466.25</v>
      </c>
      <c r="G141" s="2">
        <v>43770</v>
      </c>
    </row>
    <row r="142" spans="1:7" x14ac:dyDescent="0.3">
      <c r="A142" t="s">
        <v>17</v>
      </c>
      <c r="B142" s="1" t="s">
        <v>8</v>
      </c>
      <c r="C142">
        <v>912</v>
      </c>
      <c r="D142" s="1">
        <v>4560</v>
      </c>
      <c r="E142" s="1">
        <v>1824</v>
      </c>
      <c r="F142" s="1">
        <v>2736</v>
      </c>
      <c r="G142" s="2">
        <v>43770</v>
      </c>
    </row>
    <row r="143" spans="1:7" x14ac:dyDescent="0.3">
      <c r="A143" t="s">
        <v>17</v>
      </c>
      <c r="B143" s="1" t="s">
        <v>8</v>
      </c>
      <c r="C143">
        <v>1925</v>
      </c>
      <c r="D143" s="1">
        <v>9625</v>
      </c>
      <c r="E143" s="1">
        <v>3850</v>
      </c>
      <c r="F143" s="1">
        <v>5775</v>
      </c>
      <c r="G143" s="2">
        <v>43800</v>
      </c>
    </row>
    <row r="144" spans="1:7" x14ac:dyDescent="0.3">
      <c r="A144" t="s">
        <v>17</v>
      </c>
      <c r="B144" s="1" t="s">
        <v>8</v>
      </c>
      <c r="C144">
        <v>2013</v>
      </c>
      <c r="D144" s="1">
        <v>10065</v>
      </c>
      <c r="E144" s="1">
        <v>4026</v>
      </c>
      <c r="F144" s="1">
        <v>6039</v>
      </c>
      <c r="G144" s="2">
        <v>43800</v>
      </c>
    </row>
    <row r="145" spans="1:7" x14ac:dyDescent="0.3">
      <c r="A145" t="s">
        <v>17</v>
      </c>
      <c r="B145" s="1" t="s">
        <v>8</v>
      </c>
      <c r="C145">
        <v>671</v>
      </c>
      <c r="D145" s="1">
        <v>3355</v>
      </c>
      <c r="E145" s="1">
        <v>1342</v>
      </c>
      <c r="F145" s="1">
        <v>2013</v>
      </c>
      <c r="G145" s="2">
        <v>43739</v>
      </c>
    </row>
    <row r="146" spans="1:7" x14ac:dyDescent="0.3">
      <c r="A146" t="s">
        <v>17</v>
      </c>
      <c r="B146" s="1" t="s">
        <v>8</v>
      </c>
      <c r="C146">
        <v>727</v>
      </c>
      <c r="D146" s="1">
        <v>3635</v>
      </c>
      <c r="E146" s="1">
        <v>1454</v>
      </c>
      <c r="F146" s="1">
        <v>2181</v>
      </c>
      <c r="G146" s="2">
        <v>43739</v>
      </c>
    </row>
    <row r="147" spans="1:7" x14ac:dyDescent="0.3">
      <c r="A147" t="s">
        <v>17</v>
      </c>
      <c r="B147" s="1" t="s">
        <v>8</v>
      </c>
      <c r="C147">
        <v>2931</v>
      </c>
      <c r="D147" s="1">
        <v>14655</v>
      </c>
      <c r="E147" s="1">
        <v>5862</v>
      </c>
      <c r="F147" s="1">
        <v>8793</v>
      </c>
      <c r="G147" s="2">
        <v>43709</v>
      </c>
    </row>
    <row r="148" spans="1:7" x14ac:dyDescent="0.3">
      <c r="A148" t="s">
        <v>17</v>
      </c>
      <c r="B148" s="1" t="s">
        <v>8</v>
      </c>
      <c r="C148">
        <v>386</v>
      </c>
      <c r="D148" s="1">
        <v>1930</v>
      </c>
      <c r="E148" s="1">
        <v>772</v>
      </c>
      <c r="F148" s="1">
        <v>1158</v>
      </c>
      <c r="G148" s="2">
        <v>43739</v>
      </c>
    </row>
    <row r="149" spans="1:7" x14ac:dyDescent="0.3">
      <c r="A149" t="s">
        <v>17</v>
      </c>
      <c r="B149" s="1" t="s">
        <v>8</v>
      </c>
      <c r="C149">
        <v>380</v>
      </c>
      <c r="D149" s="1">
        <v>1900</v>
      </c>
      <c r="E149" s="1">
        <v>760</v>
      </c>
      <c r="F149" s="1">
        <v>1140</v>
      </c>
      <c r="G149" s="2">
        <v>43709</v>
      </c>
    </row>
    <row r="150" spans="1:7" x14ac:dyDescent="0.3">
      <c r="A150" t="s">
        <v>17</v>
      </c>
      <c r="B150" s="1" t="s">
        <v>8</v>
      </c>
      <c r="C150">
        <v>267</v>
      </c>
      <c r="D150" s="1">
        <v>1335</v>
      </c>
      <c r="E150" s="1">
        <v>534</v>
      </c>
      <c r="F150" s="1">
        <v>801</v>
      </c>
      <c r="G150" s="2">
        <v>43739</v>
      </c>
    </row>
    <row r="151" spans="1:7" x14ac:dyDescent="0.3">
      <c r="A151" t="s">
        <v>17</v>
      </c>
      <c r="B151" s="1" t="s">
        <v>8</v>
      </c>
      <c r="C151">
        <v>2007</v>
      </c>
      <c r="D151" s="1">
        <v>10035</v>
      </c>
      <c r="E151" s="1">
        <v>4014</v>
      </c>
      <c r="F151" s="1">
        <v>6021</v>
      </c>
      <c r="G151" s="2">
        <v>43770</v>
      </c>
    </row>
    <row r="152" spans="1:7" x14ac:dyDescent="0.3">
      <c r="A152" t="s">
        <v>17</v>
      </c>
      <c r="B152" s="1" t="s">
        <v>9</v>
      </c>
      <c r="C152">
        <v>2498</v>
      </c>
      <c r="D152" s="1">
        <v>2498</v>
      </c>
      <c r="E152" s="1">
        <v>499.6</v>
      </c>
      <c r="F152" s="1">
        <v>1998.4</v>
      </c>
      <c r="G152" s="2">
        <v>43709</v>
      </c>
    </row>
    <row r="153" spans="1:7" x14ac:dyDescent="0.3">
      <c r="A153" t="s">
        <v>17</v>
      </c>
      <c r="B153" s="1" t="s">
        <v>9</v>
      </c>
      <c r="C153">
        <v>663</v>
      </c>
      <c r="D153" s="1">
        <v>663</v>
      </c>
      <c r="E153" s="1">
        <v>132.6</v>
      </c>
      <c r="F153" s="1">
        <v>530.4</v>
      </c>
      <c r="G153" s="2">
        <v>43739</v>
      </c>
    </row>
    <row r="154" spans="1:7" x14ac:dyDescent="0.3">
      <c r="A154" t="s">
        <v>17</v>
      </c>
      <c r="B154" s="1" t="s">
        <v>9</v>
      </c>
      <c r="C154">
        <v>1804</v>
      </c>
      <c r="D154" s="1">
        <v>1804</v>
      </c>
      <c r="E154" s="1">
        <v>360.8</v>
      </c>
      <c r="F154" s="1">
        <v>1443.2</v>
      </c>
      <c r="G154" s="2">
        <v>43770</v>
      </c>
    </row>
    <row r="155" spans="1:7" x14ac:dyDescent="0.3">
      <c r="A155" t="s">
        <v>17</v>
      </c>
      <c r="B155" s="1" t="s">
        <v>9</v>
      </c>
      <c r="C155">
        <v>2996</v>
      </c>
      <c r="D155" s="1">
        <v>2996</v>
      </c>
      <c r="E155" s="1">
        <v>599.20000000000005</v>
      </c>
      <c r="F155" s="1">
        <v>2396.8000000000002</v>
      </c>
      <c r="G155" s="2">
        <v>43739</v>
      </c>
    </row>
    <row r="156" spans="1:7" x14ac:dyDescent="0.3">
      <c r="A156" t="s">
        <v>17</v>
      </c>
      <c r="B156" s="1" t="s">
        <v>10</v>
      </c>
      <c r="C156">
        <v>1989</v>
      </c>
      <c r="D156" s="1">
        <v>9945</v>
      </c>
      <c r="E156" s="1">
        <v>4375.8</v>
      </c>
      <c r="F156" s="1">
        <v>5569.2</v>
      </c>
      <c r="G156" s="2">
        <v>43709</v>
      </c>
    </row>
    <row r="157" spans="1:7" x14ac:dyDescent="0.3">
      <c r="A157" t="s">
        <v>17</v>
      </c>
      <c r="B157" s="1" t="s">
        <v>10</v>
      </c>
      <c r="C157">
        <v>671</v>
      </c>
      <c r="D157" s="1">
        <v>3355</v>
      </c>
      <c r="E157" s="1">
        <v>1476.2</v>
      </c>
      <c r="F157" s="1">
        <v>1878.8</v>
      </c>
      <c r="G157" s="2">
        <v>43739</v>
      </c>
    </row>
    <row r="158" spans="1:7" x14ac:dyDescent="0.3">
      <c r="A158" t="s">
        <v>17</v>
      </c>
      <c r="B158" s="1" t="s">
        <v>10</v>
      </c>
      <c r="C158">
        <v>727</v>
      </c>
      <c r="D158" s="1">
        <v>3635</v>
      </c>
      <c r="E158" s="1">
        <v>1599.4</v>
      </c>
      <c r="F158" s="1">
        <v>2035.6</v>
      </c>
      <c r="G158" s="2">
        <v>43739</v>
      </c>
    </row>
    <row r="159" spans="1:7" x14ac:dyDescent="0.3">
      <c r="A159" t="s">
        <v>17</v>
      </c>
      <c r="B159" s="1" t="s">
        <v>10</v>
      </c>
      <c r="C159">
        <v>2548</v>
      </c>
      <c r="D159" s="1">
        <v>12740</v>
      </c>
      <c r="E159" s="1">
        <v>5605.6</v>
      </c>
      <c r="F159" s="1">
        <v>7134.4</v>
      </c>
      <c r="G159" s="2">
        <v>43770</v>
      </c>
    </row>
    <row r="160" spans="1:7" x14ac:dyDescent="0.3">
      <c r="A160" t="s">
        <v>17</v>
      </c>
      <c r="B160" s="1" t="s">
        <v>10</v>
      </c>
      <c r="C160">
        <v>2015</v>
      </c>
      <c r="D160" s="1">
        <v>10075</v>
      </c>
      <c r="E160" s="1">
        <v>4433</v>
      </c>
      <c r="F160" s="1">
        <v>5642</v>
      </c>
      <c r="G160" s="2">
        <v>43800</v>
      </c>
    </row>
    <row r="161" spans="1:7" x14ac:dyDescent="0.3">
      <c r="A161" t="s">
        <v>17</v>
      </c>
      <c r="B161" s="1" t="s">
        <v>11</v>
      </c>
      <c r="C161">
        <v>330</v>
      </c>
      <c r="D161" s="1">
        <v>1320</v>
      </c>
      <c r="E161" s="1">
        <v>495</v>
      </c>
      <c r="F161" s="1">
        <v>825</v>
      </c>
      <c r="G161" s="2">
        <v>43709</v>
      </c>
    </row>
    <row r="162" spans="1:7" x14ac:dyDescent="0.3">
      <c r="A162" t="s">
        <v>17</v>
      </c>
      <c r="B162" s="1" t="s">
        <v>11</v>
      </c>
      <c r="C162">
        <v>263</v>
      </c>
      <c r="D162" s="1">
        <v>1052</v>
      </c>
      <c r="E162" s="1">
        <v>394.5</v>
      </c>
      <c r="F162" s="1">
        <v>657.5</v>
      </c>
      <c r="G162" s="2">
        <v>43770</v>
      </c>
    </row>
    <row r="163" spans="1:7" x14ac:dyDescent="0.3">
      <c r="A163" t="s">
        <v>17</v>
      </c>
      <c r="B163" s="1" t="s">
        <v>11</v>
      </c>
      <c r="C163">
        <v>386</v>
      </c>
      <c r="D163" s="1">
        <v>1544</v>
      </c>
      <c r="E163" s="1">
        <v>579</v>
      </c>
      <c r="F163" s="1">
        <v>965</v>
      </c>
      <c r="G163" s="2">
        <v>43739</v>
      </c>
    </row>
    <row r="164" spans="1:7" x14ac:dyDescent="0.3">
      <c r="A164" t="s">
        <v>17</v>
      </c>
      <c r="B164" s="1" t="s">
        <v>11</v>
      </c>
      <c r="C164">
        <v>2996</v>
      </c>
      <c r="D164" s="1">
        <v>11984</v>
      </c>
      <c r="E164" s="1">
        <v>4494</v>
      </c>
      <c r="F164" s="1">
        <v>7490</v>
      </c>
      <c r="G164" s="2">
        <v>43739</v>
      </c>
    </row>
    <row r="165" spans="1:7" x14ac:dyDescent="0.3">
      <c r="A165" t="s">
        <v>17</v>
      </c>
      <c r="B165" s="1" t="s">
        <v>12</v>
      </c>
      <c r="C165">
        <v>266</v>
      </c>
      <c r="D165" s="1">
        <v>798</v>
      </c>
      <c r="E165" s="1">
        <v>332.5</v>
      </c>
      <c r="F165" s="1">
        <v>465.5</v>
      </c>
      <c r="G165" s="2">
        <v>43800</v>
      </c>
    </row>
    <row r="166" spans="1:7" x14ac:dyDescent="0.3">
      <c r="A166" t="s">
        <v>17</v>
      </c>
      <c r="B166" s="1" t="s">
        <v>12</v>
      </c>
      <c r="C166">
        <v>349</v>
      </c>
      <c r="D166" s="1">
        <v>1047</v>
      </c>
      <c r="E166" s="1">
        <v>436.25</v>
      </c>
      <c r="F166" s="1">
        <v>610.75</v>
      </c>
      <c r="G166" s="2">
        <v>43709</v>
      </c>
    </row>
    <row r="167" spans="1:7" x14ac:dyDescent="0.3">
      <c r="A167" t="s">
        <v>17</v>
      </c>
      <c r="B167" s="1" t="s">
        <v>12</v>
      </c>
      <c r="C167">
        <v>1265</v>
      </c>
      <c r="D167" s="1">
        <v>3795</v>
      </c>
      <c r="E167" s="1">
        <v>1581.25</v>
      </c>
      <c r="F167" s="1">
        <v>2213.75</v>
      </c>
      <c r="G167" s="2">
        <v>43770</v>
      </c>
    </row>
    <row r="168" spans="1:7" x14ac:dyDescent="0.3">
      <c r="A168" t="s">
        <v>17</v>
      </c>
      <c r="B168" s="1" t="s">
        <v>12</v>
      </c>
      <c r="C168">
        <v>808</v>
      </c>
      <c r="D168" s="1">
        <v>2424</v>
      </c>
      <c r="E168" s="1">
        <v>1010</v>
      </c>
      <c r="F168" s="1">
        <v>1414</v>
      </c>
      <c r="G168" s="2">
        <v>43800</v>
      </c>
    </row>
    <row r="169" spans="1:7" x14ac:dyDescent="0.3">
      <c r="A169" t="s">
        <v>17</v>
      </c>
      <c r="B169" s="1" t="s">
        <v>12</v>
      </c>
      <c r="C169">
        <v>2294</v>
      </c>
      <c r="D169" s="1">
        <v>6882</v>
      </c>
      <c r="E169" s="1">
        <v>2867.5</v>
      </c>
      <c r="F169" s="1">
        <v>4014.5</v>
      </c>
      <c r="G169" s="2">
        <v>43739</v>
      </c>
    </row>
    <row r="170" spans="1:7" x14ac:dyDescent="0.3">
      <c r="A170" t="s">
        <v>17</v>
      </c>
      <c r="B170" s="1" t="s">
        <v>12</v>
      </c>
      <c r="C170">
        <v>267</v>
      </c>
      <c r="D170" s="1">
        <v>801</v>
      </c>
      <c r="E170" s="1">
        <v>333.75</v>
      </c>
      <c r="F170" s="1">
        <v>467.25</v>
      </c>
      <c r="G170" s="2">
        <v>43739</v>
      </c>
    </row>
    <row r="171" spans="1:7" x14ac:dyDescent="0.3">
      <c r="A171" t="s">
        <v>17</v>
      </c>
      <c r="B171" s="1" t="s">
        <v>13</v>
      </c>
      <c r="C171">
        <v>663</v>
      </c>
      <c r="D171" s="1">
        <v>3978</v>
      </c>
      <c r="E171" s="1">
        <v>1823.25</v>
      </c>
      <c r="F171" s="1">
        <v>2154.75</v>
      </c>
      <c r="G171" s="2">
        <v>43739</v>
      </c>
    </row>
    <row r="172" spans="1:7" x14ac:dyDescent="0.3">
      <c r="A172" t="s">
        <v>17</v>
      </c>
      <c r="B172" s="1" t="s">
        <v>13</v>
      </c>
      <c r="C172">
        <v>736</v>
      </c>
      <c r="D172" s="1">
        <v>4416</v>
      </c>
      <c r="E172" s="1">
        <v>2024</v>
      </c>
      <c r="F172" s="1">
        <v>2392</v>
      </c>
      <c r="G172" s="2">
        <v>43709</v>
      </c>
    </row>
    <row r="173" spans="1:7" x14ac:dyDescent="0.3">
      <c r="A173" t="s">
        <v>17</v>
      </c>
      <c r="B173" s="1" t="s">
        <v>13</v>
      </c>
      <c r="C173">
        <v>1421</v>
      </c>
      <c r="D173" s="1">
        <v>8526</v>
      </c>
      <c r="E173" s="1">
        <v>3907.75</v>
      </c>
      <c r="F173" s="1">
        <v>4618.25</v>
      </c>
      <c r="G173" s="2">
        <v>43800</v>
      </c>
    </row>
    <row r="174" spans="1:7" x14ac:dyDescent="0.3">
      <c r="A174" t="s">
        <v>17</v>
      </c>
      <c r="B174" s="1" t="s">
        <v>13</v>
      </c>
      <c r="C174">
        <v>2294</v>
      </c>
      <c r="D174" s="1">
        <v>13764</v>
      </c>
      <c r="E174" s="1">
        <v>6308.5</v>
      </c>
      <c r="F174" s="1">
        <v>7455.5</v>
      </c>
      <c r="G174" s="2">
        <v>43739</v>
      </c>
    </row>
    <row r="175" spans="1:7" x14ac:dyDescent="0.3">
      <c r="A175" t="s">
        <v>17</v>
      </c>
      <c r="B175" s="1" t="s">
        <v>13</v>
      </c>
      <c r="C175">
        <v>2574</v>
      </c>
      <c r="D175" s="1">
        <v>15444</v>
      </c>
      <c r="E175" s="1">
        <v>7078.5</v>
      </c>
      <c r="F175" s="1">
        <v>8365.5</v>
      </c>
      <c r="G175" s="2">
        <v>43770</v>
      </c>
    </row>
    <row r="176" spans="1:7" x14ac:dyDescent="0.3">
      <c r="A176" t="s">
        <v>17</v>
      </c>
      <c r="B176" s="1" t="s">
        <v>13</v>
      </c>
      <c r="C176">
        <v>2438</v>
      </c>
      <c r="D176" s="1">
        <v>14628</v>
      </c>
      <c r="E176" s="1">
        <v>6704.5</v>
      </c>
      <c r="F176" s="1">
        <v>7923.5</v>
      </c>
      <c r="G176" s="2">
        <v>43800</v>
      </c>
    </row>
    <row r="177" spans="1:7" x14ac:dyDescent="0.3">
      <c r="A177" s="3" t="s">
        <v>7</v>
      </c>
      <c r="B177" s="4" t="s">
        <v>8</v>
      </c>
      <c r="C177" s="5">
        <v>292</v>
      </c>
      <c r="D177" s="4">
        <v>1460</v>
      </c>
      <c r="E177" s="4">
        <v>584</v>
      </c>
      <c r="F177" s="4">
        <v>876</v>
      </c>
      <c r="G177" s="6">
        <v>43862</v>
      </c>
    </row>
    <row r="178" spans="1:7" x14ac:dyDescent="0.3">
      <c r="A178" s="3" t="s">
        <v>7</v>
      </c>
      <c r="B178" s="4" t="s">
        <v>8</v>
      </c>
      <c r="C178" s="5">
        <v>2518</v>
      </c>
      <c r="D178" s="4">
        <v>12590</v>
      </c>
      <c r="E178" s="4">
        <v>5036</v>
      </c>
      <c r="F178" s="4">
        <v>7554</v>
      </c>
      <c r="G178" s="6">
        <v>43983</v>
      </c>
    </row>
    <row r="179" spans="1:7" x14ac:dyDescent="0.3">
      <c r="A179" s="3" t="s">
        <v>7</v>
      </c>
      <c r="B179" s="4" t="s">
        <v>8</v>
      </c>
      <c r="C179" s="5">
        <v>1817</v>
      </c>
      <c r="D179" s="4">
        <v>9085</v>
      </c>
      <c r="E179" s="4">
        <v>3634</v>
      </c>
      <c r="F179" s="4">
        <v>5451</v>
      </c>
      <c r="G179" s="6">
        <v>44166</v>
      </c>
    </row>
    <row r="180" spans="1:7" x14ac:dyDescent="0.3">
      <c r="A180" s="3" t="s">
        <v>7</v>
      </c>
      <c r="B180" s="4" t="s">
        <v>8</v>
      </c>
      <c r="C180" s="5">
        <v>2363</v>
      </c>
      <c r="D180" s="4">
        <v>11815</v>
      </c>
      <c r="E180" s="4">
        <v>4726</v>
      </c>
      <c r="F180" s="4">
        <v>7089</v>
      </c>
      <c r="G180" s="6">
        <v>43862</v>
      </c>
    </row>
    <row r="181" spans="1:7" x14ac:dyDescent="0.3">
      <c r="A181" s="3" t="s">
        <v>7</v>
      </c>
      <c r="B181" s="4" t="s">
        <v>8</v>
      </c>
      <c r="C181" s="5">
        <v>1295</v>
      </c>
      <c r="D181" s="4">
        <v>6475</v>
      </c>
      <c r="E181" s="4">
        <v>2590</v>
      </c>
      <c r="F181" s="4">
        <v>3885</v>
      </c>
      <c r="G181" s="6">
        <v>44105</v>
      </c>
    </row>
    <row r="182" spans="1:7" x14ac:dyDescent="0.3">
      <c r="A182" s="3" t="s">
        <v>7</v>
      </c>
      <c r="B182" s="4" t="s">
        <v>8</v>
      </c>
      <c r="C182" s="5">
        <v>1916</v>
      </c>
      <c r="D182" s="4">
        <v>9580</v>
      </c>
      <c r="E182" s="4">
        <v>3832</v>
      </c>
      <c r="F182" s="4">
        <v>5748</v>
      </c>
      <c r="G182" s="6">
        <v>44166</v>
      </c>
    </row>
    <row r="183" spans="1:7" x14ac:dyDescent="0.3">
      <c r="A183" s="3" t="s">
        <v>7</v>
      </c>
      <c r="B183" s="4" t="s">
        <v>8</v>
      </c>
      <c r="C183" s="5">
        <v>2852</v>
      </c>
      <c r="D183" s="4">
        <v>14260</v>
      </c>
      <c r="E183" s="4">
        <v>5704</v>
      </c>
      <c r="F183" s="4">
        <v>8556</v>
      </c>
      <c r="G183" s="6">
        <v>44166</v>
      </c>
    </row>
    <row r="184" spans="1:7" x14ac:dyDescent="0.3">
      <c r="A184" s="3" t="s">
        <v>7</v>
      </c>
      <c r="B184" s="4" t="s">
        <v>8</v>
      </c>
      <c r="C184" s="5">
        <v>2729</v>
      </c>
      <c r="D184" s="4">
        <v>13645</v>
      </c>
      <c r="E184" s="4">
        <v>5458</v>
      </c>
      <c r="F184" s="4">
        <v>8187</v>
      </c>
      <c r="G184" s="6">
        <v>44166</v>
      </c>
    </row>
    <row r="185" spans="1:7" x14ac:dyDescent="0.3">
      <c r="A185" s="3" t="s">
        <v>7</v>
      </c>
      <c r="B185" s="4" t="s">
        <v>8</v>
      </c>
      <c r="C185" s="5">
        <v>1774</v>
      </c>
      <c r="D185" s="4">
        <v>8870</v>
      </c>
      <c r="E185" s="4">
        <v>3548</v>
      </c>
      <c r="F185" s="4">
        <v>5322</v>
      </c>
      <c r="G185" s="6">
        <v>43891</v>
      </c>
    </row>
    <row r="186" spans="1:7" x14ac:dyDescent="0.3">
      <c r="A186" s="3" t="s">
        <v>7</v>
      </c>
      <c r="B186" s="4" t="s">
        <v>8</v>
      </c>
      <c r="C186" s="5">
        <v>2009</v>
      </c>
      <c r="D186" s="4">
        <v>10045</v>
      </c>
      <c r="E186" s="4">
        <v>4018</v>
      </c>
      <c r="F186" s="4">
        <v>6027</v>
      </c>
      <c r="G186" s="6">
        <v>44105</v>
      </c>
    </row>
    <row r="187" spans="1:7" x14ac:dyDescent="0.3">
      <c r="A187" s="3" t="s">
        <v>7</v>
      </c>
      <c r="B187" s="4" t="s">
        <v>8</v>
      </c>
      <c r="C187" s="5">
        <v>4251</v>
      </c>
      <c r="D187" s="4">
        <v>21255</v>
      </c>
      <c r="E187" s="4">
        <v>8502</v>
      </c>
      <c r="F187" s="4">
        <v>12753</v>
      </c>
      <c r="G187" s="6">
        <v>43831</v>
      </c>
    </row>
    <row r="188" spans="1:7" x14ac:dyDescent="0.3">
      <c r="A188" s="3" t="s">
        <v>7</v>
      </c>
      <c r="B188" s="4" t="s">
        <v>8</v>
      </c>
      <c r="C188" s="5">
        <v>218</v>
      </c>
      <c r="D188" s="4">
        <v>1090</v>
      </c>
      <c r="E188" s="4">
        <v>436</v>
      </c>
      <c r="F188" s="4">
        <v>654</v>
      </c>
      <c r="G188" s="6">
        <v>44075</v>
      </c>
    </row>
    <row r="189" spans="1:7" x14ac:dyDescent="0.3">
      <c r="A189" s="3" t="s">
        <v>7</v>
      </c>
      <c r="B189" s="4" t="s">
        <v>8</v>
      </c>
      <c r="C189" s="5">
        <v>2074</v>
      </c>
      <c r="D189" s="4">
        <v>10370</v>
      </c>
      <c r="E189" s="4">
        <v>4148</v>
      </c>
      <c r="F189" s="4">
        <v>6222</v>
      </c>
      <c r="G189" s="6">
        <v>44075</v>
      </c>
    </row>
    <row r="190" spans="1:7" x14ac:dyDescent="0.3">
      <c r="A190" s="3" t="s">
        <v>7</v>
      </c>
      <c r="B190" s="4" t="s">
        <v>8</v>
      </c>
      <c r="C190" s="5">
        <v>2431</v>
      </c>
      <c r="D190" s="4">
        <v>12155</v>
      </c>
      <c r="E190" s="4">
        <v>4862</v>
      </c>
      <c r="F190" s="4">
        <v>7293</v>
      </c>
      <c r="G190" s="6">
        <v>44166</v>
      </c>
    </row>
    <row r="191" spans="1:7" x14ac:dyDescent="0.3">
      <c r="A191" s="3" t="s">
        <v>7</v>
      </c>
      <c r="B191" s="4" t="s">
        <v>8</v>
      </c>
      <c r="C191" s="5">
        <v>1702</v>
      </c>
      <c r="D191" s="4">
        <v>8510</v>
      </c>
      <c r="E191" s="4">
        <v>3404</v>
      </c>
      <c r="F191" s="4">
        <v>5106</v>
      </c>
      <c r="G191" s="6">
        <v>43952</v>
      </c>
    </row>
    <row r="192" spans="1:7" x14ac:dyDescent="0.3">
      <c r="A192" s="3" t="s">
        <v>7</v>
      </c>
      <c r="B192" s="4" t="s">
        <v>8</v>
      </c>
      <c r="C192" s="5">
        <v>257</v>
      </c>
      <c r="D192" s="4">
        <v>1285</v>
      </c>
      <c r="E192" s="4">
        <v>514</v>
      </c>
      <c r="F192" s="4">
        <v>771</v>
      </c>
      <c r="G192" s="6">
        <v>43952</v>
      </c>
    </row>
    <row r="193" spans="1:7" x14ac:dyDescent="0.3">
      <c r="A193" s="3" t="s">
        <v>7</v>
      </c>
      <c r="B193" s="4" t="s">
        <v>8</v>
      </c>
      <c r="C193" s="5">
        <v>1094</v>
      </c>
      <c r="D193" s="4">
        <v>5470</v>
      </c>
      <c r="E193" s="4">
        <v>2188</v>
      </c>
      <c r="F193" s="4">
        <v>3282</v>
      </c>
      <c r="G193" s="6">
        <v>43983</v>
      </c>
    </row>
    <row r="194" spans="1:7" x14ac:dyDescent="0.3">
      <c r="A194" s="3" t="s">
        <v>7</v>
      </c>
      <c r="B194" s="4" t="s">
        <v>8</v>
      </c>
      <c r="C194" s="5">
        <v>873</v>
      </c>
      <c r="D194" s="4">
        <v>4365</v>
      </c>
      <c r="E194" s="4">
        <v>1746</v>
      </c>
      <c r="F194" s="4">
        <v>2619</v>
      </c>
      <c r="G194" s="6">
        <v>43831</v>
      </c>
    </row>
    <row r="195" spans="1:7" x14ac:dyDescent="0.3">
      <c r="A195" s="3" t="s">
        <v>7</v>
      </c>
      <c r="B195" s="4" t="s">
        <v>8</v>
      </c>
      <c r="C195" s="5">
        <v>2105</v>
      </c>
      <c r="D195" s="4">
        <v>10525</v>
      </c>
      <c r="E195" s="4">
        <v>4210</v>
      </c>
      <c r="F195" s="4">
        <v>6315</v>
      </c>
      <c r="G195" s="6">
        <v>44013</v>
      </c>
    </row>
    <row r="196" spans="1:7" x14ac:dyDescent="0.3">
      <c r="A196" s="3" t="s">
        <v>7</v>
      </c>
      <c r="B196" s="4" t="s">
        <v>8</v>
      </c>
      <c r="C196" s="5">
        <v>4026</v>
      </c>
      <c r="D196" s="4">
        <v>20130</v>
      </c>
      <c r="E196" s="4">
        <v>8052</v>
      </c>
      <c r="F196" s="4">
        <v>12078</v>
      </c>
      <c r="G196" s="6">
        <v>44013</v>
      </c>
    </row>
    <row r="197" spans="1:7" x14ac:dyDescent="0.3">
      <c r="A197" s="3" t="s">
        <v>7</v>
      </c>
      <c r="B197" s="4" t="s">
        <v>8</v>
      </c>
      <c r="C197" s="5">
        <v>2394</v>
      </c>
      <c r="D197" s="4">
        <v>11970</v>
      </c>
      <c r="E197" s="4">
        <v>4788</v>
      </c>
      <c r="F197" s="4">
        <v>7182</v>
      </c>
      <c r="G197" s="6">
        <v>44044</v>
      </c>
    </row>
    <row r="198" spans="1:7" x14ac:dyDescent="0.3">
      <c r="A198" s="3" t="s">
        <v>7</v>
      </c>
      <c r="B198" s="4" t="s">
        <v>8</v>
      </c>
      <c r="C198" s="5">
        <v>1366</v>
      </c>
      <c r="D198" s="4">
        <v>6830</v>
      </c>
      <c r="E198" s="4">
        <v>2732</v>
      </c>
      <c r="F198" s="4">
        <v>4098</v>
      </c>
      <c r="G198" s="6">
        <v>44136</v>
      </c>
    </row>
    <row r="199" spans="1:7" x14ac:dyDescent="0.3">
      <c r="A199" s="3" t="s">
        <v>7</v>
      </c>
      <c r="B199" s="4" t="s">
        <v>8</v>
      </c>
      <c r="C199" s="5">
        <v>2632</v>
      </c>
      <c r="D199" s="4">
        <v>13160</v>
      </c>
      <c r="E199" s="4">
        <v>5264</v>
      </c>
      <c r="F199" s="4">
        <v>7896</v>
      </c>
      <c r="G199" s="6">
        <v>43983</v>
      </c>
    </row>
    <row r="200" spans="1:7" x14ac:dyDescent="0.3">
      <c r="A200" s="3" t="s">
        <v>7</v>
      </c>
      <c r="B200" s="4" t="s">
        <v>8</v>
      </c>
      <c r="C200" s="5">
        <v>1583</v>
      </c>
      <c r="D200" s="4">
        <v>7915</v>
      </c>
      <c r="E200" s="4">
        <v>3166</v>
      </c>
      <c r="F200" s="4">
        <v>4749</v>
      </c>
      <c r="G200" s="6">
        <v>43983</v>
      </c>
    </row>
    <row r="201" spans="1:7" x14ac:dyDescent="0.3">
      <c r="A201" s="3" t="s">
        <v>7</v>
      </c>
      <c r="B201" s="4" t="s">
        <v>8</v>
      </c>
      <c r="C201" s="5">
        <v>1565</v>
      </c>
      <c r="D201" s="4">
        <v>7825</v>
      </c>
      <c r="E201" s="4">
        <v>3130</v>
      </c>
      <c r="F201" s="4">
        <v>4695</v>
      </c>
      <c r="G201" s="6">
        <v>44105</v>
      </c>
    </row>
    <row r="202" spans="1:7" x14ac:dyDescent="0.3">
      <c r="A202" s="3" t="s">
        <v>7</v>
      </c>
      <c r="B202" s="4" t="s">
        <v>8</v>
      </c>
      <c r="C202" s="5">
        <v>1249</v>
      </c>
      <c r="D202" s="4">
        <v>6245</v>
      </c>
      <c r="E202" s="4">
        <v>2498</v>
      </c>
      <c r="F202" s="4">
        <v>3747</v>
      </c>
      <c r="G202" s="6">
        <v>44105</v>
      </c>
    </row>
    <row r="203" spans="1:7" x14ac:dyDescent="0.3">
      <c r="A203" s="3" t="s">
        <v>7</v>
      </c>
      <c r="B203" s="4" t="s">
        <v>8</v>
      </c>
      <c r="C203" s="5">
        <v>2428</v>
      </c>
      <c r="D203" s="4">
        <v>12140</v>
      </c>
      <c r="E203" s="4">
        <v>4856</v>
      </c>
      <c r="F203" s="4">
        <v>7284</v>
      </c>
      <c r="G203" s="6">
        <v>43891</v>
      </c>
    </row>
    <row r="204" spans="1:7" x14ac:dyDescent="0.3">
      <c r="A204" s="3" t="s">
        <v>7</v>
      </c>
      <c r="B204" s="4" t="s">
        <v>8</v>
      </c>
      <c r="C204" s="5">
        <v>700</v>
      </c>
      <c r="D204" s="4">
        <v>3500</v>
      </c>
      <c r="E204" s="4">
        <v>1400</v>
      </c>
      <c r="F204" s="4">
        <v>2100</v>
      </c>
      <c r="G204" s="6">
        <v>44136</v>
      </c>
    </row>
    <row r="205" spans="1:7" x14ac:dyDescent="0.3">
      <c r="A205" s="3" t="s">
        <v>7</v>
      </c>
      <c r="B205" s="4" t="s">
        <v>8</v>
      </c>
      <c r="C205" s="5">
        <v>1614</v>
      </c>
      <c r="D205" s="4">
        <v>8070</v>
      </c>
      <c r="E205" s="4">
        <v>3228</v>
      </c>
      <c r="F205" s="4">
        <v>4842</v>
      </c>
      <c r="G205" s="6">
        <v>43922</v>
      </c>
    </row>
    <row r="206" spans="1:7" x14ac:dyDescent="0.3">
      <c r="A206" s="3" t="s">
        <v>7</v>
      </c>
      <c r="B206" s="4" t="s">
        <v>8</v>
      </c>
      <c r="C206" s="5">
        <v>2559</v>
      </c>
      <c r="D206" s="4">
        <v>12795</v>
      </c>
      <c r="E206" s="4">
        <v>5118</v>
      </c>
      <c r="F206" s="4">
        <v>7677</v>
      </c>
      <c r="G206" s="6">
        <v>44044</v>
      </c>
    </row>
    <row r="207" spans="1:7" x14ac:dyDescent="0.3">
      <c r="A207" s="3" t="s">
        <v>7</v>
      </c>
      <c r="B207" s="4" t="s">
        <v>8</v>
      </c>
      <c r="C207" s="5">
        <v>723</v>
      </c>
      <c r="D207" s="4">
        <v>3615</v>
      </c>
      <c r="E207" s="4">
        <v>1446</v>
      </c>
      <c r="F207" s="4">
        <v>2169</v>
      </c>
      <c r="G207" s="6">
        <v>43922</v>
      </c>
    </row>
    <row r="208" spans="1:7" x14ac:dyDescent="0.3">
      <c r="A208" s="3" t="s">
        <v>7</v>
      </c>
      <c r="B208" s="4" t="s">
        <v>9</v>
      </c>
      <c r="C208" s="5">
        <v>2518</v>
      </c>
      <c r="D208" s="4">
        <v>2518</v>
      </c>
      <c r="E208" s="4">
        <v>503.6</v>
      </c>
      <c r="F208" s="4">
        <v>2014.4</v>
      </c>
      <c r="G208" s="6">
        <v>43983</v>
      </c>
    </row>
    <row r="209" spans="1:7" x14ac:dyDescent="0.3">
      <c r="A209" s="3" t="s">
        <v>7</v>
      </c>
      <c r="B209" s="4" t="s">
        <v>9</v>
      </c>
      <c r="C209" s="5">
        <v>2666</v>
      </c>
      <c r="D209" s="4">
        <v>2666</v>
      </c>
      <c r="E209" s="4">
        <v>533.20000000000005</v>
      </c>
      <c r="F209" s="4">
        <v>2132.8000000000002</v>
      </c>
      <c r="G209" s="6">
        <v>44013</v>
      </c>
    </row>
    <row r="210" spans="1:7" x14ac:dyDescent="0.3">
      <c r="A210" s="3" t="s">
        <v>7</v>
      </c>
      <c r="B210" s="4" t="s">
        <v>9</v>
      </c>
      <c r="C210" s="5">
        <v>1830</v>
      </c>
      <c r="D210" s="4">
        <v>1830</v>
      </c>
      <c r="E210" s="4">
        <v>366</v>
      </c>
      <c r="F210" s="4">
        <v>1464</v>
      </c>
      <c r="G210" s="6">
        <v>44044</v>
      </c>
    </row>
    <row r="211" spans="1:7" x14ac:dyDescent="0.3">
      <c r="A211" s="3" t="s">
        <v>7</v>
      </c>
      <c r="B211" s="4" t="s">
        <v>9</v>
      </c>
      <c r="C211" s="5">
        <v>1967</v>
      </c>
      <c r="D211" s="4">
        <v>1967</v>
      </c>
      <c r="E211" s="4">
        <v>393.40000000000003</v>
      </c>
      <c r="F211" s="4">
        <v>1573.6</v>
      </c>
      <c r="G211" s="6">
        <v>43891</v>
      </c>
    </row>
    <row r="212" spans="1:7" x14ac:dyDescent="0.3">
      <c r="A212" s="3" t="s">
        <v>7</v>
      </c>
      <c r="B212" s="4" t="s">
        <v>9</v>
      </c>
      <c r="C212" s="5">
        <v>488</v>
      </c>
      <c r="D212" s="4">
        <v>488</v>
      </c>
      <c r="E212" s="4">
        <v>97.600000000000009</v>
      </c>
      <c r="F212" s="4">
        <v>390.4</v>
      </c>
      <c r="G212" s="6">
        <v>43862</v>
      </c>
    </row>
    <row r="213" spans="1:7" x14ac:dyDescent="0.3">
      <c r="A213" s="3" t="s">
        <v>7</v>
      </c>
      <c r="B213" s="4" t="s">
        <v>9</v>
      </c>
      <c r="C213" s="5">
        <v>708</v>
      </c>
      <c r="D213" s="4">
        <v>708</v>
      </c>
      <c r="E213" s="4">
        <v>141.6</v>
      </c>
      <c r="F213" s="4">
        <v>566.4</v>
      </c>
      <c r="G213" s="6">
        <v>43983</v>
      </c>
    </row>
    <row r="214" spans="1:7" x14ac:dyDescent="0.3">
      <c r="A214" s="3" t="s">
        <v>7</v>
      </c>
      <c r="B214" s="4" t="s">
        <v>9</v>
      </c>
      <c r="C214" s="5">
        <v>3803</v>
      </c>
      <c r="D214" s="4">
        <v>3803</v>
      </c>
      <c r="E214" s="4">
        <v>760.6</v>
      </c>
      <c r="F214" s="4">
        <v>3042.4</v>
      </c>
      <c r="G214" s="6">
        <v>43922</v>
      </c>
    </row>
    <row r="215" spans="1:7" x14ac:dyDescent="0.3">
      <c r="A215" s="3" t="s">
        <v>7</v>
      </c>
      <c r="B215" s="4" t="s">
        <v>9</v>
      </c>
      <c r="C215" s="5">
        <v>2321</v>
      </c>
      <c r="D215" s="4">
        <v>2321</v>
      </c>
      <c r="E215" s="4">
        <v>464.20000000000005</v>
      </c>
      <c r="F215" s="4">
        <v>1856.8</v>
      </c>
      <c r="G215" s="6">
        <v>44136</v>
      </c>
    </row>
    <row r="216" spans="1:7" x14ac:dyDescent="0.3">
      <c r="A216" s="3" t="s">
        <v>7</v>
      </c>
      <c r="B216" s="4" t="s">
        <v>9</v>
      </c>
      <c r="C216" s="5">
        <v>2734</v>
      </c>
      <c r="D216" s="4">
        <v>2734</v>
      </c>
      <c r="E216" s="4">
        <v>546.80000000000007</v>
      </c>
      <c r="F216" s="4">
        <v>2187.1999999999998</v>
      </c>
      <c r="G216" s="6">
        <v>44105</v>
      </c>
    </row>
    <row r="217" spans="1:7" x14ac:dyDescent="0.3">
      <c r="A217" s="3" t="s">
        <v>7</v>
      </c>
      <c r="B217" s="4" t="s">
        <v>9</v>
      </c>
      <c r="C217" s="5">
        <v>1249</v>
      </c>
      <c r="D217" s="4">
        <v>1249</v>
      </c>
      <c r="E217" s="4">
        <v>249.8</v>
      </c>
      <c r="F217" s="4">
        <v>999.2</v>
      </c>
      <c r="G217" s="6">
        <v>44105</v>
      </c>
    </row>
    <row r="218" spans="1:7" x14ac:dyDescent="0.3">
      <c r="A218" s="3" t="s">
        <v>7</v>
      </c>
      <c r="B218" s="4" t="s">
        <v>9</v>
      </c>
      <c r="C218" s="5">
        <v>2228</v>
      </c>
      <c r="D218" s="4">
        <v>2228</v>
      </c>
      <c r="E218" s="4">
        <v>445.6</v>
      </c>
      <c r="F218" s="4">
        <v>1782.4</v>
      </c>
      <c r="G218" s="6">
        <v>43831</v>
      </c>
    </row>
    <row r="219" spans="1:7" x14ac:dyDescent="0.3">
      <c r="A219" s="3" t="s">
        <v>7</v>
      </c>
      <c r="B219" s="4" t="s">
        <v>9</v>
      </c>
      <c r="C219" s="5">
        <v>200</v>
      </c>
      <c r="D219" s="4">
        <v>200</v>
      </c>
      <c r="E219" s="4">
        <v>40</v>
      </c>
      <c r="F219" s="4">
        <v>160</v>
      </c>
      <c r="G219" s="6">
        <v>43952</v>
      </c>
    </row>
    <row r="220" spans="1:7" x14ac:dyDescent="0.3">
      <c r="A220" s="3" t="s">
        <v>7</v>
      </c>
      <c r="B220" s="4" t="s">
        <v>9</v>
      </c>
      <c r="C220" s="5">
        <v>388</v>
      </c>
      <c r="D220" s="4">
        <v>388</v>
      </c>
      <c r="E220" s="4">
        <v>77.600000000000009</v>
      </c>
      <c r="F220" s="4">
        <v>310.39999999999998</v>
      </c>
      <c r="G220" s="6">
        <v>44075</v>
      </c>
    </row>
    <row r="221" spans="1:7" x14ac:dyDescent="0.3">
      <c r="A221" s="3" t="s">
        <v>7</v>
      </c>
      <c r="B221" s="4" t="s">
        <v>9</v>
      </c>
      <c r="C221" s="5">
        <v>2300</v>
      </c>
      <c r="D221" s="4">
        <v>2300</v>
      </c>
      <c r="E221" s="4">
        <v>460</v>
      </c>
      <c r="F221" s="4">
        <v>1840</v>
      </c>
      <c r="G221" s="6">
        <v>44166</v>
      </c>
    </row>
    <row r="222" spans="1:7" x14ac:dyDescent="0.3">
      <c r="A222" s="3" t="s">
        <v>7</v>
      </c>
      <c r="B222" s="4" t="s">
        <v>10</v>
      </c>
      <c r="C222" s="5">
        <v>1916</v>
      </c>
      <c r="D222" s="4">
        <v>9580</v>
      </c>
      <c r="E222" s="4">
        <v>4215.2000000000007</v>
      </c>
      <c r="F222" s="4">
        <v>5364.7999999999993</v>
      </c>
      <c r="G222" s="6">
        <v>44166</v>
      </c>
    </row>
    <row r="223" spans="1:7" x14ac:dyDescent="0.3">
      <c r="A223" s="3" t="s">
        <v>7</v>
      </c>
      <c r="B223" s="4" t="s">
        <v>10</v>
      </c>
      <c r="C223" s="5">
        <v>552</v>
      </c>
      <c r="D223" s="4">
        <v>2760</v>
      </c>
      <c r="E223" s="4">
        <v>1214.4000000000001</v>
      </c>
      <c r="F223" s="4">
        <v>1545.6</v>
      </c>
      <c r="G223" s="6">
        <v>44044</v>
      </c>
    </row>
    <row r="224" spans="1:7" x14ac:dyDescent="0.3">
      <c r="A224" s="3" t="s">
        <v>7</v>
      </c>
      <c r="B224" s="4" t="s">
        <v>10</v>
      </c>
      <c r="C224" s="5">
        <v>1135</v>
      </c>
      <c r="D224" s="4">
        <v>5675</v>
      </c>
      <c r="E224" s="4">
        <v>2497</v>
      </c>
      <c r="F224" s="4">
        <v>3178</v>
      </c>
      <c r="G224" s="6">
        <v>43983</v>
      </c>
    </row>
    <row r="225" spans="1:7" x14ac:dyDescent="0.3">
      <c r="A225" s="3" t="s">
        <v>7</v>
      </c>
      <c r="B225" s="4" t="s">
        <v>10</v>
      </c>
      <c r="C225" s="5">
        <v>1645</v>
      </c>
      <c r="D225" s="4">
        <v>8225</v>
      </c>
      <c r="E225" s="4">
        <v>3619.0000000000005</v>
      </c>
      <c r="F225" s="4">
        <v>4606</v>
      </c>
      <c r="G225" s="6">
        <v>43952</v>
      </c>
    </row>
    <row r="226" spans="1:7" x14ac:dyDescent="0.3">
      <c r="A226" s="3" t="s">
        <v>7</v>
      </c>
      <c r="B226" s="4" t="s">
        <v>10</v>
      </c>
      <c r="C226" s="5">
        <v>1118</v>
      </c>
      <c r="D226" s="4">
        <v>5590</v>
      </c>
      <c r="E226" s="4">
        <v>2459.6000000000004</v>
      </c>
      <c r="F226" s="4">
        <v>3130.3999999999996</v>
      </c>
      <c r="G226" s="6">
        <v>44136</v>
      </c>
    </row>
    <row r="227" spans="1:7" x14ac:dyDescent="0.3">
      <c r="A227" s="3" t="s">
        <v>7</v>
      </c>
      <c r="B227" s="4" t="s">
        <v>10</v>
      </c>
      <c r="C227" s="5">
        <v>708</v>
      </c>
      <c r="D227" s="4">
        <v>3540</v>
      </c>
      <c r="E227" s="4">
        <v>1557.6000000000001</v>
      </c>
      <c r="F227" s="4">
        <v>1982.3999999999999</v>
      </c>
      <c r="G227" s="6">
        <v>43983</v>
      </c>
    </row>
    <row r="228" spans="1:7" x14ac:dyDescent="0.3">
      <c r="A228" s="3" t="s">
        <v>7</v>
      </c>
      <c r="B228" s="4" t="s">
        <v>10</v>
      </c>
      <c r="C228" s="5">
        <v>1269</v>
      </c>
      <c r="D228" s="4">
        <v>6345</v>
      </c>
      <c r="E228" s="4">
        <v>2791.8</v>
      </c>
      <c r="F228" s="4">
        <v>3553.2</v>
      </c>
      <c r="G228" s="6">
        <v>44105</v>
      </c>
    </row>
    <row r="229" spans="1:7" x14ac:dyDescent="0.3">
      <c r="A229" s="3" t="s">
        <v>7</v>
      </c>
      <c r="B229" s="4" t="s">
        <v>10</v>
      </c>
      <c r="C229" s="5">
        <v>1631</v>
      </c>
      <c r="D229" s="4">
        <v>8155</v>
      </c>
      <c r="E229" s="4">
        <v>3588.2000000000003</v>
      </c>
      <c r="F229" s="4">
        <v>4566.7999999999993</v>
      </c>
      <c r="G229" s="6">
        <v>44013</v>
      </c>
    </row>
    <row r="230" spans="1:7" x14ac:dyDescent="0.3">
      <c r="A230" s="3" t="s">
        <v>7</v>
      </c>
      <c r="B230" s="4" t="s">
        <v>10</v>
      </c>
      <c r="C230" s="5">
        <v>2240</v>
      </c>
      <c r="D230" s="4">
        <v>11200</v>
      </c>
      <c r="E230" s="4">
        <v>4928</v>
      </c>
      <c r="F230" s="4">
        <v>6272</v>
      </c>
      <c r="G230" s="6">
        <v>43862</v>
      </c>
    </row>
    <row r="231" spans="1:7" x14ac:dyDescent="0.3">
      <c r="A231" s="3" t="s">
        <v>7</v>
      </c>
      <c r="B231" s="4" t="s">
        <v>10</v>
      </c>
      <c r="C231" s="5">
        <v>3521</v>
      </c>
      <c r="D231" s="4">
        <v>17605</v>
      </c>
      <c r="E231" s="4">
        <v>7746.2000000000007</v>
      </c>
      <c r="F231" s="4">
        <v>9858.7999999999993</v>
      </c>
      <c r="G231" s="6">
        <v>43922</v>
      </c>
    </row>
    <row r="232" spans="1:7" x14ac:dyDescent="0.3">
      <c r="A232" s="3" t="s">
        <v>7</v>
      </c>
      <c r="B232" s="4" t="s">
        <v>10</v>
      </c>
      <c r="C232" s="5">
        <v>707</v>
      </c>
      <c r="D232" s="4">
        <v>3535</v>
      </c>
      <c r="E232" s="4">
        <v>1555.4</v>
      </c>
      <c r="F232" s="4">
        <v>1979.6</v>
      </c>
      <c r="G232" s="6">
        <v>44075</v>
      </c>
    </row>
    <row r="233" spans="1:7" x14ac:dyDescent="0.3">
      <c r="A233" s="3" t="s">
        <v>7</v>
      </c>
      <c r="B233" s="4" t="s">
        <v>10</v>
      </c>
      <c r="C233" s="5">
        <v>2734</v>
      </c>
      <c r="D233" s="4">
        <v>13670</v>
      </c>
      <c r="E233" s="4">
        <v>6014.8</v>
      </c>
      <c r="F233" s="4">
        <v>7655.2</v>
      </c>
      <c r="G233" s="6">
        <v>44105</v>
      </c>
    </row>
    <row r="234" spans="1:7" x14ac:dyDescent="0.3">
      <c r="A234" s="3" t="s">
        <v>7</v>
      </c>
      <c r="B234" s="4" t="s">
        <v>10</v>
      </c>
      <c r="C234" s="5">
        <v>1659</v>
      </c>
      <c r="D234" s="4">
        <v>8295</v>
      </c>
      <c r="E234" s="4">
        <v>3649.8</v>
      </c>
      <c r="F234" s="4">
        <v>4645.2</v>
      </c>
      <c r="G234" s="6">
        <v>43831</v>
      </c>
    </row>
    <row r="235" spans="1:7" x14ac:dyDescent="0.3">
      <c r="A235" s="3" t="s">
        <v>7</v>
      </c>
      <c r="B235" s="4" t="s">
        <v>10</v>
      </c>
      <c r="C235" s="5">
        <v>888</v>
      </c>
      <c r="D235" s="4">
        <v>4440</v>
      </c>
      <c r="E235" s="4">
        <v>1953.6000000000001</v>
      </c>
      <c r="F235" s="4">
        <v>2486.3999999999996</v>
      </c>
      <c r="G235" s="6">
        <v>43891</v>
      </c>
    </row>
    <row r="236" spans="1:7" x14ac:dyDescent="0.3">
      <c r="A236" s="3" t="s">
        <v>7</v>
      </c>
      <c r="B236" s="4" t="s">
        <v>11</v>
      </c>
      <c r="C236" s="5">
        <v>1619</v>
      </c>
      <c r="D236" s="4">
        <v>6476</v>
      </c>
      <c r="E236" s="4">
        <v>2428.5</v>
      </c>
      <c r="F236" s="4">
        <v>4047.5</v>
      </c>
      <c r="G236" s="6">
        <v>43831</v>
      </c>
    </row>
    <row r="237" spans="1:7" x14ac:dyDescent="0.3">
      <c r="A237" s="3" t="s">
        <v>7</v>
      </c>
      <c r="B237" s="4" t="s">
        <v>11</v>
      </c>
      <c r="C237" s="5">
        <v>1445</v>
      </c>
      <c r="D237" s="4">
        <v>5780</v>
      </c>
      <c r="E237" s="4">
        <v>2167.5</v>
      </c>
      <c r="F237" s="4">
        <v>3612.5</v>
      </c>
      <c r="G237" s="6">
        <v>44075</v>
      </c>
    </row>
    <row r="238" spans="1:7" x14ac:dyDescent="0.3">
      <c r="A238" s="3" t="s">
        <v>7</v>
      </c>
      <c r="B238" s="4" t="s">
        <v>11</v>
      </c>
      <c r="C238" s="5">
        <v>743</v>
      </c>
      <c r="D238" s="4">
        <v>2972</v>
      </c>
      <c r="E238" s="4">
        <v>1114.5</v>
      </c>
      <c r="F238" s="4">
        <v>1857.5</v>
      </c>
      <c r="G238" s="6">
        <v>43922</v>
      </c>
    </row>
    <row r="239" spans="1:7" x14ac:dyDescent="0.3">
      <c r="A239" s="3" t="s">
        <v>7</v>
      </c>
      <c r="B239" s="4" t="s">
        <v>11</v>
      </c>
      <c r="C239" s="5">
        <v>1295</v>
      </c>
      <c r="D239" s="4">
        <v>5180</v>
      </c>
      <c r="E239" s="4">
        <v>1942.5</v>
      </c>
      <c r="F239" s="4">
        <v>3237.5</v>
      </c>
      <c r="G239" s="6">
        <v>44105</v>
      </c>
    </row>
    <row r="240" spans="1:7" x14ac:dyDescent="0.3">
      <c r="A240" s="3" t="s">
        <v>7</v>
      </c>
      <c r="B240" s="4" t="s">
        <v>11</v>
      </c>
      <c r="C240" s="5">
        <v>2852</v>
      </c>
      <c r="D240" s="4">
        <v>11408</v>
      </c>
      <c r="E240" s="4">
        <v>4278</v>
      </c>
      <c r="F240" s="4">
        <v>7130</v>
      </c>
      <c r="G240" s="6">
        <v>44166</v>
      </c>
    </row>
    <row r="241" spans="1:7" x14ac:dyDescent="0.3">
      <c r="A241" s="3" t="s">
        <v>7</v>
      </c>
      <c r="B241" s="4" t="s">
        <v>11</v>
      </c>
      <c r="C241" s="5">
        <v>831</v>
      </c>
      <c r="D241" s="4">
        <v>3324</v>
      </c>
      <c r="E241" s="4">
        <v>1246.5</v>
      </c>
      <c r="F241" s="4">
        <v>2077.5</v>
      </c>
      <c r="G241" s="6">
        <v>43952</v>
      </c>
    </row>
    <row r="242" spans="1:7" x14ac:dyDescent="0.3">
      <c r="A242" s="3" t="s">
        <v>7</v>
      </c>
      <c r="B242" s="4" t="s">
        <v>11</v>
      </c>
      <c r="C242" s="5">
        <v>2844</v>
      </c>
      <c r="D242" s="4">
        <v>11376</v>
      </c>
      <c r="E242" s="4">
        <v>4266</v>
      </c>
      <c r="F242" s="4">
        <v>7110</v>
      </c>
      <c r="G242" s="6">
        <v>43983</v>
      </c>
    </row>
    <row r="243" spans="1:7" x14ac:dyDescent="0.3">
      <c r="A243" s="3" t="s">
        <v>7</v>
      </c>
      <c r="B243" s="4" t="s">
        <v>11</v>
      </c>
      <c r="C243" s="5">
        <v>1884</v>
      </c>
      <c r="D243" s="4">
        <v>7536</v>
      </c>
      <c r="E243" s="4">
        <v>2826</v>
      </c>
      <c r="F243" s="4">
        <v>4710</v>
      </c>
      <c r="G243" s="6">
        <v>44044</v>
      </c>
    </row>
    <row r="244" spans="1:7" x14ac:dyDescent="0.3">
      <c r="A244" s="3" t="s">
        <v>7</v>
      </c>
      <c r="B244" s="4" t="s">
        <v>11</v>
      </c>
      <c r="C244" s="5">
        <v>1094</v>
      </c>
      <c r="D244" s="4">
        <v>4376</v>
      </c>
      <c r="E244" s="4">
        <v>1641</v>
      </c>
      <c r="F244" s="4">
        <v>2735</v>
      </c>
      <c r="G244" s="6">
        <v>43983</v>
      </c>
    </row>
    <row r="245" spans="1:7" x14ac:dyDescent="0.3">
      <c r="A245" s="3" t="s">
        <v>7</v>
      </c>
      <c r="B245" s="4" t="s">
        <v>11</v>
      </c>
      <c r="C245" s="5">
        <v>819</v>
      </c>
      <c r="D245" s="4">
        <v>3276</v>
      </c>
      <c r="E245" s="4">
        <v>1228.5</v>
      </c>
      <c r="F245" s="4">
        <v>2047.5</v>
      </c>
      <c r="G245" s="6">
        <v>44013</v>
      </c>
    </row>
    <row r="246" spans="1:7" x14ac:dyDescent="0.3">
      <c r="A246" s="3" t="s">
        <v>7</v>
      </c>
      <c r="B246" s="4" t="s">
        <v>11</v>
      </c>
      <c r="C246" s="5">
        <v>1937</v>
      </c>
      <c r="D246" s="4">
        <v>7748</v>
      </c>
      <c r="E246" s="4">
        <v>2905.5</v>
      </c>
      <c r="F246" s="4">
        <v>4842.5</v>
      </c>
      <c r="G246" s="6">
        <v>43862</v>
      </c>
    </row>
    <row r="247" spans="1:7" x14ac:dyDescent="0.3">
      <c r="A247" s="3" t="s">
        <v>7</v>
      </c>
      <c r="B247" s="4" t="s">
        <v>11</v>
      </c>
      <c r="C247" s="5">
        <v>2689</v>
      </c>
      <c r="D247" s="4">
        <v>10756</v>
      </c>
      <c r="E247" s="4">
        <v>4033.5</v>
      </c>
      <c r="F247" s="4">
        <v>6722.5</v>
      </c>
      <c r="G247" s="6">
        <v>44136</v>
      </c>
    </row>
    <row r="248" spans="1:7" x14ac:dyDescent="0.3">
      <c r="A248" s="3" t="s">
        <v>7</v>
      </c>
      <c r="B248" s="4" t="s">
        <v>11</v>
      </c>
      <c r="C248" s="5">
        <v>923</v>
      </c>
      <c r="D248" s="4">
        <v>3692</v>
      </c>
      <c r="E248" s="4">
        <v>1384.5</v>
      </c>
      <c r="F248" s="4">
        <v>2307.5</v>
      </c>
      <c r="G248" s="6">
        <v>43891</v>
      </c>
    </row>
    <row r="249" spans="1:7" x14ac:dyDescent="0.3">
      <c r="A249" s="3" t="s">
        <v>7</v>
      </c>
      <c r="B249" s="4" t="s">
        <v>11</v>
      </c>
      <c r="C249" s="5">
        <v>1496</v>
      </c>
      <c r="D249" s="4">
        <v>5984</v>
      </c>
      <c r="E249" s="4">
        <v>2244</v>
      </c>
      <c r="F249" s="4">
        <v>3740</v>
      </c>
      <c r="G249" s="6">
        <v>44105</v>
      </c>
    </row>
    <row r="250" spans="1:7" x14ac:dyDescent="0.3">
      <c r="A250" s="3" t="s">
        <v>7</v>
      </c>
      <c r="B250" s="4" t="s">
        <v>11</v>
      </c>
      <c r="C250" s="5">
        <v>2300</v>
      </c>
      <c r="D250" s="4">
        <v>9200</v>
      </c>
      <c r="E250" s="4">
        <v>3450</v>
      </c>
      <c r="F250" s="4">
        <v>5750</v>
      </c>
      <c r="G250" s="6">
        <v>44166</v>
      </c>
    </row>
    <row r="251" spans="1:7" x14ac:dyDescent="0.3">
      <c r="A251" s="3" t="s">
        <v>7</v>
      </c>
      <c r="B251" s="4" t="s">
        <v>12</v>
      </c>
      <c r="C251" s="5">
        <v>2001</v>
      </c>
      <c r="D251" s="4">
        <v>6003</v>
      </c>
      <c r="E251" s="4">
        <v>2501.25</v>
      </c>
      <c r="F251" s="4">
        <v>3501.75</v>
      </c>
      <c r="G251" s="6">
        <v>43862</v>
      </c>
    </row>
    <row r="252" spans="1:7" x14ac:dyDescent="0.3">
      <c r="A252" s="3" t="s">
        <v>7</v>
      </c>
      <c r="B252" s="4" t="s">
        <v>12</v>
      </c>
      <c r="C252" s="5">
        <v>1817</v>
      </c>
      <c r="D252" s="4">
        <v>5451</v>
      </c>
      <c r="E252" s="4">
        <v>2271.25</v>
      </c>
      <c r="F252" s="4">
        <v>3179.75</v>
      </c>
      <c r="G252" s="6">
        <v>44166</v>
      </c>
    </row>
    <row r="253" spans="1:7" x14ac:dyDescent="0.3">
      <c r="A253" s="3" t="s">
        <v>7</v>
      </c>
      <c r="B253" s="4" t="s">
        <v>12</v>
      </c>
      <c r="C253" s="5">
        <v>1326</v>
      </c>
      <c r="D253" s="4">
        <v>3978</v>
      </c>
      <c r="E253" s="4">
        <v>1657.5</v>
      </c>
      <c r="F253" s="4">
        <v>2320.5</v>
      </c>
      <c r="G253" s="6">
        <v>43891</v>
      </c>
    </row>
    <row r="254" spans="1:7" x14ac:dyDescent="0.3">
      <c r="A254" s="3" t="s">
        <v>7</v>
      </c>
      <c r="B254" s="4" t="s">
        <v>12</v>
      </c>
      <c r="C254" s="5">
        <v>944</v>
      </c>
      <c r="D254" s="4">
        <v>2832</v>
      </c>
      <c r="E254" s="4">
        <v>1180</v>
      </c>
      <c r="F254" s="4">
        <v>1652</v>
      </c>
      <c r="G254" s="6">
        <v>43922</v>
      </c>
    </row>
    <row r="255" spans="1:7" x14ac:dyDescent="0.3">
      <c r="A255" s="3" t="s">
        <v>7</v>
      </c>
      <c r="B255" s="4" t="s">
        <v>12</v>
      </c>
      <c r="C255" s="5">
        <v>2729</v>
      </c>
      <c r="D255" s="4">
        <v>8187</v>
      </c>
      <c r="E255" s="4">
        <v>3411.25</v>
      </c>
      <c r="F255" s="4">
        <v>4775.75</v>
      </c>
      <c r="G255" s="6">
        <v>44166</v>
      </c>
    </row>
    <row r="256" spans="1:7" x14ac:dyDescent="0.3">
      <c r="A256" s="3" t="s">
        <v>7</v>
      </c>
      <c r="B256" s="4" t="s">
        <v>12</v>
      </c>
      <c r="C256" s="5">
        <v>1874</v>
      </c>
      <c r="D256" s="4">
        <v>5622</v>
      </c>
      <c r="E256" s="4">
        <v>2342.5</v>
      </c>
      <c r="F256" s="4">
        <v>3279.5</v>
      </c>
      <c r="G256" s="6">
        <v>44044</v>
      </c>
    </row>
    <row r="257" spans="1:7" x14ac:dyDescent="0.3">
      <c r="A257" s="3" t="s">
        <v>7</v>
      </c>
      <c r="B257" s="4" t="s">
        <v>12</v>
      </c>
      <c r="C257" s="5">
        <v>2844</v>
      </c>
      <c r="D257" s="4">
        <v>8532</v>
      </c>
      <c r="E257" s="4">
        <v>3555</v>
      </c>
      <c r="F257" s="4">
        <v>4977</v>
      </c>
      <c r="G257" s="6">
        <v>43983</v>
      </c>
    </row>
    <row r="258" spans="1:7" x14ac:dyDescent="0.3">
      <c r="A258" s="3" t="s">
        <v>7</v>
      </c>
      <c r="B258" s="4" t="s">
        <v>12</v>
      </c>
      <c r="C258" s="5">
        <v>1582</v>
      </c>
      <c r="D258" s="4">
        <v>4746</v>
      </c>
      <c r="E258" s="4">
        <v>1977.5</v>
      </c>
      <c r="F258" s="4">
        <v>2768.5</v>
      </c>
      <c r="G258" s="6">
        <v>44166</v>
      </c>
    </row>
    <row r="259" spans="1:7" x14ac:dyDescent="0.3">
      <c r="A259" s="3" t="s">
        <v>7</v>
      </c>
      <c r="B259" s="4" t="s">
        <v>12</v>
      </c>
      <c r="C259" s="5">
        <v>3245</v>
      </c>
      <c r="D259" s="4">
        <v>9735</v>
      </c>
      <c r="E259" s="4">
        <v>4056.25</v>
      </c>
      <c r="F259" s="4">
        <v>5678.75</v>
      </c>
      <c r="G259" s="6">
        <v>43831</v>
      </c>
    </row>
    <row r="260" spans="1:7" x14ac:dyDescent="0.3">
      <c r="A260" s="3" t="s">
        <v>7</v>
      </c>
      <c r="B260" s="4" t="s">
        <v>12</v>
      </c>
      <c r="C260" s="5">
        <v>2134</v>
      </c>
      <c r="D260" s="4">
        <v>6402</v>
      </c>
      <c r="E260" s="4">
        <v>2667.5</v>
      </c>
      <c r="F260" s="4">
        <v>3734.5</v>
      </c>
      <c r="G260" s="6">
        <v>44075</v>
      </c>
    </row>
    <row r="261" spans="1:7" x14ac:dyDescent="0.3">
      <c r="A261" s="3" t="s">
        <v>7</v>
      </c>
      <c r="B261" s="4" t="s">
        <v>12</v>
      </c>
      <c r="C261" s="5">
        <v>2529</v>
      </c>
      <c r="D261" s="4">
        <v>7587</v>
      </c>
      <c r="E261" s="4">
        <v>3161.25</v>
      </c>
      <c r="F261" s="4">
        <v>4425.75</v>
      </c>
      <c r="G261" s="6">
        <v>44136</v>
      </c>
    </row>
    <row r="262" spans="1:7" x14ac:dyDescent="0.3">
      <c r="A262" s="3" t="s">
        <v>7</v>
      </c>
      <c r="B262" s="4" t="s">
        <v>12</v>
      </c>
      <c r="C262" s="5">
        <v>2109</v>
      </c>
      <c r="D262" s="4">
        <v>6327</v>
      </c>
      <c r="E262" s="4">
        <v>2636.25</v>
      </c>
      <c r="F262" s="4">
        <v>3690.75</v>
      </c>
      <c r="G262" s="6">
        <v>43952</v>
      </c>
    </row>
    <row r="263" spans="1:7" x14ac:dyDescent="0.3">
      <c r="A263" s="3" t="s">
        <v>7</v>
      </c>
      <c r="B263" s="4" t="s">
        <v>12</v>
      </c>
      <c r="C263" s="5">
        <v>1583</v>
      </c>
      <c r="D263" s="4">
        <v>4749</v>
      </c>
      <c r="E263" s="4">
        <v>1978.75</v>
      </c>
      <c r="F263" s="4">
        <v>2770.25</v>
      </c>
      <c r="G263" s="6">
        <v>43983</v>
      </c>
    </row>
    <row r="264" spans="1:7" x14ac:dyDescent="0.3">
      <c r="A264" s="3" t="s">
        <v>7</v>
      </c>
      <c r="B264" s="4" t="s">
        <v>12</v>
      </c>
      <c r="C264" s="5">
        <v>1565</v>
      </c>
      <c r="D264" s="4">
        <v>4695</v>
      </c>
      <c r="E264" s="4">
        <v>1956.25</v>
      </c>
      <c r="F264" s="4">
        <v>2738.75</v>
      </c>
      <c r="G264" s="6">
        <v>44105</v>
      </c>
    </row>
    <row r="265" spans="1:7" x14ac:dyDescent="0.3">
      <c r="A265" s="3" t="s">
        <v>7</v>
      </c>
      <c r="B265" s="4" t="s">
        <v>12</v>
      </c>
      <c r="C265" s="5">
        <v>1496</v>
      </c>
      <c r="D265" s="4">
        <v>4488</v>
      </c>
      <c r="E265" s="4">
        <v>1870</v>
      </c>
      <c r="F265" s="4">
        <v>2618</v>
      </c>
      <c r="G265" s="6">
        <v>44105</v>
      </c>
    </row>
    <row r="266" spans="1:7" x14ac:dyDescent="0.3">
      <c r="A266" s="3" t="s">
        <v>7</v>
      </c>
      <c r="B266" s="4" t="s">
        <v>12</v>
      </c>
      <c r="C266" s="5">
        <v>866</v>
      </c>
      <c r="D266" s="4">
        <v>2598</v>
      </c>
      <c r="E266" s="4">
        <v>1082.5</v>
      </c>
      <c r="F266" s="4">
        <v>1515.5</v>
      </c>
      <c r="G266" s="6">
        <v>44013</v>
      </c>
    </row>
    <row r="267" spans="1:7" x14ac:dyDescent="0.3">
      <c r="A267" s="3" t="s">
        <v>7</v>
      </c>
      <c r="B267" s="4" t="s">
        <v>13</v>
      </c>
      <c r="C267" s="5">
        <v>923</v>
      </c>
      <c r="D267" s="4">
        <v>5538</v>
      </c>
      <c r="E267" s="4">
        <v>2538.25</v>
      </c>
      <c r="F267" s="4">
        <v>2999.75</v>
      </c>
      <c r="G267" s="6">
        <v>44044</v>
      </c>
    </row>
    <row r="268" spans="1:7" x14ac:dyDescent="0.3">
      <c r="A268" s="3" t="s">
        <v>7</v>
      </c>
      <c r="B268" s="4" t="s">
        <v>13</v>
      </c>
      <c r="C268" s="5">
        <v>2009</v>
      </c>
      <c r="D268" s="4">
        <v>12054</v>
      </c>
      <c r="E268" s="4">
        <v>5524.75</v>
      </c>
      <c r="F268" s="4">
        <v>6529.25</v>
      </c>
      <c r="G268" s="6">
        <v>44105</v>
      </c>
    </row>
    <row r="269" spans="1:7" x14ac:dyDescent="0.3">
      <c r="A269" s="3" t="s">
        <v>7</v>
      </c>
      <c r="B269" s="4" t="s">
        <v>13</v>
      </c>
      <c r="C269" s="5">
        <v>3851</v>
      </c>
      <c r="D269" s="4">
        <v>23106</v>
      </c>
      <c r="E269" s="4">
        <v>10590.25</v>
      </c>
      <c r="F269" s="4">
        <v>12515.75</v>
      </c>
      <c r="G269" s="6">
        <v>43922</v>
      </c>
    </row>
    <row r="270" spans="1:7" x14ac:dyDescent="0.3">
      <c r="A270" s="3" t="s">
        <v>7</v>
      </c>
      <c r="B270" s="4" t="s">
        <v>13</v>
      </c>
      <c r="C270" s="5">
        <v>2431</v>
      </c>
      <c r="D270" s="4">
        <v>14586</v>
      </c>
      <c r="E270" s="4">
        <v>6685.25</v>
      </c>
      <c r="F270" s="4">
        <v>7900.75</v>
      </c>
      <c r="G270" s="6">
        <v>44166</v>
      </c>
    </row>
    <row r="271" spans="1:7" x14ac:dyDescent="0.3">
      <c r="A271" s="3" t="s">
        <v>7</v>
      </c>
      <c r="B271" s="4" t="s">
        <v>13</v>
      </c>
      <c r="C271" s="5">
        <v>952</v>
      </c>
      <c r="D271" s="4">
        <v>5712</v>
      </c>
      <c r="E271" s="4">
        <v>2618</v>
      </c>
      <c r="F271" s="4">
        <v>3094</v>
      </c>
      <c r="G271" s="6">
        <v>43862</v>
      </c>
    </row>
    <row r="272" spans="1:7" x14ac:dyDescent="0.3">
      <c r="A272" s="3" t="s">
        <v>7</v>
      </c>
      <c r="B272" s="4" t="s">
        <v>13</v>
      </c>
      <c r="C272" s="5">
        <v>1262</v>
      </c>
      <c r="D272" s="4">
        <v>7572</v>
      </c>
      <c r="E272" s="4">
        <v>3470.5</v>
      </c>
      <c r="F272" s="4">
        <v>4101.5</v>
      </c>
      <c r="G272" s="6">
        <v>43952</v>
      </c>
    </row>
    <row r="273" spans="1:7" x14ac:dyDescent="0.3">
      <c r="A273" s="3" t="s">
        <v>7</v>
      </c>
      <c r="B273" s="4" t="s">
        <v>13</v>
      </c>
      <c r="C273" s="5">
        <v>1135</v>
      </c>
      <c r="D273" s="4">
        <v>6810</v>
      </c>
      <c r="E273" s="4">
        <v>3121.25</v>
      </c>
      <c r="F273" s="4">
        <v>3688.75</v>
      </c>
      <c r="G273" s="6">
        <v>43983</v>
      </c>
    </row>
    <row r="274" spans="1:7" x14ac:dyDescent="0.3">
      <c r="A274" s="3" t="s">
        <v>7</v>
      </c>
      <c r="B274" s="4" t="s">
        <v>13</v>
      </c>
      <c r="C274" s="5">
        <v>1582</v>
      </c>
      <c r="D274" s="4">
        <v>9492</v>
      </c>
      <c r="E274" s="4">
        <v>4350.5</v>
      </c>
      <c r="F274" s="4">
        <v>5141.5</v>
      </c>
      <c r="G274" s="6">
        <v>44166</v>
      </c>
    </row>
    <row r="275" spans="1:7" x14ac:dyDescent="0.3">
      <c r="A275" s="3" t="s">
        <v>7</v>
      </c>
      <c r="B275" s="4" t="s">
        <v>13</v>
      </c>
      <c r="C275" s="5">
        <v>598</v>
      </c>
      <c r="D275" s="4">
        <v>3588</v>
      </c>
      <c r="E275" s="4">
        <v>1644.5</v>
      </c>
      <c r="F275" s="4">
        <v>1943.5</v>
      </c>
      <c r="G275" s="6">
        <v>43891</v>
      </c>
    </row>
    <row r="276" spans="1:7" x14ac:dyDescent="0.3">
      <c r="A276" s="3" t="s">
        <v>7</v>
      </c>
      <c r="B276" s="4" t="s">
        <v>13</v>
      </c>
      <c r="C276" s="5">
        <v>3794</v>
      </c>
      <c r="D276" s="4">
        <v>22764</v>
      </c>
      <c r="E276" s="4">
        <v>10433.5</v>
      </c>
      <c r="F276" s="4">
        <v>12330.5</v>
      </c>
      <c r="G276" s="6">
        <v>44013</v>
      </c>
    </row>
    <row r="277" spans="1:7" x14ac:dyDescent="0.3">
      <c r="A277" s="3" t="s">
        <v>7</v>
      </c>
      <c r="B277" s="4" t="s">
        <v>13</v>
      </c>
      <c r="C277" s="5">
        <v>567</v>
      </c>
      <c r="D277" s="4">
        <v>3402</v>
      </c>
      <c r="E277" s="4">
        <v>1559.25</v>
      </c>
      <c r="F277" s="4">
        <v>1842.75</v>
      </c>
      <c r="G277" s="6">
        <v>44075</v>
      </c>
    </row>
    <row r="278" spans="1:7" x14ac:dyDescent="0.3">
      <c r="A278" s="3" t="s">
        <v>7</v>
      </c>
      <c r="B278" s="4" t="s">
        <v>13</v>
      </c>
      <c r="C278" s="5">
        <v>1269</v>
      </c>
      <c r="D278" s="4">
        <v>7614</v>
      </c>
      <c r="E278" s="4">
        <v>3489.75</v>
      </c>
      <c r="F278" s="4">
        <v>4124.25</v>
      </c>
      <c r="G278" s="6">
        <v>44105</v>
      </c>
    </row>
    <row r="279" spans="1:7" x14ac:dyDescent="0.3">
      <c r="A279" s="3" t="s">
        <v>7</v>
      </c>
      <c r="B279" s="4" t="s">
        <v>13</v>
      </c>
      <c r="C279" s="5">
        <v>384</v>
      </c>
      <c r="D279" s="4">
        <v>2304</v>
      </c>
      <c r="E279" s="4">
        <v>1056</v>
      </c>
      <c r="F279" s="4">
        <v>1248</v>
      </c>
      <c r="G279" s="6">
        <v>43831</v>
      </c>
    </row>
    <row r="280" spans="1:7" x14ac:dyDescent="0.3">
      <c r="A280" s="3" t="s">
        <v>7</v>
      </c>
      <c r="B280" s="4" t="s">
        <v>13</v>
      </c>
      <c r="C280" s="5">
        <v>1808</v>
      </c>
      <c r="D280" s="4">
        <v>10848</v>
      </c>
      <c r="E280" s="4">
        <v>4972</v>
      </c>
      <c r="F280" s="4">
        <v>5876</v>
      </c>
      <c r="G280" s="6">
        <v>44136</v>
      </c>
    </row>
    <row r="281" spans="1:7" x14ac:dyDescent="0.3">
      <c r="A281" s="3" t="s">
        <v>7</v>
      </c>
      <c r="B281" s="4" t="s">
        <v>13</v>
      </c>
      <c r="C281" s="5">
        <v>2632</v>
      </c>
      <c r="D281" s="4">
        <v>15792</v>
      </c>
      <c r="E281" s="4">
        <v>7238</v>
      </c>
      <c r="F281" s="4">
        <v>8554</v>
      </c>
      <c r="G281" s="6">
        <v>43983</v>
      </c>
    </row>
    <row r="282" spans="1:7" hidden="1" x14ac:dyDescent="0.3">
      <c r="A282" s="3" t="s">
        <v>14</v>
      </c>
      <c r="B282" s="4" t="s">
        <v>8</v>
      </c>
      <c r="C282" s="5">
        <v>3945</v>
      </c>
      <c r="D282" s="4">
        <v>19725</v>
      </c>
      <c r="E282" s="4">
        <v>7890</v>
      </c>
      <c r="F282" s="4">
        <v>11835</v>
      </c>
      <c r="G282" s="6">
        <v>43831</v>
      </c>
    </row>
    <row r="283" spans="1:7" hidden="1" x14ac:dyDescent="0.3">
      <c r="A283" s="3" t="s">
        <v>14</v>
      </c>
      <c r="B283" s="4" t="s">
        <v>8</v>
      </c>
      <c r="C283" s="5">
        <v>2296</v>
      </c>
      <c r="D283" s="4">
        <v>11480</v>
      </c>
      <c r="E283" s="4">
        <v>4592</v>
      </c>
      <c r="F283" s="4">
        <v>6888</v>
      </c>
      <c r="G283" s="6">
        <v>43862</v>
      </c>
    </row>
    <row r="284" spans="1:7" hidden="1" x14ac:dyDescent="0.3">
      <c r="A284" s="3" t="s">
        <v>14</v>
      </c>
      <c r="B284" s="4" t="s">
        <v>8</v>
      </c>
      <c r="C284" s="5">
        <v>1030</v>
      </c>
      <c r="D284" s="4">
        <v>5150</v>
      </c>
      <c r="E284" s="4">
        <v>2060</v>
      </c>
      <c r="F284" s="4">
        <v>3090</v>
      </c>
      <c r="G284" s="6">
        <v>43952</v>
      </c>
    </row>
    <row r="285" spans="1:7" hidden="1" x14ac:dyDescent="0.3">
      <c r="A285" s="3" t="s">
        <v>14</v>
      </c>
      <c r="B285" s="4" t="s">
        <v>8</v>
      </c>
      <c r="C285" s="5">
        <v>787</v>
      </c>
      <c r="D285" s="4">
        <v>3935</v>
      </c>
      <c r="E285" s="4">
        <v>1574</v>
      </c>
      <c r="F285" s="4">
        <v>2361</v>
      </c>
      <c r="G285" s="6">
        <v>43983</v>
      </c>
    </row>
    <row r="286" spans="1:7" hidden="1" x14ac:dyDescent="0.3">
      <c r="A286" s="3" t="s">
        <v>14</v>
      </c>
      <c r="B286" s="4" t="s">
        <v>8</v>
      </c>
      <c r="C286" s="5">
        <v>2155</v>
      </c>
      <c r="D286" s="4">
        <v>10775</v>
      </c>
      <c r="E286" s="4">
        <v>4310</v>
      </c>
      <c r="F286" s="4">
        <v>6465</v>
      </c>
      <c r="G286" s="6">
        <v>44166</v>
      </c>
    </row>
    <row r="287" spans="1:7" hidden="1" x14ac:dyDescent="0.3">
      <c r="A287" s="3" t="s">
        <v>14</v>
      </c>
      <c r="B287" s="4" t="s">
        <v>8</v>
      </c>
      <c r="C287" s="5">
        <v>918</v>
      </c>
      <c r="D287" s="4">
        <v>4590</v>
      </c>
      <c r="E287" s="4">
        <v>1836</v>
      </c>
      <c r="F287" s="4">
        <v>2754</v>
      </c>
      <c r="G287" s="6">
        <v>43952</v>
      </c>
    </row>
    <row r="288" spans="1:7" hidden="1" x14ac:dyDescent="0.3">
      <c r="A288" s="3" t="s">
        <v>14</v>
      </c>
      <c r="B288" s="4" t="s">
        <v>8</v>
      </c>
      <c r="C288" s="5">
        <v>1055</v>
      </c>
      <c r="D288" s="4">
        <v>5275</v>
      </c>
      <c r="E288" s="4">
        <v>2110</v>
      </c>
      <c r="F288" s="4">
        <v>3165</v>
      </c>
      <c r="G288" s="6">
        <v>44166</v>
      </c>
    </row>
    <row r="289" spans="1:7" hidden="1" x14ac:dyDescent="0.3">
      <c r="A289" s="3" t="s">
        <v>14</v>
      </c>
      <c r="B289" s="4" t="s">
        <v>8</v>
      </c>
      <c r="C289" s="5">
        <v>2435</v>
      </c>
      <c r="D289" s="4">
        <v>12175</v>
      </c>
      <c r="E289" s="4">
        <v>4870</v>
      </c>
      <c r="F289" s="4">
        <v>7305</v>
      </c>
      <c r="G289" s="6">
        <v>43831</v>
      </c>
    </row>
    <row r="290" spans="1:7" hidden="1" x14ac:dyDescent="0.3">
      <c r="A290" s="3" t="s">
        <v>14</v>
      </c>
      <c r="B290" s="4" t="s">
        <v>8</v>
      </c>
      <c r="C290" s="5">
        <v>1901</v>
      </c>
      <c r="D290" s="4">
        <v>9505</v>
      </c>
      <c r="E290" s="4">
        <v>3802</v>
      </c>
      <c r="F290" s="4">
        <v>5703</v>
      </c>
      <c r="G290" s="6">
        <v>43983</v>
      </c>
    </row>
    <row r="291" spans="1:7" hidden="1" x14ac:dyDescent="0.3">
      <c r="A291" s="3" t="s">
        <v>14</v>
      </c>
      <c r="B291" s="4" t="s">
        <v>8</v>
      </c>
      <c r="C291" s="5">
        <v>1287</v>
      </c>
      <c r="D291" s="4">
        <v>6435</v>
      </c>
      <c r="E291" s="4">
        <v>2574</v>
      </c>
      <c r="F291" s="4">
        <v>3861</v>
      </c>
      <c r="G291" s="6">
        <v>44166</v>
      </c>
    </row>
    <row r="292" spans="1:7" hidden="1" x14ac:dyDescent="0.3">
      <c r="A292" s="3" t="s">
        <v>14</v>
      </c>
      <c r="B292" s="4" t="s">
        <v>8</v>
      </c>
      <c r="C292" s="5">
        <v>2988</v>
      </c>
      <c r="D292" s="4">
        <v>14940</v>
      </c>
      <c r="E292" s="4">
        <v>5976</v>
      </c>
      <c r="F292" s="4">
        <v>8964</v>
      </c>
      <c r="G292" s="6">
        <v>44013</v>
      </c>
    </row>
    <row r="293" spans="1:7" hidden="1" x14ac:dyDescent="0.3">
      <c r="A293" s="3" t="s">
        <v>14</v>
      </c>
      <c r="B293" s="4" t="s">
        <v>8</v>
      </c>
      <c r="C293" s="5">
        <v>1303</v>
      </c>
      <c r="D293" s="4">
        <v>6515</v>
      </c>
      <c r="E293" s="4">
        <v>2606</v>
      </c>
      <c r="F293" s="4">
        <v>3909</v>
      </c>
      <c r="G293" s="6">
        <v>43862</v>
      </c>
    </row>
    <row r="294" spans="1:7" hidden="1" x14ac:dyDescent="0.3">
      <c r="A294" s="3" t="s">
        <v>14</v>
      </c>
      <c r="B294" s="4" t="s">
        <v>8</v>
      </c>
      <c r="C294" s="5">
        <v>2385</v>
      </c>
      <c r="D294" s="4">
        <v>11925</v>
      </c>
      <c r="E294" s="4">
        <v>4770</v>
      </c>
      <c r="F294" s="4">
        <v>7155</v>
      </c>
      <c r="G294" s="6">
        <v>43891</v>
      </c>
    </row>
    <row r="295" spans="1:7" hidden="1" x14ac:dyDescent="0.3">
      <c r="A295" s="3" t="s">
        <v>14</v>
      </c>
      <c r="B295" s="4" t="s">
        <v>8</v>
      </c>
      <c r="C295" s="5">
        <v>2620</v>
      </c>
      <c r="D295" s="4">
        <v>13100</v>
      </c>
      <c r="E295" s="4">
        <v>5240</v>
      </c>
      <c r="F295" s="4">
        <v>7860</v>
      </c>
      <c r="G295" s="6">
        <v>44075</v>
      </c>
    </row>
    <row r="296" spans="1:7" hidden="1" x14ac:dyDescent="0.3">
      <c r="A296" s="3" t="s">
        <v>14</v>
      </c>
      <c r="B296" s="4" t="s">
        <v>8</v>
      </c>
      <c r="C296" s="5">
        <v>3801</v>
      </c>
      <c r="D296" s="4">
        <v>19005</v>
      </c>
      <c r="E296" s="4">
        <v>7602</v>
      </c>
      <c r="F296" s="4">
        <v>11403</v>
      </c>
      <c r="G296" s="6">
        <v>43922</v>
      </c>
    </row>
    <row r="297" spans="1:7" hidden="1" x14ac:dyDescent="0.3">
      <c r="A297" s="3" t="s">
        <v>14</v>
      </c>
      <c r="B297" s="4" t="s">
        <v>8</v>
      </c>
      <c r="C297" s="5">
        <v>1496</v>
      </c>
      <c r="D297" s="4">
        <v>7480</v>
      </c>
      <c r="E297" s="4">
        <v>2992</v>
      </c>
      <c r="F297" s="4">
        <v>4488</v>
      </c>
      <c r="G297" s="6">
        <v>43983</v>
      </c>
    </row>
    <row r="298" spans="1:7" hidden="1" x14ac:dyDescent="0.3">
      <c r="A298" s="3" t="s">
        <v>14</v>
      </c>
      <c r="B298" s="4" t="s">
        <v>8</v>
      </c>
      <c r="C298" s="5">
        <v>448</v>
      </c>
      <c r="D298" s="4">
        <v>2240</v>
      </c>
      <c r="E298" s="4">
        <v>896</v>
      </c>
      <c r="F298" s="4">
        <v>1344</v>
      </c>
      <c r="G298" s="6">
        <v>43983</v>
      </c>
    </row>
    <row r="299" spans="1:7" hidden="1" x14ac:dyDescent="0.3">
      <c r="A299" s="3" t="s">
        <v>14</v>
      </c>
      <c r="B299" s="4" t="s">
        <v>8</v>
      </c>
      <c r="C299" s="5">
        <v>2101</v>
      </c>
      <c r="D299" s="4">
        <v>10505</v>
      </c>
      <c r="E299" s="4">
        <v>4202</v>
      </c>
      <c r="F299" s="4">
        <v>6303</v>
      </c>
      <c r="G299" s="6">
        <v>44044</v>
      </c>
    </row>
    <row r="300" spans="1:7" hidden="1" x14ac:dyDescent="0.3">
      <c r="A300" s="3" t="s">
        <v>14</v>
      </c>
      <c r="B300" s="4" t="s">
        <v>8</v>
      </c>
      <c r="C300" s="5">
        <v>1535</v>
      </c>
      <c r="D300" s="4">
        <v>7675</v>
      </c>
      <c r="E300" s="4">
        <v>3070</v>
      </c>
      <c r="F300" s="4">
        <v>4605</v>
      </c>
      <c r="G300" s="6">
        <v>44075</v>
      </c>
    </row>
    <row r="301" spans="1:7" hidden="1" x14ac:dyDescent="0.3">
      <c r="A301" s="3" t="s">
        <v>14</v>
      </c>
      <c r="B301" s="4" t="s">
        <v>8</v>
      </c>
      <c r="C301" s="5">
        <v>1227</v>
      </c>
      <c r="D301" s="4">
        <v>6135</v>
      </c>
      <c r="E301" s="4">
        <v>2454</v>
      </c>
      <c r="F301" s="4">
        <v>3681</v>
      </c>
      <c r="G301" s="6">
        <v>44105</v>
      </c>
    </row>
    <row r="302" spans="1:7" hidden="1" x14ac:dyDescent="0.3">
      <c r="A302" s="3" t="s">
        <v>14</v>
      </c>
      <c r="B302" s="4" t="s">
        <v>8</v>
      </c>
      <c r="C302" s="5">
        <v>1324</v>
      </c>
      <c r="D302" s="4">
        <v>6620</v>
      </c>
      <c r="E302" s="4">
        <v>2648</v>
      </c>
      <c r="F302" s="4">
        <v>3972</v>
      </c>
      <c r="G302" s="6">
        <v>44136</v>
      </c>
    </row>
    <row r="303" spans="1:7" hidden="1" x14ac:dyDescent="0.3">
      <c r="A303" s="3" t="s">
        <v>14</v>
      </c>
      <c r="B303" s="4" t="s">
        <v>8</v>
      </c>
      <c r="C303" s="5">
        <v>1954</v>
      </c>
      <c r="D303" s="4">
        <v>9770</v>
      </c>
      <c r="E303" s="4">
        <v>3908</v>
      </c>
      <c r="F303" s="4">
        <v>5862</v>
      </c>
      <c r="G303" s="6">
        <v>43891</v>
      </c>
    </row>
    <row r="304" spans="1:7" hidden="1" x14ac:dyDescent="0.3">
      <c r="A304" s="3" t="s">
        <v>14</v>
      </c>
      <c r="B304" s="4" t="s">
        <v>8</v>
      </c>
      <c r="C304" s="5">
        <v>2532</v>
      </c>
      <c r="D304" s="4">
        <v>12660</v>
      </c>
      <c r="E304" s="4">
        <v>5064</v>
      </c>
      <c r="F304" s="4">
        <v>7596</v>
      </c>
      <c r="G304" s="6">
        <v>43922</v>
      </c>
    </row>
    <row r="305" spans="1:7" hidden="1" x14ac:dyDescent="0.3">
      <c r="A305" s="3" t="s">
        <v>14</v>
      </c>
      <c r="B305" s="4" t="s">
        <v>8</v>
      </c>
      <c r="C305" s="5">
        <v>2426</v>
      </c>
      <c r="D305" s="4">
        <v>12130</v>
      </c>
      <c r="E305" s="4">
        <v>4852</v>
      </c>
      <c r="F305" s="4">
        <v>7278</v>
      </c>
      <c r="G305" s="6">
        <v>44013</v>
      </c>
    </row>
    <row r="306" spans="1:7" hidden="1" x14ac:dyDescent="0.3">
      <c r="A306" s="3" t="s">
        <v>14</v>
      </c>
      <c r="B306" s="4" t="s">
        <v>8</v>
      </c>
      <c r="C306" s="5">
        <v>2441</v>
      </c>
      <c r="D306" s="4">
        <v>12205</v>
      </c>
      <c r="E306" s="4">
        <v>4882</v>
      </c>
      <c r="F306" s="4">
        <v>7323</v>
      </c>
      <c r="G306" s="6">
        <v>44105</v>
      </c>
    </row>
    <row r="307" spans="1:7" hidden="1" x14ac:dyDescent="0.3">
      <c r="A307" s="3" t="s">
        <v>14</v>
      </c>
      <c r="B307" s="4" t="s">
        <v>8</v>
      </c>
      <c r="C307" s="5">
        <v>1594</v>
      </c>
      <c r="D307" s="4">
        <v>7970</v>
      </c>
      <c r="E307" s="4">
        <v>3188</v>
      </c>
      <c r="F307" s="4">
        <v>4782</v>
      </c>
      <c r="G307" s="6">
        <v>44136</v>
      </c>
    </row>
    <row r="308" spans="1:7" hidden="1" x14ac:dyDescent="0.3">
      <c r="A308" s="3" t="s">
        <v>14</v>
      </c>
      <c r="B308" s="4" t="s">
        <v>8</v>
      </c>
      <c r="C308" s="5">
        <v>2696</v>
      </c>
      <c r="D308" s="4">
        <v>13480</v>
      </c>
      <c r="E308" s="4">
        <v>5392</v>
      </c>
      <c r="F308" s="4">
        <v>8088</v>
      </c>
      <c r="G308" s="6">
        <v>44044</v>
      </c>
    </row>
    <row r="309" spans="1:7" hidden="1" x14ac:dyDescent="0.3">
      <c r="A309" s="3" t="s">
        <v>14</v>
      </c>
      <c r="B309" s="4" t="s">
        <v>8</v>
      </c>
      <c r="C309" s="5">
        <v>1393</v>
      </c>
      <c r="D309" s="4">
        <v>6965</v>
      </c>
      <c r="E309" s="4">
        <v>2786</v>
      </c>
      <c r="F309" s="4">
        <v>4179</v>
      </c>
      <c r="G309" s="6">
        <v>44105</v>
      </c>
    </row>
    <row r="310" spans="1:7" hidden="1" x14ac:dyDescent="0.3">
      <c r="A310" s="3" t="s">
        <v>14</v>
      </c>
      <c r="B310" s="4" t="s">
        <v>8</v>
      </c>
      <c r="C310" s="5">
        <v>1731</v>
      </c>
      <c r="D310" s="4">
        <v>8655</v>
      </c>
      <c r="E310" s="4">
        <v>3462</v>
      </c>
      <c r="F310" s="4">
        <v>5193</v>
      </c>
      <c r="G310" s="6">
        <v>44105</v>
      </c>
    </row>
    <row r="311" spans="1:7" hidden="1" x14ac:dyDescent="0.3">
      <c r="A311" s="3" t="s">
        <v>14</v>
      </c>
      <c r="B311" s="4" t="s">
        <v>8</v>
      </c>
      <c r="C311" s="5">
        <v>293</v>
      </c>
      <c r="D311" s="4">
        <v>1465</v>
      </c>
      <c r="E311" s="4">
        <v>586</v>
      </c>
      <c r="F311" s="4">
        <v>879</v>
      </c>
      <c r="G311" s="6">
        <v>44166</v>
      </c>
    </row>
    <row r="312" spans="1:7" hidden="1" x14ac:dyDescent="0.3">
      <c r="A312" s="3" t="s">
        <v>14</v>
      </c>
      <c r="B312" s="4" t="s">
        <v>9</v>
      </c>
      <c r="C312" s="5">
        <v>1899</v>
      </c>
      <c r="D312" s="4">
        <v>1899</v>
      </c>
      <c r="E312" s="4">
        <v>379.8</v>
      </c>
      <c r="F312" s="4">
        <v>1519.2</v>
      </c>
      <c r="G312" s="6">
        <v>43983</v>
      </c>
    </row>
    <row r="313" spans="1:7" hidden="1" x14ac:dyDescent="0.3">
      <c r="A313" s="3" t="s">
        <v>14</v>
      </c>
      <c r="B313" s="4" t="s">
        <v>9</v>
      </c>
      <c r="C313" s="5">
        <v>1376</v>
      </c>
      <c r="D313" s="4">
        <v>1376</v>
      </c>
      <c r="E313" s="4">
        <v>275.2</v>
      </c>
      <c r="F313" s="4">
        <v>1100.8</v>
      </c>
      <c r="G313" s="6">
        <v>44013</v>
      </c>
    </row>
    <row r="314" spans="1:7" hidden="1" x14ac:dyDescent="0.3">
      <c r="A314" s="3" t="s">
        <v>14</v>
      </c>
      <c r="B314" s="4" t="s">
        <v>9</v>
      </c>
      <c r="C314" s="5">
        <v>1901</v>
      </c>
      <c r="D314" s="4">
        <v>1901</v>
      </c>
      <c r="E314" s="4">
        <v>380.20000000000005</v>
      </c>
      <c r="F314" s="4">
        <v>1520.8</v>
      </c>
      <c r="G314" s="6">
        <v>43983</v>
      </c>
    </row>
    <row r="315" spans="1:7" hidden="1" x14ac:dyDescent="0.3">
      <c r="A315" s="3" t="s">
        <v>14</v>
      </c>
      <c r="B315" s="4" t="s">
        <v>9</v>
      </c>
      <c r="C315" s="5">
        <v>544</v>
      </c>
      <c r="D315" s="4">
        <v>544</v>
      </c>
      <c r="E315" s="4">
        <v>108.80000000000001</v>
      </c>
      <c r="F315" s="4">
        <v>435.2</v>
      </c>
      <c r="G315" s="6">
        <v>44075</v>
      </c>
    </row>
    <row r="316" spans="1:7" hidden="1" x14ac:dyDescent="0.3">
      <c r="A316" s="3" t="s">
        <v>14</v>
      </c>
      <c r="B316" s="4" t="s">
        <v>9</v>
      </c>
      <c r="C316" s="5">
        <v>1287</v>
      </c>
      <c r="D316" s="4">
        <v>1287</v>
      </c>
      <c r="E316" s="4">
        <v>257.40000000000003</v>
      </c>
      <c r="F316" s="4">
        <v>1029.5999999999999</v>
      </c>
      <c r="G316" s="6">
        <v>44166</v>
      </c>
    </row>
    <row r="317" spans="1:7" hidden="1" x14ac:dyDescent="0.3">
      <c r="A317" s="3" t="s">
        <v>14</v>
      </c>
      <c r="B317" s="4" t="s">
        <v>9</v>
      </c>
      <c r="C317" s="5">
        <v>1385</v>
      </c>
      <c r="D317" s="4">
        <v>1385</v>
      </c>
      <c r="E317" s="4">
        <v>277</v>
      </c>
      <c r="F317" s="4">
        <v>1108</v>
      </c>
      <c r="G317" s="6">
        <v>43831</v>
      </c>
    </row>
    <row r="318" spans="1:7" hidden="1" x14ac:dyDescent="0.3">
      <c r="A318" s="3" t="s">
        <v>14</v>
      </c>
      <c r="B318" s="4" t="s">
        <v>9</v>
      </c>
      <c r="C318" s="5">
        <v>2342</v>
      </c>
      <c r="D318" s="4">
        <v>2342</v>
      </c>
      <c r="E318" s="4">
        <v>468.40000000000003</v>
      </c>
      <c r="F318" s="4">
        <v>1873.6</v>
      </c>
      <c r="G318" s="6">
        <v>44136</v>
      </c>
    </row>
    <row r="319" spans="1:7" hidden="1" x14ac:dyDescent="0.3">
      <c r="A319" s="3" t="s">
        <v>14</v>
      </c>
      <c r="B319" s="4" t="s">
        <v>9</v>
      </c>
      <c r="C319" s="5">
        <v>1976</v>
      </c>
      <c r="D319" s="4">
        <v>1976</v>
      </c>
      <c r="E319" s="4">
        <v>395.20000000000005</v>
      </c>
      <c r="F319" s="4">
        <v>1580.8</v>
      </c>
      <c r="G319" s="6">
        <v>44105</v>
      </c>
    </row>
    <row r="320" spans="1:7" hidden="1" x14ac:dyDescent="0.3">
      <c r="A320" s="3" t="s">
        <v>14</v>
      </c>
      <c r="B320" s="4" t="s">
        <v>9</v>
      </c>
      <c r="C320" s="5">
        <v>2181</v>
      </c>
      <c r="D320" s="4">
        <v>2181</v>
      </c>
      <c r="E320" s="4">
        <v>436.20000000000005</v>
      </c>
      <c r="F320" s="4">
        <v>1744.8</v>
      </c>
      <c r="G320" s="6">
        <v>44105</v>
      </c>
    </row>
    <row r="321" spans="1:7" hidden="1" x14ac:dyDescent="0.3">
      <c r="A321" s="3" t="s">
        <v>14</v>
      </c>
      <c r="B321" s="4" t="s">
        <v>9</v>
      </c>
      <c r="C321" s="5">
        <v>2501</v>
      </c>
      <c r="D321" s="4">
        <v>2501</v>
      </c>
      <c r="E321" s="4">
        <v>500.20000000000005</v>
      </c>
      <c r="F321" s="4">
        <v>2000.8</v>
      </c>
      <c r="G321" s="6">
        <v>43891</v>
      </c>
    </row>
    <row r="322" spans="1:7" hidden="1" x14ac:dyDescent="0.3">
      <c r="A322" s="3" t="s">
        <v>14</v>
      </c>
      <c r="B322" s="4" t="s">
        <v>9</v>
      </c>
      <c r="C322" s="5">
        <v>1562</v>
      </c>
      <c r="D322" s="4">
        <v>1562</v>
      </c>
      <c r="E322" s="4">
        <v>312.40000000000003</v>
      </c>
      <c r="F322" s="4">
        <v>1249.5999999999999</v>
      </c>
      <c r="G322" s="6">
        <v>44044</v>
      </c>
    </row>
    <row r="323" spans="1:7" hidden="1" x14ac:dyDescent="0.3">
      <c r="A323" s="3" t="s">
        <v>14</v>
      </c>
      <c r="B323" s="4" t="s">
        <v>9</v>
      </c>
      <c r="C323" s="5">
        <v>1666</v>
      </c>
      <c r="D323" s="4">
        <v>1666</v>
      </c>
      <c r="E323" s="4">
        <v>333.20000000000005</v>
      </c>
      <c r="F323" s="4">
        <v>1332.8</v>
      </c>
      <c r="G323" s="6">
        <v>43952</v>
      </c>
    </row>
    <row r="324" spans="1:7" hidden="1" x14ac:dyDescent="0.3">
      <c r="A324" s="3" t="s">
        <v>14</v>
      </c>
      <c r="B324" s="4" t="s">
        <v>9</v>
      </c>
      <c r="C324" s="5">
        <v>2072</v>
      </c>
      <c r="D324" s="4">
        <v>2072</v>
      </c>
      <c r="E324" s="4">
        <v>414.40000000000003</v>
      </c>
      <c r="F324" s="4">
        <v>1657.6</v>
      </c>
      <c r="G324" s="6">
        <v>44166</v>
      </c>
    </row>
    <row r="325" spans="1:7" hidden="1" x14ac:dyDescent="0.3">
      <c r="A325" s="3" t="s">
        <v>14</v>
      </c>
      <c r="B325" s="4" t="s">
        <v>9</v>
      </c>
      <c r="C325" s="5">
        <v>1773</v>
      </c>
      <c r="D325" s="4">
        <v>1773</v>
      </c>
      <c r="E325" s="4">
        <v>354.6</v>
      </c>
      <c r="F325" s="4">
        <v>1418.4</v>
      </c>
      <c r="G325" s="6">
        <v>43922</v>
      </c>
    </row>
    <row r="326" spans="1:7" hidden="1" x14ac:dyDescent="0.3">
      <c r="A326" s="3" t="s">
        <v>14</v>
      </c>
      <c r="B326" s="4" t="s">
        <v>9</v>
      </c>
      <c r="C326" s="5">
        <v>293</v>
      </c>
      <c r="D326" s="4">
        <v>293</v>
      </c>
      <c r="E326" s="4">
        <v>58.6</v>
      </c>
      <c r="F326" s="4">
        <v>234.4</v>
      </c>
      <c r="G326" s="6">
        <v>43862</v>
      </c>
    </row>
    <row r="327" spans="1:7" hidden="1" x14ac:dyDescent="0.3">
      <c r="A327" s="3" t="s">
        <v>14</v>
      </c>
      <c r="B327" s="4" t="s">
        <v>10</v>
      </c>
      <c r="C327" s="5">
        <v>2750</v>
      </c>
      <c r="D327" s="4">
        <v>13750</v>
      </c>
      <c r="E327" s="4">
        <v>6050.0000000000009</v>
      </c>
      <c r="F327" s="4">
        <v>7699.9999999999991</v>
      </c>
      <c r="G327" s="6">
        <v>43862</v>
      </c>
    </row>
    <row r="328" spans="1:7" hidden="1" x14ac:dyDescent="0.3">
      <c r="A328" s="3" t="s">
        <v>14</v>
      </c>
      <c r="B328" s="4" t="s">
        <v>10</v>
      </c>
      <c r="C328" s="5">
        <v>1899</v>
      </c>
      <c r="D328" s="4">
        <v>9495</v>
      </c>
      <c r="E328" s="4">
        <v>4177.8</v>
      </c>
      <c r="F328" s="4">
        <v>5317.2</v>
      </c>
      <c r="G328" s="6">
        <v>43983</v>
      </c>
    </row>
    <row r="329" spans="1:7" hidden="1" x14ac:dyDescent="0.3">
      <c r="A329" s="3" t="s">
        <v>14</v>
      </c>
      <c r="B329" s="4" t="s">
        <v>10</v>
      </c>
      <c r="C329" s="5">
        <v>941</v>
      </c>
      <c r="D329" s="4">
        <v>4705</v>
      </c>
      <c r="E329" s="4">
        <v>2070.2000000000003</v>
      </c>
      <c r="F329" s="4">
        <v>2634.7999999999997</v>
      </c>
      <c r="G329" s="6">
        <v>44136</v>
      </c>
    </row>
    <row r="330" spans="1:7" hidden="1" x14ac:dyDescent="0.3">
      <c r="A330" s="3" t="s">
        <v>14</v>
      </c>
      <c r="B330" s="4" t="s">
        <v>10</v>
      </c>
      <c r="C330" s="5">
        <v>1988</v>
      </c>
      <c r="D330" s="4">
        <v>9940</v>
      </c>
      <c r="E330" s="4">
        <v>4373.6000000000004</v>
      </c>
      <c r="F330" s="4">
        <v>5566.4</v>
      </c>
      <c r="G330" s="6">
        <v>43831</v>
      </c>
    </row>
    <row r="331" spans="1:7" hidden="1" x14ac:dyDescent="0.3">
      <c r="A331" s="3" t="s">
        <v>14</v>
      </c>
      <c r="B331" s="4" t="s">
        <v>10</v>
      </c>
      <c r="C331" s="5">
        <v>2876</v>
      </c>
      <c r="D331" s="4">
        <v>14380</v>
      </c>
      <c r="E331" s="4">
        <v>6327.2000000000007</v>
      </c>
      <c r="F331" s="4">
        <v>8052.7999999999993</v>
      </c>
      <c r="G331" s="6">
        <v>44075</v>
      </c>
    </row>
    <row r="332" spans="1:7" hidden="1" x14ac:dyDescent="0.3">
      <c r="A332" s="3" t="s">
        <v>14</v>
      </c>
      <c r="B332" s="4" t="s">
        <v>10</v>
      </c>
      <c r="C332" s="5">
        <v>2072</v>
      </c>
      <c r="D332" s="4">
        <v>10360</v>
      </c>
      <c r="E332" s="4">
        <v>4558.4000000000005</v>
      </c>
      <c r="F332" s="4">
        <v>5801.5999999999995</v>
      </c>
      <c r="G332" s="6">
        <v>44166</v>
      </c>
    </row>
    <row r="333" spans="1:7" hidden="1" x14ac:dyDescent="0.3">
      <c r="A333" s="3" t="s">
        <v>14</v>
      </c>
      <c r="B333" s="4" t="s">
        <v>10</v>
      </c>
      <c r="C333" s="5">
        <v>853</v>
      </c>
      <c r="D333" s="4">
        <v>4265</v>
      </c>
      <c r="E333" s="4">
        <v>1876.6000000000001</v>
      </c>
      <c r="F333" s="4">
        <v>2388.3999999999996</v>
      </c>
      <c r="G333" s="6">
        <v>44166</v>
      </c>
    </row>
    <row r="334" spans="1:7" hidden="1" x14ac:dyDescent="0.3">
      <c r="A334" s="3" t="s">
        <v>14</v>
      </c>
      <c r="B334" s="4" t="s">
        <v>10</v>
      </c>
      <c r="C334" s="5">
        <v>1433</v>
      </c>
      <c r="D334" s="4">
        <v>7165</v>
      </c>
      <c r="E334" s="4">
        <v>3152.6000000000004</v>
      </c>
      <c r="F334" s="4">
        <v>4012.3999999999996</v>
      </c>
      <c r="G334" s="6">
        <v>43952</v>
      </c>
    </row>
    <row r="335" spans="1:7" hidden="1" x14ac:dyDescent="0.3">
      <c r="A335" s="3" t="s">
        <v>14</v>
      </c>
      <c r="B335" s="4" t="s">
        <v>10</v>
      </c>
      <c r="C335" s="5">
        <v>3422</v>
      </c>
      <c r="D335" s="4">
        <v>17110</v>
      </c>
      <c r="E335" s="4">
        <v>7528.4000000000005</v>
      </c>
      <c r="F335" s="4">
        <v>9581.5999999999985</v>
      </c>
      <c r="G335" s="6">
        <v>44013</v>
      </c>
    </row>
    <row r="336" spans="1:7" hidden="1" x14ac:dyDescent="0.3">
      <c r="A336" s="3" t="s">
        <v>14</v>
      </c>
      <c r="B336" s="4" t="s">
        <v>10</v>
      </c>
      <c r="C336" s="5">
        <v>1190</v>
      </c>
      <c r="D336" s="4">
        <v>5950</v>
      </c>
      <c r="E336" s="4">
        <v>2618</v>
      </c>
      <c r="F336" s="4">
        <v>3332</v>
      </c>
      <c r="G336" s="6">
        <v>43983</v>
      </c>
    </row>
    <row r="337" spans="1:7" hidden="1" x14ac:dyDescent="0.3">
      <c r="A337" s="3" t="s">
        <v>14</v>
      </c>
      <c r="B337" s="4" t="s">
        <v>10</v>
      </c>
      <c r="C337" s="5">
        <v>1393</v>
      </c>
      <c r="D337" s="4">
        <v>6965</v>
      </c>
      <c r="E337" s="4">
        <v>3064.6000000000004</v>
      </c>
      <c r="F337" s="4">
        <v>3900.3999999999996</v>
      </c>
      <c r="G337" s="6">
        <v>44105</v>
      </c>
    </row>
    <row r="338" spans="1:7" hidden="1" x14ac:dyDescent="0.3">
      <c r="A338" s="3" t="s">
        <v>14</v>
      </c>
      <c r="B338" s="4" t="s">
        <v>10</v>
      </c>
      <c r="C338" s="5">
        <v>2475</v>
      </c>
      <c r="D338" s="4">
        <v>12375</v>
      </c>
      <c r="E338" s="4">
        <v>5445</v>
      </c>
      <c r="F338" s="4">
        <v>6930</v>
      </c>
      <c r="G338" s="6">
        <v>44044</v>
      </c>
    </row>
    <row r="339" spans="1:7" hidden="1" x14ac:dyDescent="0.3">
      <c r="A339" s="3" t="s">
        <v>14</v>
      </c>
      <c r="B339" s="4" t="s">
        <v>10</v>
      </c>
      <c r="C339" s="5">
        <v>1731</v>
      </c>
      <c r="D339" s="4">
        <v>8655</v>
      </c>
      <c r="E339" s="4">
        <v>3808.2000000000003</v>
      </c>
      <c r="F339" s="4">
        <v>4846.7999999999993</v>
      </c>
      <c r="G339" s="6">
        <v>44105</v>
      </c>
    </row>
    <row r="340" spans="1:7" hidden="1" x14ac:dyDescent="0.3">
      <c r="A340" s="3" t="s">
        <v>14</v>
      </c>
      <c r="B340" s="4" t="s">
        <v>10</v>
      </c>
      <c r="C340" s="5">
        <v>2475</v>
      </c>
      <c r="D340" s="4">
        <v>12375</v>
      </c>
      <c r="E340" s="4">
        <v>5445</v>
      </c>
      <c r="F340" s="4">
        <v>6930</v>
      </c>
      <c r="G340" s="6">
        <v>43891</v>
      </c>
    </row>
    <row r="341" spans="1:7" hidden="1" x14ac:dyDescent="0.3">
      <c r="A341" s="3" t="s">
        <v>14</v>
      </c>
      <c r="B341" s="4" t="s">
        <v>11</v>
      </c>
      <c r="C341" s="5">
        <v>2178</v>
      </c>
      <c r="D341" s="4">
        <v>8712</v>
      </c>
      <c r="E341" s="4">
        <v>3267</v>
      </c>
      <c r="F341" s="4">
        <v>5445</v>
      </c>
      <c r="G341" s="6">
        <v>43983</v>
      </c>
    </row>
    <row r="342" spans="1:7" hidden="1" x14ac:dyDescent="0.3">
      <c r="A342" s="3" t="s">
        <v>14</v>
      </c>
      <c r="B342" s="4" t="s">
        <v>11</v>
      </c>
      <c r="C342" s="5">
        <v>2671</v>
      </c>
      <c r="D342" s="4">
        <v>10684</v>
      </c>
      <c r="E342" s="4">
        <v>4006.5</v>
      </c>
      <c r="F342" s="4">
        <v>6677.5</v>
      </c>
      <c r="G342" s="6">
        <v>44075</v>
      </c>
    </row>
    <row r="343" spans="1:7" hidden="1" x14ac:dyDescent="0.3">
      <c r="A343" s="3" t="s">
        <v>14</v>
      </c>
      <c r="B343" s="4" t="s">
        <v>11</v>
      </c>
      <c r="C343" s="5">
        <v>2155</v>
      </c>
      <c r="D343" s="4">
        <v>8620</v>
      </c>
      <c r="E343" s="4">
        <v>3232.5</v>
      </c>
      <c r="F343" s="4">
        <v>5387.5</v>
      </c>
      <c r="G343" s="6">
        <v>44166</v>
      </c>
    </row>
    <row r="344" spans="1:7" hidden="1" x14ac:dyDescent="0.3">
      <c r="A344" s="3" t="s">
        <v>14</v>
      </c>
      <c r="B344" s="4" t="s">
        <v>11</v>
      </c>
      <c r="C344" s="5">
        <v>4244</v>
      </c>
      <c r="D344" s="4">
        <v>16976</v>
      </c>
      <c r="E344" s="4">
        <v>6366</v>
      </c>
      <c r="F344" s="4">
        <v>10610</v>
      </c>
      <c r="G344" s="6">
        <v>43922</v>
      </c>
    </row>
    <row r="345" spans="1:7" hidden="1" x14ac:dyDescent="0.3">
      <c r="A345" s="3" t="s">
        <v>14</v>
      </c>
      <c r="B345" s="4" t="s">
        <v>11</v>
      </c>
      <c r="C345" s="5">
        <v>1865</v>
      </c>
      <c r="D345" s="4">
        <v>7460</v>
      </c>
      <c r="E345" s="4">
        <v>2797.5</v>
      </c>
      <c r="F345" s="4">
        <v>4662.5</v>
      </c>
      <c r="G345" s="6">
        <v>43862</v>
      </c>
    </row>
    <row r="346" spans="1:7" hidden="1" x14ac:dyDescent="0.3">
      <c r="A346" s="3" t="s">
        <v>14</v>
      </c>
      <c r="B346" s="4" t="s">
        <v>11</v>
      </c>
      <c r="C346" s="5">
        <v>1563</v>
      </c>
      <c r="D346" s="4">
        <v>6252</v>
      </c>
      <c r="E346" s="4">
        <v>2344.5</v>
      </c>
      <c r="F346" s="4">
        <v>3907.5</v>
      </c>
      <c r="G346" s="6">
        <v>43952</v>
      </c>
    </row>
    <row r="347" spans="1:7" hidden="1" x14ac:dyDescent="0.3">
      <c r="A347" s="3" t="s">
        <v>14</v>
      </c>
      <c r="B347" s="4" t="s">
        <v>11</v>
      </c>
      <c r="C347" s="5">
        <v>2487</v>
      </c>
      <c r="D347" s="4">
        <v>9948</v>
      </c>
      <c r="E347" s="4">
        <v>3730.5</v>
      </c>
      <c r="F347" s="4">
        <v>6217.5</v>
      </c>
      <c r="G347" s="6">
        <v>44166</v>
      </c>
    </row>
    <row r="348" spans="1:7" hidden="1" x14ac:dyDescent="0.3">
      <c r="A348" s="3" t="s">
        <v>14</v>
      </c>
      <c r="B348" s="4" t="s">
        <v>11</v>
      </c>
      <c r="C348" s="5">
        <v>448</v>
      </c>
      <c r="D348" s="4">
        <v>1792</v>
      </c>
      <c r="E348" s="4">
        <v>672</v>
      </c>
      <c r="F348" s="4">
        <v>1120</v>
      </c>
      <c r="G348" s="6">
        <v>43983</v>
      </c>
    </row>
    <row r="349" spans="1:7" hidden="1" x14ac:dyDescent="0.3">
      <c r="A349" s="3" t="s">
        <v>14</v>
      </c>
      <c r="B349" s="4" t="s">
        <v>11</v>
      </c>
      <c r="C349" s="5">
        <v>2181</v>
      </c>
      <c r="D349" s="4">
        <v>8724</v>
      </c>
      <c r="E349" s="4">
        <v>3271.5</v>
      </c>
      <c r="F349" s="4">
        <v>5452.5</v>
      </c>
      <c r="G349" s="6">
        <v>44105</v>
      </c>
    </row>
    <row r="350" spans="1:7" hidden="1" x14ac:dyDescent="0.3">
      <c r="A350" s="3" t="s">
        <v>14</v>
      </c>
      <c r="B350" s="4" t="s">
        <v>11</v>
      </c>
      <c r="C350" s="5">
        <v>490</v>
      </c>
      <c r="D350" s="4">
        <v>1960</v>
      </c>
      <c r="E350" s="4">
        <v>735</v>
      </c>
      <c r="F350" s="4">
        <v>1225</v>
      </c>
      <c r="G350" s="6">
        <v>44136</v>
      </c>
    </row>
    <row r="351" spans="1:7" hidden="1" x14ac:dyDescent="0.3">
      <c r="A351" s="3" t="s">
        <v>14</v>
      </c>
      <c r="B351" s="4" t="s">
        <v>11</v>
      </c>
      <c r="C351" s="5">
        <v>2441</v>
      </c>
      <c r="D351" s="4">
        <v>9764</v>
      </c>
      <c r="E351" s="4">
        <v>3661.5</v>
      </c>
      <c r="F351" s="4">
        <v>6102.5</v>
      </c>
      <c r="G351" s="6">
        <v>44105</v>
      </c>
    </row>
    <row r="352" spans="1:7" hidden="1" x14ac:dyDescent="0.3">
      <c r="A352" s="3" t="s">
        <v>14</v>
      </c>
      <c r="B352" s="4" t="s">
        <v>11</v>
      </c>
      <c r="C352" s="5">
        <v>2522</v>
      </c>
      <c r="D352" s="4">
        <v>10088</v>
      </c>
      <c r="E352" s="4">
        <v>3783</v>
      </c>
      <c r="F352" s="4">
        <v>6305</v>
      </c>
      <c r="G352" s="6">
        <v>43831</v>
      </c>
    </row>
    <row r="353" spans="1:7" hidden="1" x14ac:dyDescent="0.3">
      <c r="A353" s="3" t="s">
        <v>14</v>
      </c>
      <c r="B353" s="4" t="s">
        <v>11</v>
      </c>
      <c r="C353" s="5">
        <v>1790</v>
      </c>
      <c r="D353" s="4">
        <v>7160</v>
      </c>
      <c r="E353" s="4">
        <v>2685</v>
      </c>
      <c r="F353" s="4">
        <v>4475</v>
      </c>
      <c r="G353" s="6">
        <v>43891</v>
      </c>
    </row>
    <row r="354" spans="1:7" hidden="1" x14ac:dyDescent="0.3">
      <c r="A354" s="3" t="s">
        <v>14</v>
      </c>
      <c r="B354" s="4" t="s">
        <v>11</v>
      </c>
      <c r="C354" s="5">
        <v>1174</v>
      </c>
      <c r="D354" s="4">
        <v>4696</v>
      </c>
      <c r="E354" s="4">
        <v>1761</v>
      </c>
      <c r="F354" s="4">
        <v>2935</v>
      </c>
      <c r="G354" s="6">
        <v>44044</v>
      </c>
    </row>
    <row r="355" spans="1:7" hidden="1" x14ac:dyDescent="0.3">
      <c r="A355" s="3" t="s">
        <v>14</v>
      </c>
      <c r="B355" s="4" t="s">
        <v>12</v>
      </c>
      <c r="C355" s="5">
        <v>2178</v>
      </c>
      <c r="D355" s="4">
        <v>6534</v>
      </c>
      <c r="E355" s="4">
        <v>2722.5</v>
      </c>
      <c r="F355" s="4">
        <v>3811.5</v>
      </c>
      <c r="G355" s="6">
        <v>43983</v>
      </c>
    </row>
    <row r="356" spans="1:7" hidden="1" x14ac:dyDescent="0.3">
      <c r="A356" s="3" t="s">
        <v>14</v>
      </c>
      <c r="B356" s="4" t="s">
        <v>12</v>
      </c>
      <c r="C356" s="5">
        <v>2151</v>
      </c>
      <c r="D356" s="4">
        <v>6453</v>
      </c>
      <c r="E356" s="4">
        <v>2688.75</v>
      </c>
      <c r="F356" s="4">
        <v>3764.25</v>
      </c>
      <c r="G356" s="6">
        <v>44075</v>
      </c>
    </row>
    <row r="357" spans="1:7" hidden="1" x14ac:dyDescent="0.3">
      <c r="A357" s="3" t="s">
        <v>14</v>
      </c>
      <c r="B357" s="4" t="s">
        <v>12</v>
      </c>
      <c r="C357" s="5">
        <v>787</v>
      </c>
      <c r="D357" s="4">
        <v>2361</v>
      </c>
      <c r="E357" s="4">
        <v>983.75</v>
      </c>
      <c r="F357" s="4">
        <v>1377.25</v>
      </c>
      <c r="G357" s="6">
        <v>43983</v>
      </c>
    </row>
    <row r="358" spans="1:7" hidden="1" x14ac:dyDescent="0.3">
      <c r="A358" s="3" t="s">
        <v>14</v>
      </c>
      <c r="B358" s="4" t="s">
        <v>12</v>
      </c>
      <c r="C358" s="5">
        <v>1744</v>
      </c>
      <c r="D358" s="4">
        <v>5232</v>
      </c>
      <c r="E358" s="4">
        <v>2180</v>
      </c>
      <c r="F358" s="4">
        <v>3052</v>
      </c>
      <c r="G358" s="6">
        <v>44136</v>
      </c>
    </row>
    <row r="359" spans="1:7" hidden="1" x14ac:dyDescent="0.3">
      <c r="A359" s="3" t="s">
        <v>14</v>
      </c>
      <c r="B359" s="4" t="s">
        <v>12</v>
      </c>
      <c r="C359" s="5">
        <v>866</v>
      </c>
      <c r="D359" s="4">
        <v>2598</v>
      </c>
      <c r="E359" s="4">
        <v>1082.5</v>
      </c>
      <c r="F359" s="4">
        <v>1515.5</v>
      </c>
      <c r="G359" s="6">
        <v>43952</v>
      </c>
    </row>
    <row r="360" spans="1:7" hidden="1" x14ac:dyDescent="0.3">
      <c r="A360" s="3" t="s">
        <v>14</v>
      </c>
      <c r="B360" s="4" t="s">
        <v>12</v>
      </c>
      <c r="C360" s="5">
        <v>2177</v>
      </c>
      <c r="D360" s="4">
        <v>6531</v>
      </c>
      <c r="E360" s="4">
        <v>2721.25</v>
      </c>
      <c r="F360" s="4">
        <v>3809.75</v>
      </c>
      <c r="G360" s="6">
        <v>44105</v>
      </c>
    </row>
    <row r="361" spans="1:7" hidden="1" x14ac:dyDescent="0.3">
      <c r="A361" s="3" t="s">
        <v>14</v>
      </c>
      <c r="B361" s="4" t="s">
        <v>12</v>
      </c>
      <c r="C361" s="5">
        <v>2487</v>
      </c>
      <c r="D361" s="4">
        <v>7461</v>
      </c>
      <c r="E361" s="4">
        <v>3108.75</v>
      </c>
      <c r="F361" s="4">
        <v>4352.25</v>
      </c>
      <c r="G361" s="6">
        <v>44166</v>
      </c>
    </row>
    <row r="362" spans="1:7" hidden="1" x14ac:dyDescent="0.3">
      <c r="A362" s="3" t="s">
        <v>14</v>
      </c>
      <c r="B362" s="4" t="s">
        <v>12</v>
      </c>
      <c r="C362" s="5">
        <v>1739</v>
      </c>
      <c r="D362" s="4">
        <v>5217</v>
      </c>
      <c r="E362" s="4">
        <v>2173.75</v>
      </c>
      <c r="F362" s="4">
        <v>3043.25</v>
      </c>
      <c r="G362" s="6">
        <v>43922</v>
      </c>
    </row>
    <row r="363" spans="1:7" hidden="1" x14ac:dyDescent="0.3">
      <c r="A363" s="3" t="s">
        <v>14</v>
      </c>
      <c r="B363" s="4" t="s">
        <v>12</v>
      </c>
      <c r="C363" s="5">
        <v>959</v>
      </c>
      <c r="D363" s="4">
        <v>2877</v>
      </c>
      <c r="E363" s="4">
        <v>1198.75</v>
      </c>
      <c r="F363" s="4">
        <v>1678.25</v>
      </c>
      <c r="G363" s="6">
        <v>43862</v>
      </c>
    </row>
    <row r="364" spans="1:7" hidden="1" x14ac:dyDescent="0.3">
      <c r="A364" s="3" t="s">
        <v>14</v>
      </c>
      <c r="B364" s="4" t="s">
        <v>12</v>
      </c>
      <c r="C364" s="5">
        <v>575</v>
      </c>
      <c r="D364" s="4">
        <v>1725</v>
      </c>
      <c r="E364" s="4">
        <v>718.75</v>
      </c>
      <c r="F364" s="4">
        <v>1006.25</v>
      </c>
      <c r="G364" s="6">
        <v>43922</v>
      </c>
    </row>
    <row r="365" spans="1:7" hidden="1" x14ac:dyDescent="0.3">
      <c r="A365" s="3" t="s">
        <v>14</v>
      </c>
      <c r="B365" s="4" t="s">
        <v>12</v>
      </c>
      <c r="C365" s="5">
        <v>381</v>
      </c>
      <c r="D365" s="4">
        <v>1143</v>
      </c>
      <c r="E365" s="4">
        <v>476.25</v>
      </c>
      <c r="F365" s="4">
        <v>666.75</v>
      </c>
      <c r="G365" s="6">
        <v>44044</v>
      </c>
    </row>
    <row r="366" spans="1:7" hidden="1" x14ac:dyDescent="0.3">
      <c r="A366" s="3" t="s">
        <v>14</v>
      </c>
      <c r="B366" s="4" t="s">
        <v>12</v>
      </c>
      <c r="C366" s="5">
        <v>1227</v>
      </c>
      <c r="D366" s="4">
        <v>3681</v>
      </c>
      <c r="E366" s="4">
        <v>1533.75</v>
      </c>
      <c r="F366" s="4">
        <v>2147.25</v>
      </c>
      <c r="G366" s="6">
        <v>44105</v>
      </c>
    </row>
    <row r="367" spans="1:7" hidden="1" x14ac:dyDescent="0.3">
      <c r="A367" s="3" t="s">
        <v>14</v>
      </c>
      <c r="B367" s="4" t="s">
        <v>12</v>
      </c>
      <c r="C367" s="5">
        <v>1734</v>
      </c>
      <c r="D367" s="4">
        <v>5202</v>
      </c>
      <c r="E367" s="4">
        <v>2167.5</v>
      </c>
      <c r="F367" s="4">
        <v>3034.5</v>
      </c>
      <c r="G367" s="6">
        <v>43831</v>
      </c>
    </row>
    <row r="368" spans="1:7" hidden="1" x14ac:dyDescent="0.3">
      <c r="A368" s="3" t="s">
        <v>14</v>
      </c>
      <c r="B368" s="4" t="s">
        <v>12</v>
      </c>
      <c r="C368" s="5">
        <v>3875</v>
      </c>
      <c r="D368" s="4">
        <v>11625</v>
      </c>
      <c r="E368" s="4">
        <v>4843.75</v>
      </c>
      <c r="F368" s="4">
        <v>6781.25</v>
      </c>
      <c r="G368" s="6">
        <v>44013</v>
      </c>
    </row>
    <row r="369" spans="1:7" hidden="1" x14ac:dyDescent="0.3">
      <c r="A369" s="3" t="s">
        <v>14</v>
      </c>
      <c r="B369" s="4" t="s">
        <v>12</v>
      </c>
      <c r="C369" s="5">
        <v>1491</v>
      </c>
      <c r="D369" s="4">
        <v>4473</v>
      </c>
      <c r="E369" s="4">
        <v>1863.75</v>
      </c>
      <c r="F369" s="4">
        <v>2609.25</v>
      </c>
      <c r="G369" s="6">
        <v>43891</v>
      </c>
    </row>
    <row r="370" spans="1:7" hidden="1" x14ac:dyDescent="0.3">
      <c r="A370" s="3" t="s">
        <v>14</v>
      </c>
      <c r="B370" s="4" t="s">
        <v>12</v>
      </c>
      <c r="C370" s="5">
        <v>293</v>
      </c>
      <c r="D370" s="4">
        <v>879</v>
      </c>
      <c r="E370" s="4">
        <v>366.25</v>
      </c>
      <c r="F370" s="4">
        <v>512.75</v>
      </c>
      <c r="G370" s="6">
        <v>44166</v>
      </c>
    </row>
    <row r="371" spans="1:7" hidden="1" x14ac:dyDescent="0.3">
      <c r="A371" s="3" t="s">
        <v>14</v>
      </c>
      <c r="B371" s="4" t="s">
        <v>13</v>
      </c>
      <c r="C371" s="5">
        <v>1804</v>
      </c>
      <c r="D371" s="4">
        <v>10824</v>
      </c>
      <c r="E371" s="4">
        <v>4961</v>
      </c>
      <c r="F371" s="4">
        <v>5863</v>
      </c>
      <c r="G371" s="6">
        <v>43862</v>
      </c>
    </row>
    <row r="372" spans="1:7" hidden="1" x14ac:dyDescent="0.3">
      <c r="A372" s="3" t="s">
        <v>14</v>
      </c>
      <c r="B372" s="4" t="s">
        <v>13</v>
      </c>
      <c r="C372" s="5">
        <v>639</v>
      </c>
      <c r="D372" s="4">
        <v>3834</v>
      </c>
      <c r="E372" s="4">
        <v>1757.25</v>
      </c>
      <c r="F372" s="4">
        <v>2076.75</v>
      </c>
      <c r="G372" s="6">
        <v>44136</v>
      </c>
    </row>
    <row r="373" spans="1:7" hidden="1" x14ac:dyDescent="0.3">
      <c r="A373" s="3" t="s">
        <v>14</v>
      </c>
      <c r="B373" s="4" t="s">
        <v>13</v>
      </c>
      <c r="C373" s="5">
        <v>3864</v>
      </c>
      <c r="D373" s="4">
        <v>23184</v>
      </c>
      <c r="E373" s="4">
        <v>10626</v>
      </c>
      <c r="F373" s="4">
        <v>12558</v>
      </c>
      <c r="G373" s="6">
        <v>43922</v>
      </c>
    </row>
    <row r="374" spans="1:7" hidden="1" x14ac:dyDescent="0.3">
      <c r="A374" s="3" t="s">
        <v>14</v>
      </c>
      <c r="B374" s="4" t="s">
        <v>13</v>
      </c>
      <c r="C374" s="5">
        <v>1055</v>
      </c>
      <c r="D374" s="4">
        <v>6330</v>
      </c>
      <c r="E374" s="4">
        <v>2901.25</v>
      </c>
      <c r="F374" s="4">
        <v>3428.75</v>
      </c>
      <c r="G374" s="6">
        <v>44166</v>
      </c>
    </row>
    <row r="375" spans="1:7" hidden="1" x14ac:dyDescent="0.3">
      <c r="A375" s="3" t="s">
        <v>14</v>
      </c>
      <c r="B375" s="4" t="s">
        <v>13</v>
      </c>
      <c r="C375" s="5">
        <v>2177</v>
      </c>
      <c r="D375" s="4">
        <v>13062</v>
      </c>
      <c r="E375" s="4">
        <v>5986.75</v>
      </c>
      <c r="F375" s="4">
        <v>7075.25</v>
      </c>
      <c r="G375" s="6">
        <v>44105</v>
      </c>
    </row>
    <row r="376" spans="1:7" hidden="1" x14ac:dyDescent="0.3">
      <c r="A376" s="3" t="s">
        <v>14</v>
      </c>
      <c r="B376" s="4" t="s">
        <v>13</v>
      </c>
      <c r="C376" s="5">
        <v>1579</v>
      </c>
      <c r="D376" s="4">
        <v>9474</v>
      </c>
      <c r="E376" s="4">
        <v>4342.25</v>
      </c>
      <c r="F376" s="4">
        <v>5131.75</v>
      </c>
      <c r="G376" s="6">
        <v>44044</v>
      </c>
    </row>
    <row r="377" spans="1:7" hidden="1" x14ac:dyDescent="0.3">
      <c r="A377" s="3" t="s">
        <v>14</v>
      </c>
      <c r="B377" s="4" t="s">
        <v>13</v>
      </c>
      <c r="C377" s="5">
        <v>1496</v>
      </c>
      <c r="D377" s="4">
        <v>8976</v>
      </c>
      <c r="E377" s="4">
        <v>4114</v>
      </c>
      <c r="F377" s="4">
        <v>4862</v>
      </c>
      <c r="G377" s="6">
        <v>43983</v>
      </c>
    </row>
    <row r="378" spans="1:7" hidden="1" x14ac:dyDescent="0.3">
      <c r="A378" s="3" t="s">
        <v>14</v>
      </c>
      <c r="B378" s="4" t="s">
        <v>13</v>
      </c>
      <c r="C378" s="5">
        <v>1659</v>
      </c>
      <c r="D378" s="4">
        <v>9954</v>
      </c>
      <c r="E378" s="4">
        <v>4562.25</v>
      </c>
      <c r="F378" s="4">
        <v>5391.75</v>
      </c>
      <c r="G378" s="6">
        <v>44013</v>
      </c>
    </row>
    <row r="379" spans="1:7" hidden="1" x14ac:dyDescent="0.3">
      <c r="A379" s="3" t="s">
        <v>14</v>
      </c>
      <c r="B379" s="4" t="s">
        <v>13</v>
      </c>
      <c r="C379" s="5">
        <v>1976</v>
      </c>
      <c r="D379" s="4">
        <v>11856</v>
      </c>
      <c r="E379" s="4">
        <v>5434</v>
      </c>
      <c r="F379" s="4">
        <v>6422</v>
      </c>
      <c r="G379" s="6">
        <v>44105</v>
      </c>
    </row>
    <row r="380" spans="1:7" hidden="1" x14ac:dyDescent="0.3">
      <c r="A380" s="3" t="s">
        <v>14</v>
      </c>
      <c r="B380" s="4" t="s">
        <v>13</v>
      </c>
      <c r="C380" s="5">
        <v>1967</v>
      </c>
      <c r="D380" s="4">
        <v>11802</v>
      </c>
      <c r="E380" s="4">
        <v>5409.25</v>
      </c>
      <c r="F380" s="4">
        <v>6392.75</v>
      </c>
      <c r="G380" s="6">
        <v>43891</v>
      </c>
    </row>
    <row r="381" spans="1:7" hidden="1" x14ac:dyDescent="0.3">
      <c r="A381" s="3" t="s">
        <v>14</v>
      </c>
      <c r="B381" s="4" t="s">
        <v>13</v>
      </c>
      <c r="C381" s="5">
        <v>639</v>
      </c>
      <c r="D381" s="4">
        <v>3834</v>
      </c>
      <c r="E381" s="4">
        <v>1757.25</v>
      </c>
      <c r="F381" s="4">
        <v>2076.75</v>
      </c>
      <c r="G381" s="6">
        <v>44013</v>
      </c>
    </row>
    <row r="382" spans="1:7" hidden="1" x14ac:dyDescent="0.3">
      <c r="A382" s="3" t="s">
        <v>14</v>
      </c>
      <c r="B382" s="4" t="s">
        <v>13</v>
      </c>
      <c r="C382" s="5">
        <v>853</v>
      </c>
      <c r="D382" s="4">
        <v>5118</v>
      </c>
      <c r="E382" s="4">
        <v>2345.75</v>
      </c>
      <c r="F382" s="4">
        <v>2772.25</v>
      </c>
      <c r="G382" s="6">
        <v>44166</v>
      </c>
    </row>
    <row r="383" spans="1:7" hidden="1" x14ac:dyDescent="0.3">
      <c r="A383" s="3" t="s">
        <v>14</v>
      </c>
      <c r="B383" s="4" t="s">
        <v>13</v>
      </c>
      <c r="C383" s="5">
        <v>3998</v>
      </c>
      <c r="D383" s="4">
        <v>23988</v>
      </c>
      <c r="E383" s="4">
        <v>10994.5</v>
      </c>
      <c r="F383" s="4">
        <v>12993.5</v>
      </c>
      <c r="G383" s="6">
        <v>43831</v>
      </c>
    </row>
    <row r="384" spans="1:7" hidden="1" x14ac:dyDescent="0.3">
      <c r="A384" s="3" t="s">
        <v>14</v>
      </c>
      <c r="B384" s="4" t="s">
        <v>13</v>
      </c>
      <c r="C384" s="5">
        <v>1190</v>
      </c>
      <c r="D384" s="4">
        <v>7140</v>
      </c>
      <c r="E384" s="4">
        <v>3272.5</v>
      </c>
      <c r="F384" s="4">
        <v>3867.5</v>
      </c>
      <c r="G384" s="6">
        <v>43983</v>
      </c>
    </row>
    <row r="385" spans="1:7" hidden="1" x14ac:dyDescent="0.3">
      <c r="A385" s="3" t="s">
        <v>14</v>
      </c>
      <c r="B385" s="4" t="s">
        <v>13</v>
      </c>
      <c r="C385" s="5">
        <v>2826</v>
      </c>
      <c r="D385" s="4">
        <v>16956</v>
      </c>
      <c r="E385" s="4">
        <v>7771.5</v>
      </c>
      <c r="F385" s="4">
        <v>9184.5</v>
      </c>
      <c r="G385" s="6">
        <v>43952</v>
      </c>
    </row>
    <row r="386" spans="1:7" hidden="1" x14ac:dyDescent="0.3">
      <c r="A386" s="3" t="s">
        <v>14</v>
      </c>
      <c r="B386" s="4" t="s">
        <v>13</v>
      </c>
      <c r="C386" s="5">
        <v>663</v>
      </c>
      <c r="D386" s="4">
        <v>3978</v>
      </c>
      <c r="E386" s="4">
        <v>1823.25</v>
      </c>
      <c r="F386" s="4">
        <v>2154.75</v>
      </c>
      <c r="G386" s="6">
        <v>44075</v>
      </c>
    </row>
    <row r="387" spans="1:7" x14ac:dyDescent="0.3">
      <c r="A387" s="3" t="s">
        <v>15</v>
      </c>
      <c r="B387" s="4" t="s">
        <v>8</v>
      </c>
      <c r="C387" s="5">
        <v>1006</v>
      </c>
      <c r="D387" s="4">
        <v>5030</v>
      </c>
      <c r="E387" s="4">
        <v>2012</v>
      </c>
      <c r="F387" s="4">
        <v>3018</v>
      </c>
      <c r="G387" s="6">
        <v>43983</v>
      </c>
    </row>
    <row r="388" spans="1:7" x14ac:dyDescent="0.3">
      <c r="A388" s="3" t="s">
        <v>15</v>
      </c>
      <c r="B388" s="4" t="s">
        <v>8</v>
      </c>
      <c r="C388" s="5">
        <v>367</v>
      </c>
      <c r="D388" s="4">
        <v>1835</v>
      </c>
      <c r="E388" s="4">
        <v>734</v>
      </c>
      <c r="F388" s="4">
        <v>1101</v>
      </c>
      <c r="G388" s="6">
        <v>44013</v>
      </c>
    </row>
    <row r="389" spans="1:7" x14ac:dyDescent="0.3">
      <c r="A389" s="3" t="s">
        <v>15</v>
      </c>
      <c r="B389" s="4" t="s">
        <v>8</v>
      </c>
      <c r="C389" s="5">
        <v>1513</v>
      </c>
      <c r="D389" s="4">
        <v>7565</v>
      </c>
      <c r="E389" s="4">
        <v>3026</v>
      </c>
      <c r="F389" s="4">
        <v>4539</v>
      </c>
      <c r="G389" s="6">
        <v>44166</v>
      </c>
    </row>
    <row r="390" spans="1:7" x14ac:dyDescent="0.3">
      <c r="A390" s="3" t="s">
        <v>15</v>
      </c>
      <c r="B390" s="4" t="s">
        <v>8</v>
      </c>
      <c r="C390" s="5">
        <v>747</v>
      </c>
      <c r="D390" s="4">
        <v>3735</v>
      </c>
      <c r="E390" s="4">
        <v>1494</v>
      </c>
      <c r="F390" s="4">
        <v>2241</v>
      </c>
      <c r="G390" s="6">
        <v>44075</v>
      </c>
    </row>
    <row r="391" spans="1:7" x14ac:dyDescent="0.3">
      <c r="A391" s="3" t="s">
        <v>15</v>
      </c>
      <c r="B391" s="4" t="s">
        <v>8</v>
      </c>
      <c r="C391" s="5">
        <v>1728</v>
      </c>
      <c r="D391" s="4">
        <v>8640</v>
      </c>
      <c r="E391" s="4">
        <v>3456</v>
      </c>
      <c r="F391" s="4">
        <v>5184</v>
      </c>
      <c r="G391" s="6">
        <v>43952</v>
      </c>
    </row>
    <row r="392" spans="1:7" x14ac:dyDescent="0.3">
      <c r="A392" s="3" t="s">
        <v>15</v>
      </c>
      <c r="B392" s="4" t="s">
        <v>8</v>
      </c>
      <c r="C392" s="5">
        <v>689</v>
      </c>
      <c r="D392" s="4">
        <v>3445</v>
      </c>
      <c r="E392" s="4">
        <v>1378</v>
      </c>
      <c r="F392" s="4">
        <v>2067</v>
      </c>
      <c r="G392" s="6">
        <v>43983</v>
      </c>
    </row>
    <row r="393" spans="1:7" x14ac:dyDescent="0.3">
      <c r="A393" s="3" t="s">
        <v>15</v>
      </c>
      <c r="B393" s="4" t="s">
        <v>8</v>
      </c>
      <c r="C393" s="5">
        <v>1570</v>
      </c>
      <c r="D393" s="4">
        <v>7850</v>
      </c>
      <c r="E393" s="4">
        <v>3140</v>
      </c>
      <c r="F393" s="4">
        <v>4710</v>
      </c>
      <c r="G393" s="6">
        <v>43983</v>
      </c>
    </row>
    <row r="394" spans="1:7" x14ac:dyDescent="0.3">
      <c r="A394" s="3" t="s">
        <v>15</v>
      </c>
      <c r="B394" s="4" t="s">
        <v>8</v>
      </c>
      <c r="C394" s="5">
        <v>1706</v>
      </c>
      <c r="D394" s="4">
        <v>8530</v>
      </c>
      <c r="E394" s="4">
        <v>3412</v>
      </c>
      <c r="F394" s="4">
        <v>5118</v>
      </c>
      <c r="G394" s="6">
        <v>44166</v>
      </c>
    </row>
    <row r="395" spans="1:7" x14ac:dyDescent="0.3">
      <c r="A395" s="3" t="s">
        <v>15</v>
      </c>
      <c r="B395" s="4" t="s">
        <v>8</v>
      </c>
      <c r="C395" s="5">
        <v>795</v>
      </c>
      <c r="D395" s="4">
        <v>3975</v>
      </c>
      <c r="E395" s="4">
        <v>1590</v>
      </c>
      <c r="F395" s="4">
        <v>2385</v>
      </c>
      <c r="G395" s="6">
        <v>43891</v>
      </c>
    </row>
    <row r="396" spans="1:7" x14ac:dyDescent="0.3">
      <c r="A396" s="3" t="s">
        <v>15</v>
      </c>
      <c r="B396" s="4" t="s">
        <v>8</v>
      </c>
      <c r="C396" s="5">
        <v>1415</v>
      </c>
      <c r="D396" s="4">
        <v>7075</v>
      </c>
      <c r="E396" s="4">
        <v>2830</v>
      </c>
      <c r="F396" s="4">
        <v>4245</v>
      </c>
      <c r="G396" s="6">
        <v>43922</v>
      </c>
    </row>
    <row r="397" spans="1:7" x14ac:dyDescent="0.3">
      <c r="A397" s="3" t="s">
        <v>15</v>
      </c>
      <c r="B397" s="4" t="s">
        <v>8</v>
      </c>
      <c r="C397" s="5">
        <v>1372</v>
      </c>
      <c r="D397" s="4">
        <v>6860</v>
      </c>
      <c r="E397" s="4">
        <v>2744</v>
      </c>
      <c r="F397" s="4">
        <v>4116</v>
      </c>
      <c r="G397" s="6">
        <v>43831</v>
      </c>
    </row>
    <row r="398" spans="1:7" x14ac:dyDescent="0.3">
      <c r="A398" s="3" t="s">
        <v>15</v>
      </c>
      <c r="B398" s="4" t="s">
        <v>8</v>
      </c>
      <c r="C398" s="5">
        <v>1743</v>
      </c>
      <c r="D398" s="4">
        <v>8715</v>
      </c>
      <c r="E398" s="4">
        <v>3486</v>
      </c>
      <c r="F398" s="4">
        <v>5229</v>
      </c>
      <c r="G398" s="6">
        <v>44044</v>
      </c>
    </row>
    <row r="399" spans="1:7" x14ac:dyDescent="0.3">
      <c r="A399" s="3" t="s">
        <v>15</v>
      </c>
      <c r="B399" s="4" t="s">
        <v>8</v>
      </c>
      <c r="C399" s="5">
        <v>3513</v>
      </c>
      <c r="D399" s="4">
        <v>17565</v>
      </c>
      <c r="E399" s="4">
        <v>7026</v>
      </c>
      <c r="F399" s="4">
        <v>10539</v>
      </c>
      <c r="G399" s="6">
        <v>44013</v>
      </c>
    </row>
    <row r="400" spans="1:7" x14ac:dyDescent="0.3">
      <c r="A400" s="3" t="s">
        <v>15</v>
      </c>
      <c r="B400" s="4" t="s">
        <v>8</v>
      </c>
      <c r="C400" s="5">
        <v>1259</v>
      </c>
      <c r="D400" s="4">
        <v>6295</v>
      </c>
      <c r="E400" s="4">
        <v>2518</v>
      </c>
      <c r="F400" s="4">
        <v>3777</v>
      </c>
      <c r="G400" s="6">
        <v>43922</v>
      </c>
    </row>
    <row r="401" spans="1:7" x14ac:dyDescent="0.3">
      <c r="A401" s="3" t="s">
        <v>15</v>
      </c>
      <c r="B401" s="4" t="s">
        <v>8</v>
      </c>
      <c r="C401" s="5">
        <v>1095</v>
      </c>
      <c r="D401" s="4">
        <v>5475</v>
      </c>
      <c r="E401" s="4">
        <v>2190</v>
      </c>
      <c r="F401" s="4">
        <v>3285</v>
      </c>
      <c r="G401" s="6">
        <v>43952</v>
      </c>
    </row>
    <row r="402" spans="1:7" x14ac:dyDescent="0.3">
      <c r="A402" s="3" t="s">
        <v>15</v>
      </c>
      <c r="B402" s="4" t="s">
        <v>8</v>
      </c>
      <c r="C402" s="5">
        <v>1366</v>
      </c>
      <c r="D402" s="4">
        <v>6830</v>
      </c>
      <c r="E402" s="4">
        <v>2732</v>
      </c>
      <c r="F402" s="4">
        <v>4098</v>
      </c>
      <c r="G402" s="6">
        <v>43983</v>
      </c>
    </row>
    <row r="403" spans="1:7" x14ac:dyDescent="0.3">
      <c r="A403" s="3" t="s">
        <v>15</v>
      </c>
      <c r="B403" s="4" t="s">
        <v>8</v>
      </c>
      <c r="C403" s="5">
        <v>1598</v>
      </c>
      <c r="D403" s="4">
        <v>7990</v>
      </c>
      <c r="E403" s="4">
        <v>3196</v>
      </c>
      <c r="F403" s="4">
        <v>4794</v>
      </c>
      <c r="G403" s="6">
        <v>44044</v>
      </c>
    </row>
    <row r="404" spans="1:7" x14ac:dyDescent="0.3">
      <c r="A404" s="3" t="s">
        <v>15</v>
      </c>
      <c r="B404" s="4" t="s">
        <v>8</v>
      </c>
      <c r="C404" s="5">
        <v>1934</v>
      </c>
      <c r="D404" s="4">
        <v>9670</v>
      </c>
      <c r="E404" s="4">
        <v>3868</v>
      </c>
      <c r="F404" s="4">
        <v>5802</v>
      </c>
      <c r="G404" s="6">
        <v>44075</v>
      </c>
    </row>
    <row r="405" spans="1:7" x14ac:dyDescent="0.3">
      <c r="A405" s="3" t="s">
        <v>15</v>
      </c>
      <c r="B405" s="4" t="s">
        <v>8</v>
      </c>
      <c r="C405" s="5">
        <v>360</v>
      </c>
      <c r="D405" s="4">
        <v>1800</v>
      </c>
      <c r="E405" s="4">
        <v>720</v>
      </c>
      <c r="F405" s="4">
        <v>1080</v>
      </c>
      <c r="G405" s="6">
        <v>44105</v>
      </c>
    </row>
    <row r="406" spans="1:7" x14ac:dyDescent="0.3">
      <c r="A406" s="3" t="s">
        <v>15</v>
      </c>
      <c r="B406" s="4" t="s">
        <v>8</v>
      </c>
      <c r="C406" s="5">
        <v>241</v>
      </c>
      <c r="D406" s="4">
        <v>1205</v>
      </c>
      <c r="E406" s="4">
        <v>482</v>
      </c>
      <c r="F406" s="4">
        <v>723</v>
      </c>
      <c r="G406" s="6">
        <v>44105</v>
      </c>
    </row>
    <row r="407" spans="1:7" x14ac:dyDescent="0.3">
      <c r="A407" s="3" t="s">
        <v>15</v>
      </c>
      <c r="B407" s="4" t="s">
        <v>8</v>
      </c>
      <c r="C407" s="5">
        <v>1359</v>
      </c>
      <c r="D407" s="4">
        <v>6795</v>
      </c>
      <c r="E407" s="4">
        <v>2718</v>
      </c>
      <c r="F407" s="4">
        <v>4077</v>
      </c>
      <c r="G407" s="6">
        <v>44136</v>
      </c>
    </row>
    <row r="408" spans="1:7" x14ac:dyDescent="0.3">
      <c r="A408" s="3" t="s">
        <v>15</v>
      </c>
      <c r="B408" s="4" t="s">
        <v>8</v>
      </c>
      <c r="C408" s="5">
        <v>1531</v>
      </c>
      <c r="D408" s="4">
        <v>7655</v>
      </c>
      <c r="E408" s="4">
        <v>3062</v>
      </c>
      <c r="F408" s="4">
        <v>4593</v>
      </c>
      <c r="G408" s="6">
        <v>44166</v>
      </c>
    </row>
    <row r="409" spans="1:7" x14ac:dyDescent="0.3">
      <c r="A409" s="3" t="s">
        <v>15</v>
      </c>
      <c r="B409" s="4" t="s">
        <v>8</v>
      </c>
      <c r="C409" s="5">
        <v>807</v>
      </c>
      <c r="D409" s="4">
        <v>4035</v>
      </c>
      <c r="E409" s="4">
        <v>1614</v>
      </c>
      <c r="F409" s="4">
        <v>2421</v>
      </c>
      <c r="G409" s="6">
        <v>43831</v>
      </c>
    </row>
    <row r="410" spans="1:7" x14ac:dyDescent="0.3">
      <c r="A410" s="3" t="s">
        <v>15</v>
      </c>
      <c r="B410" s="4" t="s">
        <v>8</v>
      </c>
      <c r="C410" s="5">
        <v>2708</v>
      </c>
      <c r="D410" s="4">
        <v>13540</v>
      </c>
      <c r="E410" s="4">
        <v>5416</v>
      </c>
      <c r="F410" s="4">
        <v>8124</v>
      </c>
      <c r="G410" s="6">
        <v>43862</v>
      </c>
    </row>
    <row r="411" spans="1:7" x14ac:dyDescent="0.3">
      <c r="A411" s="3" t="s">
        <v>15</v>
      </c>
      <c r="B411" s="4" t="s">
        <v>8</v>
      </c>
      <c r="C411" s="5">
        <v>357</v>
      </c>
      <c r="D411" s="4">
        <v>1785</v>
      </c>
      <c r="E411" s="4">
        <v>714</v>
      </c>
      <c r="F411" s="4">
        <v>1071</v>
      </c>
      <c r="G411" s="6">
        <v>44136</v>
      </c>
    </row>
    <row r="412" spans="1:7" x14ac:dyDescent="0.3">
      <c r="A412" s="3" t="s">
        <v>15</v>
      </c>
      <c r="B412" s="4" t="s">
        <v>8</v>
      </c>
      <c r="C412" s="5">
        <v>1013</v>
      </c>
      <c r="D412" s="4">
        <v>5065</v>
      </c>
      <c r="E412" s="4">
        <v>2026</v>
      </c>
      <c r="F412" s="4">
        <v>3039</v>
      </c>
      <c r="G412" s="6">
        <v>44166</v>
      </c>
    </row>
    <row r="413" spans="1:7" x14ac:dyDescent="0.3">
      <c r="A413" s="3" t="s">
        <v>15</v>
      </c>
      <c r="B413" s="4" t="s">
        <v>8</v>
      </c>
      <c r="C413" s="5">
        <v>278</v>
      </c>
      <c r="D413" s="4">
        <v>1390</v>
      </c>
      <c r="E413" s="4">
        <v>556</v>
      </c>
      <c r="F413" s="4">
        <v>834</v>
      </c>
      <c r="G413" s="6">
        <v>43862</v>
      </c>
    </row>
    <row r="414" spans="1:7" x14ac:dyDescent="0.3">
      <c r="A414" s="3" t="s">
        <v>15</v>
      </c>
      <c r="B414" s="4" t="s">
        <v>8</v>
      </c>
      <c r="C414" s="5">
        <v>1158</v>
      </c>
      <c r="D414" s="4">
        <v>5790</v>
      </c>
      <c r="E414" s="4">
        <v>2316</v>
      </c>
      <c r="F414" s="4">
        <v>3474</v>
      </c>
      <c r="G414" s="6">
        <v>43891</v>
      </c>
    </row>
    <row r="415" spans="1:7" x14ac:dyDescent="0.3">
      <c r="A415" s="3" t="s">
        <v>15</v>
      </c>
      <c r="B415" s="4" t="s">
        <v>8</v>
      </c>
      <c r="C415" s="5">
        <v>1085</v>
      </c>
      <c r="D415" s="4">
        <v>5425</v>
      </c>
      <c r="E415" s="4">
        <v>2170</v>
      </c>
      <c r="F415" s="4">
        <v>3255</v>
      </c>
      <c r="G415" s="6">
        <v>44105</v>
      </c>
    </row>
    <row r="416" spans="1:7" x14ac:dyDescent="0.3">
      <c r="A416" s="3" t="s">
        <v>15</v>
      </c>
      <c r="B416" s="4" t="s">
        <v>8</v>
      </c>
      <c r="C416" s="5">
        <v>1175</v>
      </c>
      <c r="D416" s="4">
        <v>5875</v>
      </c>
      <c r="E416" s="4">
        <v>2350</v>
      </c>
      <c r="F416" s="4">
        <v>3525</v>
      </c>
      <c r="G416" s="6">
        <v>44105</v>
      </c>
    </row>
    <row r="417" spans="1:7" x14ac:dyDescent="0.3">
      <c r="A417" s="3" t="s">
        <v>15</v>
      </c>
      <c r="B417" s="4" t="s">
        <v>9</v>
      </c>
      <c r="C417" s="5">
        <v>921</v>
      </c>
      <c r="D417" s="4">
        <v>921</v>
      </c>
      <c r="E417" s="4">
        <v>184.20000000000002</v>
      </c>
      <c r="F417" s="4">
        <v>736.8</v>
      </c>
      <c r="G417" s="6">
        <v>43891</v>
      </c>
    </row>
    <row r="418" spans="1:7" x14ac:dyDescent="0.3">
      <c r="A418" s="3" t="s">
        <v>15</v>
      </c>
      <c r="B418" s="4" t="s">
        <v>9</v>
      </c>
      <c r="C418" s="5">
        <v>1545</v>
      </c>
      <c r="D418" s="4">
        <v>1545</v>
      </c>
      <c r="E418" s="4">
        <v>309</v>
      </c>
      <c r="F418" s="4">
        <v>1236</v>
      </c>
      <c r="G418" s="6">
        <v>43983</v>
      </c>
    </row>
    <row r="419" spans="1:7" x14ac:dyDescent="0.3">
      <c r="A419" s="3" t="s">
        <v>15</v>
      </c>
      <c r="B419" s="4" t="s">
        <v>9</v>
      </c>
      <c r="C419" s="5">
        <v>2146</v>
      </c>
      <c r="D419" s="4">
        <v>2146</v>
      </c>
      <c r="E419" s="4">
        <v>429.20000000000005</v>
      </c>
      <c r="F419" s="4">
        <v>1716.8</v>
      </c>
      <c r="G419" s="6">
        <v>44075</v>
      </c>
    </row>
    <row r="420" spans="1:7" x14ac:dyDescent="0.3">
      <c r="A420" s="3" t="s">
        <v>15</v>
      </c>
      <c r="B420" s="4" t="s">
        <v>9</v>
      </c>
      <c r="C420" s="5">
        <v>1958</v>
      </c>
      <c r="D420" s="4">
        <v>1958</v>
      </c>
      <c r="E420" s="4">
        <v>391.6</v>
      </c>
      <c r="F420" s="4">
        <v>1566.4</v>
      </c>
      <c r="G420" s="6">
        <v>43862</v>
      </c>
    </row>
    <row r="421" spans="1:7" x14ac:dyDescent="0.3">
      <c r="A421" s="3" t="s">
        <v>15</v>
      </c>
      <c r="B421" s="4" t="s">
        <v>9</v>
      </c>
      <c r="C421" s="5">
        <v>1706</v>
      </c>
      <c r="D421" s="4">
        <v>1706</v>
      </c>
      <c r="E421" s="4">
        <v>341.20000000000005</v>
      </c>
      <c r="F421" s="4">
        <v>1364.8</v>
      </c>
      <c r="G421" s="6">
        <v>44166</v>
      </c>
    </row>
    <row r="422" spans="1:7" x14ac:dyDescent="0.3">
      <c r="A422" s="3" t="s">
        <v>15</v>
      </c>
      <c r="B422" s="4" t="s">
        <v>9</v>
      </c>
      <c r="C422" s="5">
        <v>1859</v>
      </c>
      <c r="D422" s="4">
        <v>1859</v>
      </c>
      <c r="E422" s="4">
        <v>371.8</v>
      </c>
      <c r="F422" s="4">
        <v>1487.2</v>
      </c>
      <c r="G422" s="6">
        <v>44044</v>
      </c>
    </row>
    <row r="423" spans="1:7" x14ac:dyDescent="0.3">
      <c r="A423" s="3" t="s">
        <v>15</v>
      </c>
      <c r="B423" s="4" t="s">
        <v>9</v>
      </c>
      <c r="C423" s="5">
        <v>2021</v>
      </c>
      <c r="D423" s="4">
        <v>2021</v>
      </c>
      <c r="E423" s="4">
        <v>404.20000000000005</v>
      </c>
      <c r="F423" s="4">
        <v>1616.8</v>
      </c>
      <c r="G423" s="6">
        <v>44105</v>
      </c>
    </row>
    <row r="424" spans="1:7" x14ac:dyDescent="0.3">
      <c r="A424" s="3" t="s">
        <v>15</v>
      </c>
      <c r="B424" s="4" t="s">
        <v>9</v>
      </c>
      <c r="C424" s="5">
        <v>2342</v>
      </c>
      <c r="D424" s="4">
        <v>2342</v>
      </c>
      <c r="E424" s="4">
        <v>468.40000000000003</v>
      </c>
      <c r="F424" s="4">
        <v>1873.6</v>
      </c>
      <c r="G424" s="6">
        <v>44136</v>
      </c>
    </row>
    <row r="425" spans="1:7" x14ac:dyDescent="0.3">
      <c r="A425" s="3" t="s">
        <v>15</v>
      </c>
      <c r="B425" s="4" t="s">
        <v>9</v>
      </c>
      <c r="C425" s="5">
        <v>1460</v>
      </c>
      <c r="D425" s="4">
        <v>1460</v>
      </c>
      <c r="E425" s="4">
        <v>292</v>
      </c>
      <c r="F425" s="4">
        <v>1168</v>
      </c>
      <c r="G425" s="6">
        <v>43952</v>
      </c>
    </row>
    <row r="426" spans="1:7" x14ac:dyDescent="0.3">
      <c r="A426" s="3" t="s">
        <v>15</v>
      </c>
      <c r="B426" s="4" t="s">
        <v>9</v>
      </c>
      <c r="C426" s="5">
        <v>645</v>
      </c>
      <c r="D426" s="4">
        <v>645</v>
      </c>
      <c r="E426" s="4">
        <v>129</v>
      </c>
      <c r="F426" s="4">
        <v>516</v>
      </c>
      <c r="G426" s="6">
        <v>44013</v>
      </c>
    </row>
    <row r="427" spans="1:7" x14ac:dyDescent="0.3">
      <c r="A427" s="3" t="s">
        <v>15</v>
      </c>
      <c r="B427" s="4" t="s">
        <v>9</v>
      </c>
      <c r="C427" s="5">
        <v>711</v>
      </c>
      <c r="D427" s="4">
        <v>711</v>
      </c>
      <c r="E427" s="4">
        <v>142.20000000000002</v>
      </c>
      <c r="F427" s="4">
        <v>568.79999999999995</v>
      </c>
      <c r="G427" s="6">
        <v>44166</v>
      </c>
    </row>
    <row r="428" spans="1:7" x14ac:dyDescent="0.3">
      <c r="A428" s="3" t="s">
        <v>15</v>
      </c>
      <c r="B428" s="4" t="s">
        <v>9</v>
      </c>
      <c r="C428" s="5">
        <v>766</v>
      </c>
      <c r="D428" s="4">
        <v>766</v>
      </c>
      <c r="E428" s="4">
        <v>153.20000000000002</v>
      </c>
      <c r="F428" s="4">
        <v>612.79999999999995</v>
      </c>
      <c r="G428" s="6">
        <v>43831</v>
      </c>
    </row>
    <row r="429" spans="1:7" x14ac:dyDescent="0.3">
      <c r="A429" s="3" t="s">
        <v>15</v>
      </c>
      <c r="B429" s="4" t="s">
        <v>9</v>
      </c>
      <c r="C429" s="5">
        <v>1199</v>
      </c>
      <c r="D429" s="4">
        <v>1199</v>
      </c>
      <c r="E429" s="4">
        <v>239.8</v>
      </c>
      <c r="F429" s="4">
        <v>959.2</v>
      </c>
      <c r="G429" s="6">
        <v>43922</v>
      </c>
    </row>
    <row r="430" spans="1:7" x14ac:dyDescent="0.3">
      <c r="A430" s="3" t="s">
        <v>15</v>
      </c>
      <c r="B430" s="4" t="s">
        <v>10</v>
      </c>
      <c r="C430" s="5">
        <v>4220</v>
      </c>
      <c r="D430" s="4">
        <v>21100</v>
      </c>
      <c r="E430" s="4">
        <v>9284</v>
      </c>
      <c r="F430" s="4">
        <v>11816</v>
      </c>
      <c r="G430" s="6">
        <v>43922</v>
      </c>
    </row>
    <row r="431" spans="1:7" x14ac:dyDescent="0.3">
      <c r="A431" s="3" t="s">
        <v>15</v>
      </c>
      <c r="B431" s="4" t="s">
        <v>10</v>
      </c>
      <c r="C431" s="5">
        <v>1686</v>
      </c>
      <c r="D431" s="4">
        <v>8430</v>
      </c>
      <c r="E431" s="4">
        <v>3709.2000000000003</v>
      </c>
      <c r="F431" s="4">
        <v>4720.7999999999993</v>
      </c>
      <c r="G431" s="6">
        <v>44013</v>
      </c>
    </row>
    <row r="432" spans="1:7" x14ac:dyDescent="0.3">
      <c r="A432" s="3" t="s">
        <v>15</v>
      </c>
      <c r="B432" s="4" t="s">
        <v>10</v>
      </c>
      <c r="C432" s="5">
        <v>259</v>
      </c>
      <c r="D432" s="4">
        <v>1295</v>
      </c>
      <c r="E432" s="4">
        <v>569.80000000000007</v>
      </c>
      <c r="F432" s="4">
        <v>725.19999999999993</v>
      </c>
      <c r="G432" s="6">
        <v>43891</v>
      </c>
    </row>
    <row r="433" spans="1:7" x14ac:dyDescent="0.3">
      <c r="A433" s="3" t="s">
        <v>15</v>
      </c>
      <c r="B433" s="4" t="s">
        <v>10</v>
      </c>
      <c r="C433" s="5">
        <v>2276</v>
      </c>
      <c r="D433" s="4">
        <v>11380</v>
      </c>
      <c r="E433" s="4">
        <v>5007.2000000000007</v>
      </c>
      <c r="F433" s="4">
        <v>6372.7999999999993</v>
      </c>
      <c r="G433" s="6">
        <v>43952</v>
      </c>
    </row>
    <row r="434" spans="1:7" x14ac:dyDescent="0.3">
      <c r="A434" s="3" t="s">
        <v>15</v>
      </c>
      <c r="B434" s="4" t="s">
        <v>10</v>
      </c>
      <c r="C434" s="5">
        <v>1907</v>
      </c>
      <c r="D434" s="4">
        <v>9535</v>
      </c>
      <c r="E434" s="4">
        <v>4195.4000000000005</v>
      </c>
      <c r="F434" s="4">
        <v>5339.5999999999995</v>
      </c>
      <c r="G434" s="6">
        <v>44075</v>
      </c>
    </row>
    <row r="435" spans="1:7" x14ac:dyDescent="0.3">
      <c r="A435" s="3" t="s">
        <v>15</v>
      </c>
      <c r="B435" s="4" t="s">
        <v>10</v>
      </c>
      <c r="C435" s="5">
        <v>1350</v>
      </c>
      <c r="D435" s="4">
        <v>6750</v>
      </c>
      <c r="E435" s="4">
        <v>2970.0000000000005</v>
      </c>
      <c r="F435" s="4">
        <v>3779.9999999999995</v>
      </c>
      <c r="G435" s="6">
        <v>43862</v>
      </c>
    </row>
    <row r="436" spans="1:7" x14ac:dyDescent="0.3">
      <c r="A436" s="3" t="s">
        <v>15</v>
      </c>
      <c r="B436" s="4" t="s">
        <v>10</v>
      </c>
      <c r="C436" s="5">
        <v>1250</v>
      </c>
      <c r="D436" s="4">
        <v>6250</v>
      </c>
      <c r="E436" s="4">
        <v>2750</v>
      </c>
      <c r="F436" s="4">
        <v>3500</v>
      </c>
      <c r="G436" s="6">
        <v>44166</v>
      </c>
    </row>
    <row r="437" spans="1:7" x14ac:dyDescent="0.3">
      <c r="A437" s="3" t="s">
        <v>15</v>
      </c>
      <c r="B437" s="4" t="s">
        <v>10</v>
      </c>
      <c r="C437" s="5">
        <v>1366</v>
      </c>
      <c r="D437" s="4">
        <v>6830</v>
      </c>
      <c r="E437" s="4">
        <v>3005.2000000000003</v>
      </c>
      <c r="F437" s="4">
        <v>3824.7999999999997</v>
      </c>
      <c r="G437" s="6">
        <v>43983</v>
      </c>
    </row>
    <row r="438" spans="1:7" x14ac:dyDescent="0.3">
      <c r="A438" s="3" t="s">
        <v>15</v>
      </c>
      <c r="B438" s="4" t="s">
        <v>10</v>
      </c>
      <c r="C438" s="5">
        <v>1520</v>
      </c>
      <c r="D438" s="4">
        <v>7600</v>
      </c>
      <c r="E438" s="4">
        <v>3344.0000000000005</v>
      </c>
      <c r="F438" s="4">
        <v>4256</v>
      </c>
      <c r="G438" s="6">
        <v>44136</v>
      </c>
    </row>
    <row r="439" spans="1:7" x14ac:dyDescent="0.3">
      <c r="A439" s="3" t="s">
        <v>15</v>
      </c>
      <c r="B439" s="4" t="s">
        <v>10</v>
      </c>
      <c r="C439" s="5">
        <v>711</v>
      </c>
      <c r="D439" s="4">
        <v>3555</v>
      </c>
      <c r="E439" s="4">
        <v>1564.2</v>
      </c>
      <c r="F439" s="4">
        <v>1990.8</v>
      </c>
      <c r="G439" s="6">
        <v>44166</v>
      </c>
    </row>
    <row r="440" spans="1:7" x14ac:dyDescent="0.3">
      <c r="A440" s="3" t="s">
        <v>15</v>
      </c>
      <c r="B440" s="4" t="s">
        <v>10</v>
      </c>
      <c r="C440" s="5">
        <v>2574</v>
      </c>
      <c r="D440" s="4">
        <v>12870</v>
      </c>
      <c r="E440" s="4">
        <v>5662.8</v>
      </c>
      <c r="F440" s="4">
        <v>7207.2</v>
      </c>
      <c r="G440" s="6">
        <v>44044</v>
      </c>
    </row>
    <row r="441" spans="1:7" x14ac:dyDescent="0.3">
      <c r="A441" s="3" t="s">
        <v>15</v>
      </c>
      <c r="B441" s="4" t="s">
        <v>10</v>
      </c>
      <c r="C441" s="5">
        <v>472</v>
      </c>
      <c r="D441" s="4">
        <v>2360</v>
      </c>
      <c r="E441" s="4">
        <v>1038.4000000000001</v>
      </c>
      <c r="F441" s="4">
        <v>1321.6</v>
      </c>
      <c r="G441" s="6">
        <v>44105</v>
      </c>
    </row>
    <row r="442" spans="1:7" x14ac:dyDescent="0.3">
      <c r="A442" s="3" t="s">
        <v>15</v>
      </c>
      <c r="B442" s="4" t="s">
        <v>10</v>
      </c>
      <c r="C442" s="5">
        <v>3165</v>
      </c>
      <c r="D442" s="4">
        <v>15825</v>
      </c>
      <c r="E442" s="4">
        <v>6963.0000000000009</v>
      </c>
      <c r="F442" s="4">
        <v>8862</v>
      </c>
      <c r="G442" s="6">
        <v>43831</v>
      </c>
    </row>
    <row r="443" spans="1:7" x14ac:dyDescent="0.3">
      <c r="A443" s="3" t="s">
        <v>15</v>
      </c>
      <c r="B443" s="4" t="s">
        <v>11</v>
      </c>
      <c r="C443" s="5">
        <v>1321</v>
      </c>
      <c r="D443" s="4">
        <v>5284</v>
      </c>
      <c r="E443" s="4">
        <v>1981.5</v>
      </c>
      <c r="F443" s="4">
        <v>3302.5</v>
      </c>
      <c r="G443" s="6">
        <v>43831</v>
      </c>
    </row>
    <row r="444" spans="1:7" x14ac:dyDescent="0.3">
      <c r="A444" s="3" t="s">
        <v>15</v>
      </c>
      <c r="B444" s="4" t="s">
        <v>11</v>
      </c>
      <c r="C444" s="5">
        <v>888</v>
      </c>
      <c r="D444" s="4">
        <v>3552</v>
      </c>
      <c r="E444" s="4">
        <v>1332</v>
      </c>
      <c r="F444" s="4">
        <v>2220</v>
      </c>
      <c r="G444" s="6">
        <v>43983</v>
      </c>
    </row>
    <row r="445" spans="1:7" x14ac:dyDescent="0.3">
      <c r="A445" s="3" t="s">
        <v>15</v>
      </c>
      <c r="B445" s="4" t="s">
        <v>11</v>
      </c>
      <c r="C445" s="5">
        <v>1513</v>
      </c>
      <c r="D445" s="4">
        <v>6052</v>
      </c>
      <c r="E445" s="4">
        <v>2269.5</v>
      </c>
      <c r="F445" s="4">
        <v>3782.5</v>
      </c>
      <c r="G445" s="6">
        <v>44166</v>
      </c>
    </row>
    <row r="446" spans="1:7" x14ac:dyDescent="0.3">
      <c r="A446" s="3" t="s">
        <v>15</v>
      </c>
      <c r="B446" s="4" t="s">
        <v>11</v>
      </c>
      <c r="C446" s="5">
        <v>2580</v>
      </c>
      <c r="D446" s="4">
        <v>10320</v>
      </c>
      <c r="E446" s="4">
        <v>3870</v>
      </c>
      <c r="F446" s="4">
        <v>6450</v>
      </c>
      <c r="G446" s="6">
        <v>43922</v>
      </c>
    </row>
    <row r="447" spans="1:7" x14ac:dyDescent="0.3">
      <c r="A447" s="3" t="s">
        <v>15</v>
      </c>
      <c r="B447" s="4" t="s">
        <v>11</v>
      </c>
      <c r="C447" s="5">
        <v>689</v>
      </c>
      <c r="D447" s="4">
        <v>2756</v>
      </c>
      <c r="E447" s="4">
        <v>1033.5</v>
      </c>
      <c r="F447" s="4">
        <v>1722.5</v>
      </c>
      <c r="G447" s="6">
        <v>43983</v>
      </c>
    </row>
    <row r="448" spans="1:7" x14ac:dyDescent="0.3">
      <c r="A448" s="3" t="s">
        <v>15</v>
      </c>
      <c r="B448" s="4" t="s">
        <v>11</v>
      </c>
      <c r="C448" s="5">
        <v>2021</v>
      </c>
      <c r="D448" s="4">
        <v>8084</v>
      </c>
      <c r="E448" s="4">
        <v>3031.5</v>
      </c>
      <c r="F448" s="4">
        <v>5052.5</v>
      </c>
      <c r="G448" s="6">
        <v>44105</v>
      </c>
    </row>
    <row r="449" spans="1:7" x14ac:dyDescent="0.3">
      <c r="A449" s="3" t="s">
        <v>15</v>
      </c>
      <c r="B449" s="4" t="s">
        <v>11</v>
      </c>
      <c r="C449" s="5">
        <v>1116</v>
      </c>
      <c r="D449" s="4">
        <v>4464</v>
      </c>
      <c r="E449" s="4">
        <v>1674</v>
      </c>
      <c r="F449" s="4">
        <v>2790</v>
      </c>
      <c r="G449" s="6">
        <v>43862</v>
      </c>
    </row>
    <row r="450" spans="1:7" x14ac:dyDescent="0.3">
      <c r="A450" s="3" t="s">
        <v>15</v>
      </c>
      <c r="B450" s="4" t="s">
        <v>11</v>
      </c>
      <c r="C450" s="5">
        <v>663</v>
      </c>
      <c r="D450" s="4">
        <v>2652</v>
      </c>
      <c r="E450" s="4">
        <v>994.5</v>
      </c>
      <c r="F450" s="4">
        <v>1657.5</v>
      </c>
      <c r="G450" s="6">
        <v>43952</v>
      </c>
    </row>
    <row r="451" spans="1:7" x14ac:dyDescent="0.3">
      <c r="A451" s="3" t="s">
        <v>15</v>
      </c>
      <c r="B451" s="4" t="s">
        <v>11</v>
      </c>
      <c r="C451" s="5">
        <v>1580</v>
      </c>
      <c r="D451" s="4">
        <v>6320</v>
      </c>
      <c r="E451" s="4">
        <v>2370</v>
      </c>
      <c r="F451" s="4">
        <v>3950</v>
      </c>
      <c r="G451" s="6">
        <v>44075</v>
      </c>
    </row>
    <row r="452" spans="1:7" x14ac:dyDescent="0.3">
      <c r="A452" s="3" t="s">
        <v>15</v>
      </c>
      <c r="B452" s="4" t="s">
        <v>11</v>
      </c>
      <c r="C452" s="5">
        <v>792</v>
      </c>
      <c r="D452" s="4">
        <v>3168</v>
      </c>
      <c r="E452" s="4">
        <v>1188</v>
      </c>
      <c r="F452" s="4">
        <v>1980</v>
      </c>
      <c r="G452" s="6">
        <v>43891</v>
      </c>
    </row>
    <row r="453" spans="1:7" x14ac:dyDescent="0.3">
      <c r="A453" s="3" t="s">
        <v>15</v>
      </c>
      <c r="B453" s="4" t="s">
        <v>11</v>
      </c>
      <c r="C453" s="5">
        <v>2811</v>
      </c>
      <c r="D453" s="4">
        <v>11244</v>
      </c>
      <c r="E453" s="4">
        <v>4216.5</v>
      </c>
      <c r="F453" s="4">
        <v>7027.5</v>
      </c>
      <c r="G453" s="6">
        <v>44013</v>
      </c>
    </row>
    <row r="454" spans="1:7" x14ac:dyDescent="0.3">
      <c r="A454" s="3" t="s">
        <v>15</v>
      </c>
      <c r="B454" s="4" t="s">
        <v>11</v>
      </c>
      <c r="C454" s="5">
        <v>280</v>
      </c>
      <c r="D454" s="4">
        <v>1120</v>
      </c>
      <c r="E454" s="4">
        <v>420</v>
      </c>
      <c r="F454" s="4">
        <v>700</v>
      </c>
      <c r="G454" s="6">
        <v>44166</v>
      </c>
    </row>
    <row r="455" spans="1:7" x14ac:dyDescent="0.3">
      <c r="A455" s="3" t="s">
        <v>15</v>
      </c>
      <c r="B455" s="4" t="s">
        <v>11</v>
      </c>
      <c r="C455" s="5">
        <v>1513</v>
      </c>
      <c r="D455" s="4">
        <v>6052</v>
      </c>
      <c r="E455" s="4">
        <v>2269.5</v>
      </c>
      <c r="F455" s="4">
        <v>3782.5</v>
      </c>
      <c r="G455" s="6">
        <v>44136</v>
      </c>
    </row>
    <row r="456" spans="1:7" x14ac:dyDescent="0.3">
      <c r="A456" s="3" t="s">
        <v>15</v>
      </c>
      <c r="B456" s="4" t="s">
        <v>11</v>
      </c>
      <c r="C456" s="5">
        <v>2767</v>
      </c>
      <c r="D456" s="4">
        <v>11068</v>
      </c>
      <c r="E456" s="4">
        <v>4150.5</v>
      </c>
      <c r="F456" s="4">
        <v>6917.5</v>
      </c>
      <c r="G456" s="6">
        <v>44044</v>
      </c>
    </row>
    <row r="457" spans="1:7" x14ac:dyDescent="0.3">
      <c r="A457" s="3" t="s">
        <v>15</v>
      </c>
      <c r="B457" s="4" t="s">
        <v>11</v>
      </c>
      <c r="C457" s="5">
        <v>1085</v>
      </c>
      <c r="D457" s="4">
        <v>4340</v>
      </c>
      <c r="E457" s="4">
        <v>1627.5</v>
      </c>
      <c r="F457" s="4">
        <v>2712.5</v>
      </c>
      <c r="G457" s="6">
        <v>44105</v>
      </c>
    </row>
    <row r="458" spans="1:7" x14ac:dyDescent="0.3">
      <c r="A458" s="3" t="s">
        <v>15</v>
      </c>
      <c r="B458" s="4" t="s">
        <v>12</v>
      </c>
      <c r="C458" s="5">
        <v>2838</v>
      </c>
      <c r="D458" s="4">
        <v>8514</v>
      </c>
      <c r="E458" s="4">
        <v>3547.5</v>
      </c>
      <c r="F458" s="4">
        <v>4966.5</v>
      </c>
      <c r="G458" s="6">
        <v>43922</v>
      </c>
    </row>
    <row r="459" spans="1:7" x14ac:dyDescent="0.3">
      <c r="A459" s="3" t="s">
        <v>15</v>
      </c>
      <c r="B459" s="4" t="s">
        <v>12</v>
      </c>
      <c r="C459" s="5">
        <v>888</v>
      </c>
      <c r="D459" s="4">
        <v>2664</v>
      </c>
      <c r="E459" s="4">
        <v>1110</v>
      </c>
      <c r="F459" s="4">
        <v>1554</v>
      </c>
      <c r="G459" s="6">
        <v>43983</v>
      </c>
    </row>
    <row r="460" spans="1:7" x14ac:dyDescent="0.3">
      <c r="A460" s="3" t="s">
        <v>15</v>
      </c>
      <c r="B460" s="4" t="s">
        <v>12</v>
      </c>
      <c r="C460" s="5">
        <v>263</v>
      </c>
      <c r="D460" s="4">
        <v>789</v>
      </c>
      <c r="E460" s="4">
        <v>328.75</v>
      </c>
      <c r="F460" s="4">
        <v>460.25</v>
      </c>
      <c r="G460" s="6">
        <v>43891</v>
      </c>
    </row>
    <row r="461" spans="1:7" x14ac:dyDescent="0.3">
      <c r="A461" s="3" t="s">
        <v>15</v>
      </c>
      <c r="B461" s="4" t="s">
        <v>12</v>
      </c>
      <c r="C461" s="5">
        <v>986</v>
      </c>
      <c r="D461" s="4">
        <v>2958</v>
      </c>
      <c r="E461" s="4">
        <v>1232.5</v>
      </c>
      <c r="F461" s="4">
        <v>1725.5</v>
      </c>
      <c r="G461" s="6">
        <v>44075</v>
      </c>
    </row>
    <row r="462" spans="1:7" x14ac:dyDescent="0.3">
      <c r="A462" s="3" t="s">
        <v>15</v>
      </c>
      <c r="B462" s="4" t="s">
        <v>12</v>
      </c>
      <c r="C462" s="5">
        <v>2877</v>
      </c>
      <c r="D462" s="4">
        <v>8631</v>
      </c>
      <c r="E462" s="4">
        <v>3596.25</v>
      </c>
      <c r="F462" s="4">
        <v>5034.75</v>
      </c>
      <c r="G462" s="6">
        <v>44105</v>
      </c>
    </row>
    <row r="463" spans="1:7" x14ac:dyDescent="0.3">
      <c r="A463" s="3" t="s">
        <v>15</v>
      </c>
      <c r="B463" s="4" t="s">
        <v>12</v>
      </c>
      <c r="C463" s="5">
        <v>1570</v>
      </c>
      <c r="D463" s="4">
        <v>4710</v>
      </c>
      <c r="E463" s="4">
        <v>1962.5</v>
      </c>
      <c r="F463" s="4">
        <v>2747.5</v>
      </c>
      <c r="G463" s="6">
        <v>43983</v>
      </c>
    </row>
    <row r="464" spans="1:7" x14ac:dyDescent="0.3">
      <c r="A464" s="3" t="s">
        <v>15</v>
      </c>
      <c r="B464" s="4" t="s">
        <v>12</v>
      </c>
      <c r="C464" s="5">
        <v>2479</v>
      </c>
      <c r="D464" s="4">
        <v>7437</v>
      </c>
      <c r="E464" s="4">
        <v>3098.75</v>
      </c>
      <c r="F464" s="4">
        <v>4338.25</v>
      </c>
      <c r="G464" s="6">
        <v>43831</v>
      </c>
    </row>
    <row r="465" spans="1:7" x14ac:dyDescent="0.3">
      <c r="A465" s="3" t="s">
        <v>15</v>
      </c>
      <c r="B465" s="4" t="s">
        <v>12</v>
      </c>
      <c r="C465" s="5">
        <v>2338</v>
      </c>
      <c r="D465" s="4">
        <v>7014</v>
      </c>
      <c r="E465" s="4">
        <v>2922.5</v>
      </c>
      <c r="F465" s="4">
        <v>4091.5</v>
      </c>
      <c r="G465" s="6">
        <v>43983</v>
      </c>
    </row>
    <row r="466" spans="1:7" x14ac:dyDescent="0.3">
      <c r="A466" s="3" t="s">
        <v>15</v>
      </c>
      <c r="B466" s="4" t="s">
        <v>12</v>
      </c>
      <c r="C466" s="5">
        <v>422</v>
      </c>
      <c r="D466" s="4">
        <v>1266</v>
      </c>
      <c r="E466" s="4">
        <v>527.5</v>
      </c>
      <c r="F466" s="4">
        <v>738.5</v>
      </c>
      <c r="G466" s="6">
        <v>44044</v>
      </c>
    </row>
    <row r="467" spans="1:7" x14ac:dyDescent="0.3">
      <c r="A467" s="3" t="s">
        <v>15</v>
      </c>
      <c r="B467" s="4" t="s">
        <v>12</v>
      </c>
      <c r="C467" s="5">
        <v>2659</v>
      </c>
      <c r="D467" s="4">
        <v>7977</v>
      </c>
      <c r="E467" s="4">
        <v>3323.75</v>
      </c>
      <c r="F467" s="4">
        <v>4653.25</v>
      </c>
      <c r="G467" s="6">
        <v>43862</v>
      </c>
    </row>
    <row r="468" spans="1:7" x14ac:dyDescent="0.3">
      <c r="A468" s="3" t="s">
        <v>15</v>
      </c>
      <c r="B468" s="4" t="s">
        <v>12</v>
      </c>
      <c r="C468" s="5">
        <v>880</v>
      </c>
      <c r="D468" s="4">
        <v>2640</v>
      </c>
      <c r="E468" s="4">
        <v>1100</v>
      </c>
      <c r="F468" s="4">
        <v>1540</v>
      </c>
      <c r="G468" s="6">
        <v>43952</v>
      </c>
    </row>
    <row r="469" spans="1:7" x14ac:dyDescent="0.3">
      <c r="A469" s="3" t="s">
        <v>15</v>
      </c>
      <c r="B469" s="4" t="s">
        <v>12</v>
      </c>
      <c r="C469" s="5">
        <v>360</v>
      </c>
      <c r="D469" s="4">
        <v>1080</v>
      </c>
      <c r="E469" s="4">
        <v>450</v>
      </c>
      <c r="F469" s="4">
        <v>630</v>
      </c>
      <c r="G469" s="6">
        <v>44105</v>
      </c>
    </row>
    <row r="470" spans="1:7" x14ac:dyDescent="0.3">
      <c r="A470" s="3" t="s">
        <v>15</v>
      </c>
      <c r="B470" s="4" t="s">
        <v>12</v>
      </c>
      <c r="C470" s="5">
        <v>1531</v>
      </c>
      <c r="D470" s="4">
        <v>4593</v>
      </c>
      <c r="E470" s="4">
        <v>1913.75</v>
      </c>
      <c r="F470" s="4">
        <v>2679.25</v>
      </c>
      <c r="G470" s="6">
        <v>44166</v>
      </c>
    </row>
    <row r="471" spans="1:7" x14ac:dyDescent="0.3">
      <c r="A471" s="3" t="s">
        <v>15</v>
      </c>
      <c r="B471" s="4" t="s">
        <v>12</v>
      </c>
      <c r="C471" s="5">
        <v>280</v>
      </c>
      <c r="D471" s="4">
        <v>840</v>
      </c>
      <c r="E471" s="4">
        <v>350</v>
      </c>
      <c r="F471" s="4">
        <v>490</v>
      </c>
      <c r="G471" s="6">
        <v>44166</v>
      </c>
    </row>
    <row r="472" spans="1:7" x14ac:dyDescent="0.3">
      <c r="A472" s="3" t="s">
        <v>15</v>
      </c>
      <c r="B472" s="4" t="s">
        <v>12</v>
      </c>
      <c r="C472" s="5">
        <v>492</v>
      </c>
      <c r="D472" s="4">
        <v>1476</v>
      </c>
      <c r="E472" s="4">
        <v>615</v>
      </c>
      <c r="F472" s="4">
        <v>861</v>
      </c>
      <c r="G472" s="6">
        <v>44013</v>
      </c>
    </row>
    <row r="473" spans="1:7" x14ac:dyDescent="0.3">
      <c r="A473" s="3" t="s">
        <v>15</v>
      </c>
      <c r="B473" s="4" t="s">
        <v>12</v>
      </c>
      <c r="C473" s="5">
        <v>1175</v>
      </c>
      <c r="D473" s="4">
        <v>3525</v>
      </c>
      <c r="E473" s="4">
        <v>1468.75</v>
      </c>
      <c r="F473" s="4">
        <v>2056.25</v>
      </c>
      <c r="G473" s="6">
        <v>44105</v>
      </c>
    </row>
    <row r="474" spans="1:7" x14ac:dyDescent="0.3">
      <c r="A474" s="3" t="s">
        <v>15</v>
      </c>
      <c r="B474" s="4" t="s">
        <v>12</v>
      </c>
      <c r="C474" s="5">
        <v>552</v>
      </c>
      <c r="D474" s="4">
        <v>1656</v>
      </c>
      <c r="E474" s="4">
        <v>690</v>
      </c>
      <c r="F474" s="4">
        <v>966</v>
      </c>
      <c r="G474" s="6">
        <v>44136</v>
      </c>
    </row>
    <row r="475" spans="1:7" x14ac:dyDescent="0.3">
      <c r="A475" s="3" t="s">
        <v>15</v>
      </c>
      <c r="B475" s="4" t="s">
        <v>13</v>
      </c>
      <c r="C475" s="5">
        <v>2161</v>
      </c>
      <c r="D475" s="4">
        <v>12966</v>
      </c>
      <c r="E475" s="4">
        <v>5942.75</v>
      </c>
      <c r="F475" s="4">
        <v>7023.25</v>
      </c>
      <c r="G475" s="6">
        <v>43891</v>
      </c>
    </row>
    <row r="476" spans="1:7" x14ac:dyDescent="0.3">
      <c r="A476" s="3" t="s">
        <v>15</v>
      </c>
      <c r="B476" s="4" t="s">
        <v>13</v>
      </c>
      <c r="C476" s="5">
        <v>1006</v>
      </c>
      <c r="D476" s="4">
        <v>6036</v>
      </c>
      <c r="E476" s="4">
        <v>2766.5</v>
      </c>
      <c r="F476" s="4">
        <v>3269.5</v>
      </c>
      <c r="G476" s="6">
        <v>43983</v>
      </c>
    </row>
    <row r="477" spans="1:7" x14ac:dyDescent="0.3">
      <c r="A477" s="3" t="s">
        <v>15</v>
      </c>
      <c r="B477" s="4" t="s">
        <v>13</v>
      </c>
      <c r="C477" s="5">
        <v>1545</v>
      </c>
      <c r="D477" s="4">
        <v>9270</v>
      </c>
      <c r="E477" s="4">
        <v>4248.75</v>
      </c>
      <c r="F477" s="4">
        <v>5021.25</v>
      </c>
      <c r="G477" s="6">
        <v>43983</v>
      </c>
    </row>
    <row r="478" spans="1:7" x14ac:dyDescent="0.3">
      <c r="A478" s="3" t="s">
        <v>15</v>
      </c>
      <c r="B478" s="4" t="s">
        <v>13</v>
      </c>
      <c r="C478" s="5">
        <v>2877</v>
      </c>
      <c r="D478" s="4">
        <v>17262</v>
      </c>
      <c r="E478" s="4">
        <v>7911.75</v>
      </c>
      <c r="F478" s="4">
        <v>9350.25</v>
      </c>
      <c r="G478" s="6">
        <v>44105</v>
      </c>
    </row>
    <row r="479" spans="1:7" x14ac:dyDescent="0.3">
      <c r="A479" s="3" t="s">
        <v>15</v>
      </c>
      <c r="B479" s="4" t="s">
        <v>13</v>
      </c>
      <c r="C479" s="5">
        <v>807</v>
      </c>
      <c r="D479" s="4">
        <v>4842</v>
      </c>
      <c r="E479" s="4">
        <v>2219.25</v>
      </c>
      <c r="F479" s="4">
        <v>2622.75</v>
      </c>
      <c r="G479" s="6">
        <v>43862</v>
      </c>
    </row>
    <row r="480" spans="1:7" x14ac:dyDescent="0.3">
      <c r="A480" s="3" t="s">
        <v>15</v>
      </c>
      <c r="B480" s="4" t="s">
        <v>13</v>
      </c>
      <c r="C480" s="5">
        <v>1250</v>
      </c>
      <c r="D480" s="4">
        <v>7500</v>
      </c>
      <c r="E480" s="4">
        <v>3437.5</v>
      </c>
      <c r="F480" s="4">
        <v>4062.5</v>
      </c>
      <c r="G480" s="6">
        <v>44166</v>
      </c>
    </row>
    <row r="481" spans="1:7" x14ac:dyDescent="0.3">
      <c r="A481" s="3" t="s">
        <v>15</v>
      </c>
      <c r="B481" s="4" t="s">
        <v>13</v>
      </c>
      <c r="C481" s="5">
        <v>1530</v>
      </c>
      <c r="D481" s="4">
        <v>9180</v>
      </c>
      <c r="E481" s="4">
        <v>4207.5</v>
      </c>
      <c r="F481" s="4">
        <v>4972.5</v>
      </c>
      <c r="G481" s="6">
        <v>43952</v>
      </c>
    </row>
    <row r="482" spans="1:7" x14ac:dyDescent="0.3">
      <c r="A482" s="3" t="s">
        <v>15</v>
      </c>
      <c r="B482" s="4" t="s">
        <v>13</v>
      </c>
      <c r="C482" s="5">
        <v>1001</v>
      </c>
      <c r="D482" s="4">
        <v>6006</v>
      </c>
      <c r="E482" s="4">
        <v>2752.75</v>
      </c>
      <c r="F482" s="4">
        <v>3253.25</v>
      </c>
      <c r="G482" s="6">
        <v>44044</v>
      </c>
    </row>
    <row r="483" spans="1:7" x14ac:dyDescent="0.3">
      <c r="A483" s="3" t="s">
        <v>15</v>
      </c>
      <c r="B483" s="4" t="s">
        <v>13</v>
      </c>
      <c r="C483" s="5">
        <v>2087</v>
      </c>
      <c r="D483" s="4">
        <v>12522</v>
      </c>
      <c r="E483" s="4">
        <v>5739.25</v>
      </c>
      <c r="F483" s="4">
        <v>6782.75</v>
      </c>
      <c r="G483" s="6">
        <v>44075</v>
      </c>
    </row>
    <row r="484" spans="1:7" x14ac:dyDescent="0.3">
      <c r="A484" s="3" t="s">
        <v>15</v>
      </c>
      <c r="B484" s="4" t="s">
        <v>13</v>
      </c>
      <c r="C484" s="5">
        <v>2338</v>
      </c>
      <c r="D484" s="4">
        <v>14028</v>
      </c>
      <c r="E484" s="4">
        <v>6429.5</v>
      </c>
      <c r="F484" s="4">
        <v>7598.5</v>
      </c>
      <c r="G484" s="6">
        <v>43983</v>
      </c>
    </row>
    <row r="485" spans="1:7" x14ac:dyDescent="0.3">
      <c r="A485" s="3" t="s">
        <v>15</v>
      </c>
      <c r="B485" s="4" t="s">
        <v>13</v>
      </c>
      <c r="C485" s="5">
        <v>1307</v>
      </c>
      <c r="D485" s="4">
        <v>7842</v>
      </c>
      <c r="E485" s="4">
        <v>3594.25</v>
      </c>
      <c r="F485" s="4">
        <v>4247.75</v>
      </c>
      <c r="G485" s="6">
        <v>44013</v>
      </c>
    </row>
    <row r="486" spans="1:7" x14ac:dyDescent="0.3">
      <c r="A486" s="3" t="s">
        <v>15</v>
      </c>
      <c r="B486" s="4" t="s">
        <v>13</v>
      </c>
      <c r="C486" s="5">
        <v>681</v>
      </c>
      <c r="D486" s="4">
        <v>4086</v>
      </c>
      <c r="E486" s="4">
        <v>1872.75</v>
      </c>
      <c r="F486" s="4">
        <v>2213.25</v>
      </c>
      <c r="G486" s="6">
        <v>43831</v>
      </c>
    </row>
    <row r="487" spans="1:7" x14ac:dyDescent="0.3">
      <c r="A487" s="3" t="s">
        <v>15</v>
      </c>
      <c r="B487" s="4" t="s">
        <v>13</v>
      </c>
      <c r="C487" s="5">
        <v>510</v>
      </c>
      <c r="D487" s="4">
        <v>3060</v>
      </c>
      <c r="E487" s="4">
        <v>1402.5</v>
      </c>
      <c r="F487" s="4">
        <v>1657.5</v>
      </c>
      <c r="G487" s="6">
        <v>43922</v>
      </c>
    </row>
    <row r="488" spans="1:7" x14ac:dyDescent="0.3">
      <c r="A488" s="3" t="s">
        <v>15</v>
      </c>
      <c r="B488" s="4" t="s">
        <v>13</v>
      </c>
      <c r="C488" s="5">
        <v>241</v>
      </c>
      <c r="D488" s="4">
        <v>1446</v>
      </c>
      <c r="E488" s="4">
        <v>662.75</v>
      </c>
      <c r="F488" s="4">
        <v>783.25</v>
      </c>
      <c r="G488" s="6">
        <v>44105</v>
      </c>
    </row>
    <row r="489" spans="1:7" x14ac:dyDescent="0.3">
      <c r="A489" s="3" t="s">
        <v>15</v>
      </c>
      <c r="B489" s="4" t="s">
        <v>13</v>
      </c>
      <c r="C489" s="5">
        <v>2665</v>
      </c>
      <c r="D489" s="4">
        <v>15990</v>
      </c>
      <c r="E489" s="4">
        <v>7328.75</v>
      </c>
      <c r="F489" s="4">
        <v>8661.25</v>
      </c>
      <c r="G489" s="6">
        <v>44136</v>
      </c>
    </row>
    <row r="490" spans="1:7" x14ac:dyDescent="0.3">
      <c r="A490" s="3" t="s">
        <v>15</v>
      </c>
      <c r="B490" s="4" t="s">
        <v>13</v>
      </c>
      <c r="C490" s="5">
        <v>472</v>
      </c>
      <c r="D490" s="4">
        <v>2832</v>
      </c>
      <c r="E490" s="4">
        <v>1298</v>
      </c>
      <c r="F490" s="4">
        <v>1534</v>
      </c>
      <c r="G490" s="6">
        <v>44105</v>
      </c>
    </row>
    <row r="491" spans="1:7" x14ac:dyDescent="0.3">
      <c r="A491" s="3" t="s">
        <v>15</v>
      </c>
      <c r="B491" s="4" t="s">
        <v>13</v>
      </c>
      <c r="C491" s="5">
        <v>1013</v>
      </c>
      <c r="D491" s="4">
        <v>6078</v>
      </c>
      <c r="E491" s="4">
        <v>2785.75</v>
      </c>
      <c r="F491" s="4">
        <v>3292.25</v>
      </c>
      <c r="G491" s="6">
        <v>44166</v>
      </c>
    </row>
    <row r="492" spans="1:7" x14ac:dyDescent="0.3">
      <c r="A492" s="3" t="s">
        <v>16</v>
      </c>
      <c r="B492" s="4" t="s">
        <v>8</v>
      </c>
      <c r="C492" s="5">
        <v>974</v>
      </c>
      <c r="D492" s="4">
        <v>4870</v>
      </c>
      <c r="E492" s="4">
        <v>1948</v>
      </c>
      <c r="F492" s="4">
        <v>2922</v>
      </c>
      <c r="G492" s="6">
        <v>43862</v>
      </c>
    </row>
    <row r="493" spans="1:7" x14ac:dyDescent="0.3">
      <c r="A493" s="3" t="s">
        <v>16</v>
      </c>
      <c r="B493" s="4" t="s">
        <v>8</v>
      </c>
      <c r="C493" s="5">
        <v>883</v>
      </c>
      <c r="D493" s="4">
        <v>4415</v>
      </c>
      <c r="E493" s="4">
        <v>1766</v>
      </c>
      <c r="F493" s="4">
        <v>2649</v>
      </c>
      <c r="G493" s="6">
        <v>44044</v>
      </c>
    </row>
    <row r="494" spans="1:7" x14ac:dyDescent="0.3">
      <c r="A494" s="3" t="s">
        <v>16</v>
      </c>
      <c r="B494" s="4" t="s">
        <v>8</v>
      </c>
      <c r="C494" s="5">
        <v>2472</v>
      </c>
      <c r="D494" s="4">
        <v>12360</v>
      </c>
      <c r="E494" s="4">
        <v>4944</v>
      </c>
      <c r="F494" s="4">
        <v>7416</v>
      </c>
      <c r="G494" s="6">
        <v>44075</v>
      </c>
    </row>
    <row r="495" spans="1:7" x14ac:dyDescent="0.3">
      <c r="A495" s="3" t="s">
        <v>16</v>
      </c>
      <c r="B495" s="4" t="s">
        <v>8</v>
      </c>
      <c r="C495" s="5">
        <v>1823</v>
      </c>
      <c r="D495" s="4">
        <v>9115</v>
      </c>
      <c r="E495" s="4">
        <v>3646</v>
      </c>
      <c r="F495" s="4">
        <v>5469</v>
      </c>
      <c r="G495" s="6">
        <v>44013</v>
      </c>
    </row>
    <row r="496" spans="1:7" x14ac:dyDescent="0.3">
      <c r="A496" s="3" t="s">
        <v>16</v>
      </c>
      <c r="B496" s="4" t="s">
        <v>8</v>
      </c>
      <c r="C496" s="5">
        <v>662</v>
      </c>
      <c r="D496" s="4">
        <v>3310</v>
      </c>
      <c r="E496" s="4">
        <v>1324</v>
      </c>
      <c r="F496" s="4">
        <v>1986</v>
      </c>
      <c r="G496" s="6">
        <v>43983</v>
      </c>
    </row>
    <row r="497" spans="1:7" x14ac:dyDescent="0.3">
      <c r="A497" s="3" t="s">
        <v>16</v>
      </c>
      <c r="B497" s="4" t="s">
        <v>8</v>
      </c>
      <c r="C497" s="5">
        <v>1084</v>
      </c>
      <c r="D497" s="4">
        <v>5420</v>
      </c>
      <c r="E497" s="4">
        <v>2168</v>
      </c>
      <c r="F497" s="4">
        <v>3252</v>
      </c>
      <c r="G497" s="6">
        <v>44166</v>
      </c>
    </row>
    <row r="498" spans="1:7" x14ac:dyDescent="0.3">
      <c r="A498" s="3" t="s">
        <v>16</v>
      </c>
      <c r="B498" s="4" t="s">
        <v>8</v>
      </c>
      <c r="C498" s="5">
        <v>2031</v>
      </c>
      <c r="D498" s="4">
        <v>10155</v>
      </c>
      <c r="E498" s="4">
        <v>4062</v>
      </c>
      <c r="F498" s="4">
        <v>6093</v>
      </c>
      <c r="G498" s="6">
        <v>44105</v>
      </c>
    </row>
    <row r="499" spans="1:7" x14ac:dyDescent="0.3">
      <c r="A499" s="3" t="s">
        <v>16</v>
      </c>
      <c r="B499" s="4" t="s">
        <v>8</v>
      </c>
      <c r="C499" s="5">
        <v>1138</v>
      </c>
      <c r="D499" s="4">
        <v>5690</v>
      </c>
      <c r="E499" s="4">
        <v>2276</v>
      </c>
      <c r="F499" s="4">
        <v>3414</v>
      </c>
      <c r="G499" s="6">
        <v>44166</v>
      </c>
    </row>
    <row r="500" spans="1:7" x14ac:dyDescent="0.3">
      <c r="A500" s="3" t="s">
        <v>16</v>
      </c>
      <c r="B500" s="4" t="s">
        <v>8</v>
      </c>
      <c r="C500" s="5">
        <v>2689</v>
      </c>
      <c r="D500" s="4">
        <v>13445</v>
      </c>
      <c r="E500" s="4">
        <v>5378</v>
      </c>
      <c r="F500" s="4">
        <v>8067</v>
      </c>
      <c r="G500" s="6">
        <v>44105</v>
      </c>
    </row>
    <row r="501" spans="1:7" x14ac:dyDescent="0.3">
      <c r="A501" s="3" t="s">
        <v>16</v>
      </c>
      <c r="B501" s="4" t="s">
        <v>8</v>
      </c>
      <c r="C501" s="5">
        <v>1607</v>
      </c>
      <c r="D501" s="4">
        <v>8035</v>
      </c>
      <c r="E501" s="4">
        <v>3214</v>
      </c>
      <c r="F501" s="4">
        <v>4821</v>
      </c>
      <c r="G501" s="6">
        <v>43922</v>
      </c>
    </row>
    <row r="502" spans="1:7" x14ac:dyDescent="0.3">
      <c r="A502" s="3" t="s">
        <v>16</v>
      </c>
      <c r="B502" s="4" t="s">
        <v>8</v>
      </c>
      <c r="C502" s="5">
        <v>1114</v>
      </c>
      <c r="D502" s="4">
        <v>5570</v>
      </c>
      <c r="E502" s="4">
        <v>2228</v>
      </c>
      <c r="F502" s="4">
        <v>3342</v>
      </c>
      <c r="G502" s="6">
        <v>43891</v>
      </c>
    </row>
    <row r="503" spans="1:7" x14ac:dyDescent="0.3">
      <c r="A503" s="3" t="s">
        <v>16</v>
      </c>
      <c r="B503" s="4" t="s">
        <v>8</v>
      </c>
      <c r="C503" s="5">
        <v>2460</v>
      </c>
      <c r="D503" s="4">
        <v>12300</v>
      </c>
      <c r="E503" s="4">
        <v>4920</v>
      </c>
      <c r="F503" s="4">
        <v>7380</v>
      </c>
      <c r="G503" s="6">
        <v>43983</v>
      </c>
    </row>
    <row r="504" spans="1:7" x14ac:dyDescent="0.3">
      <c r="A504" s="3" t="s">
        <v>16</v>
      </c>
      <c r="B504" s="4" t="s">
        <v>8</v>
      </c>
      <c r="C504" s="5">
        <v>2993</v>
      </c>
      <c r="D504" s="4">
        <v>14965</v>
      </c>
      <c r="E504" s="4">
        <v>5986</v>
      </c>
      <c r="F504" s="4">
        <v>8979</v>
      </c>
      <c r="G504" s="6">
        <v>44075</v>
      </c>
    </row>
    <row r="505" spans="1:7" x14ac:dyDescent="0.3">
      <c r="A505" s="3" t="s">
        <v>16</v>
      </c>
      <c r="B505" s="4" t="s">
        <v>8</v>
      </c>
      <c r="C505" s="5">
        <v>1362</v>
      </c>
      <c r="D505" s="4">
        <v>6810</v>
      </c>
      <c r="E505" s="4">
        <v>2724</v>
      </c>
      <c r="F505" s="4">
        <v>4086</v>
      </c>
      <c r="G505" s="6">
        <v>44166</v>
      </c>
    </row>
    <row r="506" spans="1:7" x14ac:dyDescent="0.3">
      <c r="A506" s="3" t="s">
        <v>16</v>
      </c>
      <c r="B506" s="4" t="s">
        <v>8</v>
      </c>
      <c r="C506" s="5">
        <v>2565</v>
      </c>
      <c r="D506" s="4">
        <v>12825</v>
      </c>
      <c r="E506" s="4">
        <v>5130</v>
      </c>
      <c r="F506" s="4">
        <v>7695</v>
      </c>
      <c r="G506" s="6">
        <v>43831</v>
      </c>
    </row>
    <row r="507" spans="1:7" x14ac:dyDescent="0.3">
      <c r="A507" s="3" t="s">
        <v>16</v>
      </c>
      <c r="B507" s="4" t="s">
        <v>8</v>
      </c>
      <c r="C507" s="5">
        <v>2417</v>
      </c>
      <c r="D507" s="4">
        <v>12085</v>
      </c>
      <c r="E507" s="4">
        <v>4834</v>
      </c>
      <c r="F507" s="4">
        <v>7251</v>
      </c>
      <c r="G507" s="6">
        <v>43831</v>
      </c>
    </row>
    <row r="508" spans="1:7" x14ac:dyDescent="0.3">
      <c r="A508" s="3" t="s">
        <v>16</v>
      </c>
      <c r="B508" s="4" t="s">
        <v>8</v>
      </c>
      <c r="C508" s="5">
        <v>1038</v>
      </c>
      <c r="D508" s="4">
        <v>5190</v>
      </c>
      <c r="E508" s="4">
        <v>2076</v>
      </c>
      <c r="F508" s="4">
        <v>3114</v>
      </c>
      <c r="G508" s="6">
        <v>43983</v>
      </c>
    </row>
    <row r="509" spans="1:7" x14ac:dyDescent="0.3">
      <c r="A509" s="3" t="s">
        <v>16</v>
      </c>
      <c r="B509" s="4" t="s">
        <v>8</v>
      </c>
      <c r="C509" s="5">
        <v>591</v>
      </c>
      <c r="D509" s="4">
        <v>2955</v>
      </c>
      <c r="E509" s="4">
        <v>1182</v>
      </c>
      <c r="F509" s="4">
        <v>1773</v>
      </c>
      <c r="G509" s="6">
        <v>43952</v>
      </c>
    </row>
    <row r="510" spans="1:7" x14ac:dyDescent="0.3">
      <c r="A510" s="3" t="s">
        <v>16</v>
      </c>
      <c r="B510" s="4" t="s">
        <v>8</v>
      </c>
      <c r="C510" s="5">
        <v>1122</v>
      </c>
      <c r="D510" s="4">
        <v>5610</v>
      </c>
      <c r="E510" s="4">
        <v>2244</v>
      </c>
      <c r="F510" s="4">
        <v>3366</v>
      </c>
      <c r="G510" s="6">
        <v>43891</v>
      </c>
    </row>
    <row r="511" spans="1:7" x14ac:dyDescent="0.3">
      <c r="A511" s="3" t="s">
        <v>16</v>
      </c>
      <c r="B511" s="4" t="s">
        <v>8</v>
      </c>
      <c r="C511" s="5">
        <v>1984</v>
      </c>
      <c r="D511" s="4">
        <v>9920</v>
      </c>
      <c r="E511" s="4">
        <v>3968</v>
      </c>
      <c r="F511" s="4">
        <v>5952</v>
      </c>
      <c r="G511" s="6">
        <v>44044</v>
      </c>
    </row>
    <row r="512" spans="1:7" x14ac:dyDescent="0.3">
      <c r="A512" s="3" t="s">
        <v>16</v>
      </c>
      <c r="B512" s="4" t="s">
        <v>8</v>
      </c>
      <c r="C512" s="5">
        <v>886</v>
      </c>
      <c r="D512" s="4">
        <v>4430</v>
      </c>
      <c r="E512" s="4">
        <v>1772</v>
      </c>
      <c r="F512" s="4">
        <v>2658</v>
      </c>
      <c r="G512" s="6">
        <v>43983</v>
      </c>
    </row>
    <row r="513" spans="1:7" x14ac:dyDescent="0.3">
      <c r="A513" s="3" t="s">
        <v>16</v>
      </c>
      <c r="B513" s="4" t="s">
        <v>8</v>
      </c>
      <c r="C513" s="5">
        <v>2156</v>
      </c>
      <c r="D513" s="4">
        <v>10780</v>
      </c>
      <c r="E513" s="4">
        <v>4312</v>
      </c>
      <c r="F513" s="4">
        <v>6468</v>
      </c>
      <c r="G513" s="6">
        <v>44105</v>
      </c>
    </row>
    <row r="514" spans="1:7" x14ac:dyDescent="0.3">
      <c r="A514" s="3" t="s">
        <v>16</v>
      </c>
      <c r="B514" s="4" t="s">
        <v>8</v>
      </c>
      <c r="C514" s="5">
        <v>905</v>
      </c>
      <c r="D514" s="4">
        <v>4525</v>
      </c>
      <c r="E514" s="4">
        <v>1810</v>
      </c>
      <c r="F514" s="4">
        <v>2715</v>
      </c>
      <c r="G514" s="6">
        <v>44105</v>
      </c>
    </row>
    <row r="515" spans="1:7" x14ac:dyDescent="0.3">
      <c r="A515" s="3" t="s">
        <v>16</v>
      </c>
      <c r="B515" s="4" t="s">
        <v>8</v>
      </c>
      <c r="C515" s="5">
        <v>2150</v>
      </c>
      <c r="D515" s="4">
        <v>10750</v>
      </c>
      <c r="E515" s="4">
        <v>4300</v>
      </c>
      <c r="F515" s="4">
        <v>6450</v>
      </c>
      <c r="G515" s="6">
        <v>44136</v>
      </c>
    </row>
    <row r="516" spans="1:7" x14ac:dyDescent="0.3">
      <c r="A516" s="3" t="s">
        <v>16</v>
      </c>
      <c r="B516" s="4" t="s">
        <v>8</v>
      </c>
      <c r="C516" s="5">
        <v>1197</v>
      </c>
      <c r="D516" s="4">
        <v>5985</v>
      </c>
      <c r="E516" s="4">
        <v>2394</v>
      </c>
      <c r="F516" s="4">
        <v>3591</v>
      </c>
      <c r="G516" s="6">
        <v>44136</v>
      </c>
    </row>
    <row r="517" spans="1:7" x14ac:dyDescent="0.3">
      <c r="A517" s="3" t="s">
        <v>16</v>
      </c>
      <c r="B517" s="4" t="s">
        <v>8</v>
      </c>
      <c r="C517" s="5">
        <v>1233</v>
      </c>
      <c r="D517" s="4">
        <v>6165</v>
      </c>
      <c r="E517" s="4">
        <v>2466</v>
      </c>
      <c r="F517" s="4">
        <v>3699</v>
      </c>
      <c r="G517" s="6">
        <v>44166</v>
      </c>
    </row>
    <row r="518" spans="1:7" x14ac:dyDescent="0.3">
      <c r="A518" s="3" t="s">
        <v>16</v>
      </c>
      <c r="B518" s="4" t="s">
        <v>8</v>
      </c>
      <c r="C518" s="5">
        <v>571</v>
      </c>
      <c r="D518" s="4">
        <v>2855</v>
      </c>
      <c r="E518" s="4">
        <v>1142</v>
      </c>
      <c r="F518" s="4">
        <v>1713</v>
      </c>
      <c r="G518" s="6">
        <v>44013</v>
      </c>
    </row>
    <row r="519" spans="1:7" x14ac:dyDescent="0.3">
      <c r="A519" s="3" t="s">
        <v>16</v>
      </c>
      <c r="B519" s="4" t="s">
        <v>8</v>
      </c>
      <c r="C519" s="5">
        <v>260</v>
      </c>
      <c r="D519" s="4">
        <v>1300</v>
      </c>
      <c r="E519" s="4">
        <v>520</v>
      </c>
      <c r="F519" s="4">
        <v>780</v>
      </c>
      <c r="G519" s="6">
        <v>43862</v>
      </c>
    </row>
    <row r="520" spans="1:7" x14ac:dyDescent="0.3">
      <c r="A520" s="3" t="s">
        <v>16</v>
      </c>
      <c r="B520" s="4" t="s">
        <v>8</v>
      </c>
      <c r="C520" s="5">
        <v>2535</v>
      </c>
      <c r="D520" s="4">
        <v>12675</v>
      </c>
      <c r="E520" s="4">
        <v>5070</v>
      </c>
      <c r="F520" s="4">
        <v>7605</v>
      </c>
      <c r="G520" s="6">
        <v>43922</v>
      </c>
    </row>
    <row r="521" spans="1:7" x14ac:dyDescent="0.3">
      <c r="A521" s="3" t="s">
        <v>16</v>
      </c>
      <c r="B521" s="4" t="s">
        <v>8</v>
      </c>
      <c r="C521" s="5">
        <v>2851</v>
      </c>
      <c r="D521" s="4">
        <v>14255</v>
      </c>
      <c r="E521" s="4">
        <v>5702</v>
      </c>
      <c r="F521" s="4">
        <v>8553</v>
      </c>
      <c r="G521" s="6">
        <v>43952</v>
      </c>
    </row>
    <row r="522" spans="1:7" x14ac:dyDescent="0.3">
      <c r="A522" s="3" t="s">
        <v>16</v>
      </c>
      <c r="B522" s="4" t="s">
        <v>9</v>
      </c>
      <c r="C522" s="5">
        <v>2470</v>
      </c>
      <c r="D522" s="4">
        <v>2470</v>
      </c>
      <c r="E522" s="4">
        <v>494</v>
      </c>
      <c r="F522" s="4">
        <v>1976</v>
      </c>
      <c r="G522" s="6">
        <v>43983</v>
      </c>
    </row>
    <row r="523" spans="1:7" x14ac:dyDescent="0.3">
      <c r="A523" s="3" t="s">
        <v>16</v>
      </c>
      <c r="B523" s="4" t="s">
        <v>9</v>
      </c>
      <c r="C523" s="5">
        <v>958</v>
      </c>
      <c r="D523" s="4">
        <v>958</v>
      </c>
      <c r="E523" s="4">
        <v>191.60000000000002</v>
      </c>
      <c r="F523" s="4">
        <v>766.4</v>
      </c>
      <c r="G523" s="6">
        <v>44044</v>
      </c>
    </row>
    <row r="524" spans="1:7" x14ac:dyDescent="0.3">
      <c r="A524" s="3" t="s">
        <v>16</v>
      </c>
      <c r="B524" s="4" t="s">
        <v>9</v>
      </c>
      <c r="C524" s="5">
        <v>2214</v>
      </c>
      <c r="D524" s="4">
        <v>2214</v>
      </c>
      <c r="E524" s="4">
        <v>442.8</v>
      </c>
      <c r="F524" s="4">
        <v>1771.2</v>
      </c>
      <c r="G524" s="6">
        <v>43891</v>
      </c>
    </row>
    <row r="525" spans="1:7" x14ac:dyDescent="0.3">
      <c r="A525" s="3" t="s">
        <v>16</v>
      </c>
      <c r="B525" s="4" t="s">
        <v>9</v>
      </c>
      <c r="C525" s="5">
        <v>690</v>
      </c>
      <c r="D525" s="4">
        <v>690</v>
      </c>
      <c r="E525" s="4">
        <v>138</v>
      </c>
      <c r="F525" s="4">
        <v>552</v>
      </c>
      <c r="G525" s="6">
        <v>44136</v>
      </c>
    </row>
    <row r="526" spans="1:7" x14ac:dyDescent="0.3">
      <c r="A526" s="3" t="s">
        <v>16</v>
      </c>
      <c r="B526" s="4" t="s">
        <v>9</v>
      </c>
      <c r="C526" s="5">
        <v>2031</v>
      </c>
      <c r="D526" s="4">
        <v>2031</v>
      </c>
      <c r="E526" s="4">
        <v>406.20000000000005</v>
      </c>
      <c r="F526" s="4">
        <v>1624.8</v>
      </c>
      <c r="G526" s="6">
        <v>44105</v>
      </c>
    </row>
    <row r="527" spans="1:7" x14ac:dyDescent="0.3">
      <c r="A527" s="3" t="s">
        <v>16</v>
      </c>
      <c r="B527" s="4" t="s">
        <v>9</v>
      </c>
      <c r="C527" s="5">
        <v>1138</v>
      </c>
      <c r="D527" s="4">
        <v>1138</v>
      </c>
      <c r="E527" s="4">
        <v>227.60000000000002</v>
      </c>
      <c r="F527" s="4">
        <v>910.4</v>
      </c>
      <c r="G527" s="6">
        <v>44166</v>
      </c>
    </row>
    <row r="528" spans="1:7" x14ac:dyDescent="0.3">
      <c r="A528" s="3" t="s">
        <v>16</v>
      </c>
      <c r="B528" s="4" t="s">
        <v>9</v>
      </c>
      <c r="C528" s="5">
        <v>980</v>
      </c>
      <c r="D528" s="4">
        <v>980</v>
      </c>
      <c r="E528" s="4">
        <v>196</v>
      </c>
      <c r="F528" s="4">
        <v>784</v>
      </c>
      <c r="G528" s="6">
        <v>43922</v>
      </c>
    </row>
    <row r="529" spans="1:7" x14ac:dyDescent="0.3">
      <c r="A529" s="3" t="s">
        <v>16</v>
      </c>
      <c r="B529" s="4" t="s">
        <v>9</v>
      </c>
      <c r="C529" s="5">
        <v>2340</v>
      </c>
      <c r="D529" s="4">
        <v>2340</v>
      </c>
      <c r="E529" s="4">
        <v>468</v>
      </c>
      <c r="F529" s="4">
        <v>1872</v>
      </c>
      <c r="G529" s="6">
        <v>43831</v>
      </c>
    </row>
    <row r="530" spans="1:7" x14ac:dyDescent="0.3">
      <c r="A530" s="3" t="s">
        <v>16</v>
      </c>
      <c r="B530" s="4" t="s">
        <v>9</v>
      </c>
      <c r="C530" s="5">
        <v>2157</v>
      </c>
      <c r="D530" s="4">
        <v>2157</v>
      </c>
      <c r="E530" s="4">
        <v>431.40000000000003</v>
      </c>
      <c r="F530" s="4">
        <v>1725.6</v>
      </c>
      <c r="G530" s="6">
        <v>44166</v>
      </c>
    </row>
    <row r="531" spans="1:7" x14ac:dyDescent="0.3">
      <c r="A531" s="3" t="s">
        <v>16</v>
      </c>
      <c r="B531" s="4" t="s">
        <v>9</v>
      </c>
      <c r="C531" s="5">
        <v>2420</v>
      </c>
      <c r="D531" s="4">
        <v>2420</v>
      </c>
      <c r="E531" s="4">
        <v>484</v>
      </c>
      <c r="F531" s="4">
        <v>1936</v>
      </c>
      <c r="G531" s="6">
        <v>44075</v>
      </c>
    </row>
    <row r="532" spans="1:7" x14ac:dyDescent="0.3">
      <c r="A532" s="3" t="s">
        <v>16</v>
      </c>
      <c r="B532" s="4" t="s">
        <v>9</v>
      </c>
      <c r="C532" s="5">
        <v>2661</v>
      </c>
      <c r="D532" s="4">
        <v>2661</v>
      </c>
      <c r="E532" s="4">
        <v>532.20000000000005</v>
      </c>
      <c r="F532" s="4">
        <v>2128.8000000000002</v>
      </c>
      <c r="G532" s="6">
        <v>43952</v>
      </c>
    </row>
    <row r="533" spans="1:7" x14ac:dyDescent="0.3">
      <c r="A533" s="3" t="s">
        <v>16</v>
      </c>
      <c r="B533" s="4" t="s">
        <v>9</v>
      </c>
      <c r="C533" s="5">
        <v>604</v>
      </c>
      <c r="D533" s="4">
        <v>604</v>
      </c>
      <c r="E533" s="4">
        <v>120.80000000000001</v>
      </c>
      <c r="F533" s="4">
        <v>483.2</v>
      </c>
      <c r="G533" s="6">
        <v>43983</v>
      </c>
    </row>
    <row r="534" spans="1:7" x14ac:dyDescent="0.3">
      <c r="A534" s="3" t="s">
        <v>16</v>
      </c>
      <c r="B534" s="4" t="s">
        <v>9</v>
      </c>
      <c r="C534" s="5">
        <v>2255</v>
      </c>
      <c r="D534" s="4">
        <v>2255</v>
      </c>
      <c r="E534" s="4">
        <v>451</v>
      </c>
      <c r="F534" s="4">
        <v>1804</v>
      </c>
      <c r="G534" s="6">
        <v>44013</v>
      </c>
    </row>
    <row r="535" spans="1:7" x14ac:dyDescent="0.3">
      <c r="A535" s="3" t="s">
        <v>16</v>
      </c>
      <c r="B535" s="4" t="s">
        <v>9</v>
      </c>
      <c r="C535" s="5">
        <v>546</v>
      </c>
      <c r="D535" s="4">
        <v>546</v>
      </c>
      <c r="E535" s="4">
        <v>109.2</v>
      </c>
      <c r="F535" s="4">
        <v>436.8</v>
      </c>
      <c r="G535" s="6">
        <v>44105</v>
      </c>
    </row>
    <row r="536" spans="1:7" x14ac:dyDescent="0.3">
      <c r="A536" s="3" t="s">
        <v>16</v>
      </c>
      <c r="B536" s="4" t="s">
        <v>9</v>
      </c>
      <c r="C536" s="5">
        <v>1368</v>
      </c>
      <c r="D536" s="4">
        <v>1368</v>
      </c>
      <c r="E536" s="4">
        <v>273.60000000000002</v>
      </c>
      <c r="F536" s="4">
        <v>1094.4000000000001</v>
      </c>
      <c r="G536" s="6">
        <v>43862</v>
      </c>
    </row>
    <row r="537" spans="1:7" x14ac:dyDescent="0.3">
      <c r="A537" s="3" t="s">
        <v>16</v>
      </c>
      <c r="B537" s="4" t="s">
        <v>10</v>
      </c>
      <c r="C537" s="5">
        <v>1101</v>
      </c>
      <c r="D537" s="4">
        <v>5505</v>
      </c>
      <c r="E537" s="4">
        <v>2422.2000000000003</v>
      </c>
      <c r="F537" s="4">
        <v>3082.7999999999997</v>
      </c>
      <c r="G537" s="6">
        <v>43891</v>
      </c>
    </row>
    <row r="538" spans="1:7" x14ac:dyDescent="0.3">
      <c r="A538" s="3" t="s">
        <v>16</v>
      </c>
      <c r="B538" s="4" t="s">
        <v>10</v>
      </c>
      <c r="C538" s="5">
        <v>1865</v>
      </c>
      <c r="D538" s="4">
        <v>9325</v>
      </c>
      <c r="E538" s="4">
        <v>4103</v>
      </c>
      <c r="F538" s="4">
        <v>5222</v>
      </c>
      <c r="G538" s="6">
        <v>43862</v>
      </c>
    </row>
    <row r="539" spans="1:7" x14ac:dyDescent="0.3">
      <c r="A539" s="3" t="s">
        <v>16</v>
      </c>
      <c r="B539" s="4" t="s">
        <v>10</v>
      </c>
      <c r="C539" s="5">
        <v>1074</v>
      </c>
      <c r="D539" s="4">
        <v>5370</v>
      </c>
      <c r="E539" s="4">
        <v>2362.8000000000002</v>
      </c>
      <c r="F539" s="4">
        <v>3007.2</v>
      </c>
      <c r="G539" s="6">
        <v>43922</v>
      </c>
    </row>
    <row r="540" spans="1:7" x14ac:dyDescent="0.3">
      <c r="A540" s="3" t="s">
        <v>16</v>
      </c>
      <c r="B540" s="4" t="s">
        <v>10</v>
      </c>
      <c r="C540" s="5">
        <v>1683</v>
      </c>
      <c r="D540" s="4">
        <v>8415</v>
      </c>
      <c r="E540" s="4">
        <v>3702.6000000000004</v>
      </c>
      <c r="F540" s="4">
        <v>4712.3999999999996</v>
      </c>
      <c r="G540" s="6">
        <v>44013</v>
      </c>
    </row>
    <row r="541" spans="1:7" x14ac:dyDescent="0.3">
      <c r="A541" s="3" t="s">
        <v>16</v>
      </c>
      <c r="B541" s="4" t="s">
        <v>10</v>
      </c>
      <c r="C541" s="5">
        <v>1123</v>
      </c>
      <c r="D541" s="4">
        <v>5615</v>
      </c>
      <c r="E541" s="4">
        <v>2470.6000000000004</v>
      </c>
      <c r="F541" s="4">
        <v>3144.3999999999996</v>
      </c>
      <c r="G541" s="6">
        <v>44044</v>
      </c>
    </row>
    <row r="542" spans="1:7" x14ac:dyDescent="0.3">
      <c r="A542" s="3" t="s">
        <v>16</v>
      </c>
      <c r="B542" s="4" t="s">
        <v>10</v>
      </c>
      <c r="C542" s="5">
        <v>1679</v>
      </c>
      <c r="D542" s="4">
        <v>8395</v>
      </c>
      <c r="E542" s="4">
        <v>3693.8</v>
      </c>
      <c r="F542" s="4">
        <v>4701.2</v>
      </c>
      <c r="G542" s="6">
        <v>44075</v>
      </c>
    </row>
    <row r="543" spans="1:7" x14ac:dyDescent="0.3">
      <c r="A543" s="3" t="s">
        <v>16</v>
      </c>
      <c r="B543" s="4" t="s">
        <v>10</v>
      </c>
      <c r="C543" s="5">
        <v>2460</v>
      </c>
      <c r="D543" s="4">
        <v>12300</v>
      </c>
      <c r="E543" s="4">
        <v>5412</v>
      </c>
      <c r="F543" s="4">
        <v>6888</v>
      </c>
      <c r="G543" s="6">
        <v>43983</v>
      </c>
    </row>
    <row r="544" spans="1:7" x14ac:dyDescent="0.3">
      <c r="A544" s="3" t="s">
        <v>16</v>
      </c>
      <c r="B544" s="4" t="s">
        <v>10</v>
      </c>
      <c r="C544" s="5">
        <v>635</v>
      </c>
      <c r="D544" s="4">
        <v>3175</v>
      </c>
      <c r="E544" s="4">
        <v>1397</v>
      </c>
      <c r="F544" s="4">
        <v>1778</v>
      </c>
      <c r="G544" s="6">
        <v>44166</v>
      </c>
    </row>
    <row r="545" spans="1:7" x14ac:dyDescent="0.3">
      <c r="A545" s="3" t="s">
        <v>16</v>
      </c>
      <c r="B545" s="4" t="s">
        <v>10</v>
      </c>
      <c r="C545" s="5">
        <v>1694</v>
      </c>
      <c r="D545" s="4">
        <v>8470</v>
      </c>
      <c r="E545" s="4">
        <v>3726.8</v>
      </c>
      <c r="F545" s="4">
        <v>4743.2</v>
      </c>
      <c r="G545" s="6">
        <v>44136</v>
      </c>
    </row>
    <row r="546" spans="1:7" x14ac:dyDescent="0.3">
      <c r="A546" s="3" t="s">
        <v>16</v>
      </c>
      <c r="B546" s="4" t="s">
        <v>10</v>
      </c>
      <c r="C546" s="5">
        <v>1038</v>
      </c>
      <c r="D546" s="4">
        <v>5190</v>
      </c>
      <c r="E546" s="4">
        <v>2283.6000000000004</v>
      </c>
      <c r="F546" s="4">
        <v>2906.3999999999996</v>
      </c>
      <c r="G546" s="6">
        <v>43983</v>
      </c>
    </row>
    <row r="547" spans="1:7" x14ac:dyDescent="0.3">
      <c r="A547" s="3" t="s">
        <v>16</v>
      </c>
      <c r="B547" s="4" t="s">
        <v>10</v>
      </c>
      <c r="C547" s="5">
        <v>2039</v>
      </c>
      <c r="D547" s="4">
        <v>10195</v>
      </c>
      <c r="E547" s="4">
        <v>4485.8</v>
      </c>
      <c r="F547" s="4">
        <v>5709.2</v>
      </c>
      <c r="G547" s="6">
        <v>43952</v>
      </c>
    </row>
    <row r="548" spans="1:7" x14ac:dyDescent="0.3">
      <c r="A548" s="3" t="s">
        <v>16</v>
      </c>
      <c r="B548" s="4" t="s">
        <v>10</v>
      </c>
      <c r="C548" s="5">
        <v>2629</v>
      </c>
      <c r="D548" s="4">
        <v>13145</v>
      </c>
      <c r="E548" s="4">
        <v>5783.8</v>
      </c>
      <c r="F548" s="4">
        <v>7361.2</v>
      </c>
      <c r="G548" s="6">
        <v>43831</v>
      </c>
    </row>
    <row r="549" spans="1:7" x14ac:dyDescent="0.3">
      <c r="A549" s="3" t="s">
        <v>16</v>
      </c>
      <c r="B549" s="4" t="s">
        <v>10</v>
      </c>
      <c r="C549" s="5">
        <v>2157</v>
      </c>
      <c r="D549" s="4">
        <v>10785</v>
      </c>
      <c r="E549" s="4">
        <v>4745.4000000000005</v>
      </c>
      <c r="F549" s="4">
        <v>6039.5999999999995</v>
      </c>
      <c r="G549" s="6">
        <v>44166</v>
      </c>
    </row>
    <row r="550" spans="1:7" x14ac:dyDescent="0.3">
      <c r="A550" s="3" t="s">
        <v>16</v>
      </c>
      <c r="B550" s="4" t="s">
        <v>10</v>
      </c>
      <c r="C550" s="5">
        <v>410</v>
      </c>
      <c r="D550" s="4">
        <v>2050</v>
      </c>
      <c r="E550" s="4">
        <v>902.00000000000011</v>
      </c>
      <c r="F550" s="4">
        <v>1148</v>
      </c>
      <c r="G550" s="6">
        <v>44105</v>
      </c>
    </row>
    <row r="551" spans="1:7" x14ac:dyDescent="0.3">
      <c r="A551" s="3" t="s">
        <v>16</v>
      </c>
      <c r="B551" s="4" t="s">
        <v>10</v>
      </c>
      <c r="C551" s="5">
        <v>546</v>
      </c>
      <c r="D551" s="4">
        <v>2730</v>
      </c>
      <c r="E551" s="4">
        <v>1201.2</v>
      </c>
      <c r="F551" s="4">
        <v>1528.8</v>
      </c>
      <c r="G551" s="6">
        <v>44105</v>
      </c>
    </row>
    <row r="552" spans="1:7" x14ac:dyDescent="0.3">
      <c r="A552" s="3" t="s">
        <v>16</v>
      </c>
      <c r="B552" s="4" t="s">
        <v>11</v>
      </c>
      <c r="C552" s="5">
        <v>2470</v>
      </c>
      <c r="D552" s="4">
        <v>9880</v>
      </c>
      <c r="E552" s="4">
        <v>3705</v>
      </c>
      <c r="F552" s="4">
        <v>6175</v>
      </c>
      <c r="G552" s="6">
        <v>43983</v>
      </c>
    </row>
    <row r="553" spans="1:7" x14ac:dyDescent="0.3">
      <c r="A553" s="3" t="s">
        <v>16</v>
      </c>
      <c r="B553" s="4" t="s">
        <v>11</v>
      </c>
      <c r="C553" s="5">
        <v>1210</v>
      </c>
      <c r="D553" s="4">
        <v>4840</v>
      </c>
      <c r="E553" s="4">
        <v>1815</v>
      </c>
      <c r="F553" s="4">
        <v>3025</v>
      </c>
      <c r="G553" s="6">
        <v>43891</v>
      </c>
    </row>
    <row r="554" spans="1:7" x14ac:dyDescent="0.3">
      <c r="A554" s="3" t="s">
        <v>16</v>
      </c>
      <c r="B554" s="4" t="s">
        <v>11</v>
      </c>
      <c r="C554" s="5">
        <v>1397</v>
      </c>
      <c r="D554" s="4">
        <v>5588</v>
      </c>
      <c r="E554" s="4">
        <v>2095.5</v>
      </c>
      <c r="F554" s="4">
        <v>3492.5</v>
      </c>
      <c r="G554" s="6">
        <v>44105</v>
      </c>
    </row>
    <row r="555" spans="1:7" x14ac:dyDescent="0.3">
      <c r="A555" s="3" t="s">
        <v>16</v>
      </c>
      <c r="B555" s="4" t="s">
        <v>11</v>
      </c>
      <c r="C555" s="5">
        <v>2791</v>
      </c>
      <c r="D555" s="4">
        <v>11164</v>
      </c>
      <c r="E555" s="4">
        <v>4186.5</v>
      </c>
      <c r="F555" s="4">
        <v>6977.5</v>
      </c>
      <c r="G555" s="6">
        <v>44136</v>
      </c>
    </row>
    <row r="556" spans="1:7" x14ac:dyDescent="0.3">
      <c r="A556" s="3" t="s">
        <v>16</v>
      </c>
      <c r="B556" s="4" t="s">
        <v>11</v>
      </c>
      <c r="C556" s="5">
        <v>562</v>
      </c>
      <c r="D556" s="4">
        <v>2248</v>
      </c>
      <c r="E556" s="4">
        <v>843</v>
      </c>
      <c r="F556" s="4">
        <v>1405</v>
      </c>
      <c r="G556" s="6">
        <v>44075</v>
      </c>
    </row>
    <row r="557" spans="1:7" x14ac:dyDescent="0.3">
      <c r="A557" s="3" t="s">
        <v>16</v>
      </c>
      <c r="B557" s="4" t="s">
        <v>11</v>
      </c>
      <c r="C557" s="5">
        <v>727</v>
      </c>
      <c r="D557" s="4">
        <v>2908</v>
      </c>
      <c r="E557" s="4">
        <v>1090.5</v>
      </c>
      <c r="F557" s="4">
        <v>1817.5</v>
      </c>
      <c r="G557" s="6">
        <v>43862</v>
      </c>
    </row>
    <row r="558" spans="1:7" x14ac:dyDescent="0.3">
      <c r="A558" s="3" t="s">
        <v>16</v>
      </c>
      <c r="B558" s="4" t="s">
        <v>11</v>
      </c>
      <c r="C558" s="5">
        <v>1540</v>
      </c>
      <c r="D558" s="4">
        <v>6160</v>
      </c>
      <c r="E558" s="4">
        <v>2310</v>
      </c>
      <c r="F558" s="4">
        <v>3850</v>
      </c>
      <c r="G558" s="6">
        <v>44044</v>
      </c>
    </row>
    <row r="559" spans="1:7" x14ac:dyDescent="0.3">
      <c r="A559" s="3" t="s">
        <v>16</v>
      </c>
      <c r="B559" s="4" t="s">
        <v>11</v>
      </c>
      <c r="C559" s="5">
        <v>1362</v>
      </c>
      <c r="D559" s="4">
        <v>5448</v>
      </c>
      <c r="E559" s="4">
        <v>2043</v>
      </c>
      <c r="F559" s="4">
        <v>3405</v>
      </c>
      <c r="G559" s="6">
        <v>44166</v>
      </c>
    </row>
    <row r="560" spans="1:7" x14ac:dyDescent="0.3">
      <c r="A560" s="3" t="s">
        <v>16</v>
      </c>
      <c r="B560" s="4" t="s">
        <v>11</v>
      </c>
      <c r="C560" s="5">
        <v>521</v>
      </c>
      <c r="D560" s="4">
        <v>2084</v>
      </c>
      <c r="E560" s="4">
        <v>781.5</v>
      </c>
      <c r="F560" s="4">
        <v>1302.5</v>
      </c>
      <c r="G560" s="6">
        <v>44166</v>
      </c>
    </row>
    <row r="561" spans="1:7" x14ac:dyDescent="0.3">
      <c r="A561" s="3" t="s">
        <v>16</v>
      </c>
      <c r="B561" s="4" t="s">
        <v>11</v>
      </c>
      <c r="C561" s="5">
        <v>886</v>
      </c>
      <c r="D561" s="4">
        <v>3544</v>
      </c>
      <c r="E561" s="4">
        <v>1329</v>
      </c>
      <c r="F561" s="4">
        <v>2215</v>
      </c>
      <c r="G561" s="6">
        <v>43983</v>
      </c>
    </row>
    <row r="562" spans="1:7" x14ac:dyDescent="0.3">
      <c r="A562" s="3" t="s">
        <v>16</v>
      </c>
      <c r="B562" s="4" t="s">
        <v>11</v>
      </c>
      <c r="C562" s="5">
        <v>2156</v>
      </c>
      <c r="D562" s="4">
        <v>8624</v>
      </c>
      <c r="E562" s="4">
        <v>3234</v>
      </c>
      <c r="F562" s="4">
        <v>5390</v>
      </c>
      <c r="G562" s="6">
        <v>44105</v>
      </c>
    </row>
    <row r="563" spans="1:7" x14ac:dyDescent="0.3">
      <c r="A563" s="3" t="s">
        <v>16</v>
      </c>
      <c r="B563" s="4" t="s">
        <v>11</v>
      </c>
      <c r="C563" s="5">
        <v>2579</v>
      </c>
      <c r="D563" s="4">
        <v>10316</v>
      </c>
      <c r="E563" s="4">
        <v>3868.5</v>
      </c>
      <c r="F563" s="4">
        <v>6447.5</v>
      </c>
      <c r="G563" s="6">
        <v>43922</v>
      </c>
    </row>
    <row r="564" spans="1:7" x14ac:dyDescent="0.3">
      <c r="A564" s="3" t="s">
        <v>16</v>
      </c>
      <c r="B564" s="4" t="s">
        <v>11</v>
      </c>
      <c r="C564" s="5">
        <v>801</v>
      </c>
      <c r="D564" s="4">
        <v>3204</v>
      </c>
      <c r="E564" s="4">
        <v>1201.5</v>
      </c>
      <c r="F564" s="4">
        <v>2002.5</v>
      </c>
      <c r="G564" s="6">
        <v>44013</v>
      </c>
    </row>
    <row r="565" spans="1:7" x14ac:dyDescent="0.3">
      <c r="A565" s="3" t="s">
        <v>16</v>
      </c>
      <c r="B565" s="4" t="s">
        <v>12</v>
      </c>
      <c r="C565" s="5">
        <v>1397</v>
      </c>
      <c r="D565" s="4">
        <v>4191</v>
      </c>
      <c r="E565" s="4">
        <v>1746.25</v>
      </c>
      <c r="F565" s="4">
        <v>2444.75</v>
      </c>
      <c r="G565" s="6">
        <v>44105</v>
      </c>
    </row>
    <row r="566" spans="1:7" x14ac:dyDescent="0.3">
      <c r="A566" s="3" t="s">
        <v>16</v>
      </c>
      <c r="B566" s="4" t="s">
        <v>12</v>
      </c>
      <c r="C566" s="5">
        <v>662</v>
      </c>
      <c r="D566" s="4">
        <v>1986</v>
      </c>
      <c r="E566" s="4">
        <v>827.5</v>
      </c>
      <c r="F566" s="4">
        <v>1158.5</v>
      </c>
      <c r="G566" s="6">
        <v>43983</v>
      </c>
    </row>
    <row r="567" spans="1:7" x14ac:dyDescent="0.3">
      <c r="A567" s="3" t="s">
        <v>16</v>
      </c>
      <c r="B567" s="4" t="s">
        <v>12</v>
      </c>
      <c r="C567" s="5">
        <v>1916</v>
      </c>
      <c r="D567" s="4">
        <v>5748</v>
      </c>
      <c r="E567" s="4">
        <v>2395</v>
      </c>
      <c r="F567" s="4">
        <v>3353</v>
      </c>
      <c r="G567" s="6">
        <v>43922</v>
      </c>
    </row>
    <row r="568" spans="1:7" x14ac:dyDescent="0.3">
      <c r="A568" s="3" t="s">
        <v>16</v>
      </c>
      <c r="B568" s="4" t="s">
        <v>12</v>
      </c>
      <c r="C568" s="5">
        <v>1642</v>
      </c>
      <c r="D568" s="4">
        <v>4926</v>
      </c>
      <c r="E568" s="4">
        <v>2052.5</v>
      </c>
      <c r="F568" s="4">
        <v>2873.5</v>
      </c>
      <c r="G568" s="6">
        <v>44044</v>
      </c>
    </row>
    <row r="569" spans="1:7" x14ac:dyDescent="0.3">
      <c r="A569" s="3" t="s">
        <v>16</v>
      </c>
      <c r="B569" s="4" t="s">
        <v>12</v>
      </c>
      <c r="C569" s="5">
        <v>2689</v>
      </c>
      <c r="D569" s="4">
        <v>8067</v>
      </c>
      <c r="E569" s="4">
        <v>3361.25</v>
      </c>
      <c r="F569" s="4">
        <v>4705.75</v>
      </c>
      <c r="G569" s="6">
        <v>44105</v>
      </c>
    </row>
    <row r="570" spans="1:7" x14ac:dyDescent="0.3">
      <c r="A570" s="3" t="s">
        <v>16</v>
      </c>
      <c r="B570" s="4" t="s">
        <v>12</v>
      </c>
      <c r="C570" s="5">
        <v>1498</v>
      </c>
      <c r="D570" s="4">
        <v>4494</v>
      </c>
      <c r="E570" s="4">
        <v>1872.5</v>
      </c>
      <c r="F570" s="4">
        <v>2621.5</v>
      </c>
      <c r="G570" s="6">
        <v>43983</v>
      </c>
    </row>
    <row r="571" spans="1:7" x14ac:dyDescent="0.3">
      <c r="A571" s="3" t="s">
        <v>16</v>
      </c>
      <c r="B571" s="4" t="s">
        <v>12</v>
      </c>
      <c r="C571" s="5">
        <v>2747</v>
      </c>
      <c r="D571" s="4">
        <v>8241</v>
      </c>
      <c r="E571" s="4">
        <v>3433.75</v>
      </c>
      <c r="F571" s="4">
        <v>4807.25</v>
      </c>
      <c r="G571" s="6">
        <v>43862</v>
      </c>
    </row>
    <row r="572" spans="1:7" x14ac:dyDescent="0.3">
      <c r="A572" s="3" t="s">
        <v>16</v>
      </c>
      <c r="B572" s="4" t="s">
        <v>12</v>
      </c>
      <c r="C572" s="5">
        <v>877</v>
      </c>
      <c r="D572" s="4">
        <v>2631</v>
      </c>
      <c r="E572" s="4">
        <v>1096.25</v>
      </c>
      <c r="F572" s="4">
        <v>1534.75</v>
      </c>
      <c r="G572" s="6">
        <v>44136</v>
      </c>
    </row>
    <row r="573" spans="1:7" x14ac:dyDescent="0.3">
      <c r="A573" s="3" t="s">
        <v>16</v>
      </c>
      <c r="B573" s="4" t="s">
        <v>12</v>
      </c>
      <c r="C573" s="5">
        <v>521</v>
      </c>
      <c r="D573" s="4">
        <v>1563</v>
      </c>
      <c r="E573" s="4">
        <v>651.25</v>
      </c>
      <c r="F573" s="4">
        <v>911.75</v>
      </c>
      <c r="G573" s="6">
        <v>44166</v>
      </c>
    </row>
    <row r="574" spans="1:7" x14ac:dyDescent="0.3">
      <c r="A574" s="3" t="s">
        <v>16</v>
      </c>
      <c r="B574" s="4" t="s">
        <v>12</v>
      </c>
      <c r="C574" s="5">
        <v>341</v>
      </c>
      <c r="D574" s="4">
        <v>1023</v>
      </c>
      <c r="E574" s="4">
        <v>426.25</v>
      </c>
      <c r="F574" s="4">
        <v>596.75</v>
      </c>
      <c r="G574" s="6">
        <v>43952</v>
      </c>
    </row>
    <row r="575" spans="1:7" x14ac:dyDescent="0.3">
      <c r="A575" s="3" t="s">
        <v>16</v>
      </c>
      <c r="B575" s="4" t="s">
        <v>12</v>
      </c>
      <c r="C575" s="5">
        <v>641</v>
      </c>
      <c r="D575" s="4">
        <v>1923</v>
      </c>
      <c r="E575" s="4">
        <v>801.25</v>
      </c>
      <c r="F575" s="4">
        <v>1121.75</v>
      </c>
      <c r="G575" s="6">
        <v>44013</v>
      </c>
    </row>
    <row r="576" spans="1:7" x14ac:dyDescent="0.3">
      <c r="A576" s="3" t="s">
        <v>16</v>
      </c>
      <c r="B576" s="4" t="s">
        <v>12</v>
      </c>
      <c r="C576" s="5">
        <v>432</v>
      </c>
      <c r="D576" s="4">
        <v>1296</v>
      </c>
      <c r="E576" s="4">
        <v>540</v>
      </c>
      <c r="F576" s="4">
        <v>756</v>
      </c>
      <c r="G576" s="6">
        <v>44075</v>
      </c>
    </row>
    <row r="577" spans="1:7" x14ac:dyDescent="0.3">
      <c r="A577" s="3" t="s">
        <v>16</v>
      </c>
      <c r="B577" s="4" t="s">
        <v>12</v>
      </c>
      <c r="C577" s="5">
        <v>554</v>
      </c>
      <c r="D577" s="4">
        <v>1662</v>
      </c>
      <c r="E577" s="4">
        <v>692.5</v>
      </c>
      <c r="F577" s="4">
        <v>969.5</v>
      </c>
      <c r="G577" s="6">
        <v>43831</v>
      </c>
    </row>
    <row r="578" spans="1:7" x14ac:dyDescent="0.3">
      <c r="A578" s="3" t="s">
        <v>16</v>
      </c>
      <c r="B578" s="4" t="s">
        <v>12</v>
      </c>
      <c r="C578" s="5">
        <v>1233</v>
      </c>
      <c r="D578" s="4">
        <v>3699</v>
      </c>
      <c r="E578" s="4">
        <v>1541.25</v>
      </c>
      <c r="F578" s="4">
        <v>2157.75</v>
      </c>
      <c r="G578" s="6">
        <v>44166</v>
      </c>
    </row>
    <row r="579" spans="1:7" x14ac:dyDescent="0.3">
      <c r="A579" s="3" t="s">
        <v>16</v>
      </c>
      <c r="B579" s="4" t="s">
        <v>12</v>
      </c>
      <c r="C579" s="5">
        <v>2903</v>
      </c>
      <c r="D579" s="4">
        <v>8709</v>
      </c>
      <c r="E579" s="4">
        <v>3628.75</v>
      </c>
      <c r="F579" s="4">
        <v>5080.25</v>
      </c>
      <c r="G579" s="6">
        <v>43891</v>
      </c>
    </row>
    <row r="580" spans="1:7" x14ac:dyDescent="0.3">
      <c r="A580" s="3" t="s">
        <v>16</v>
      </c>
      <c r="B580" s="4" t="s">
        <v>13</v>
      </c>
      <c r="C580" s="5">
        <v>1493</v>
      </c>
      <c r="D580" s="4">
        <v>8958</v>
      </c>
      <c r="E580" s="4">
        <v>4105.75</v>
      </c>
      <c r="F580" s="4">
        <v>4852.25</v>
      </c>
      <c r="G580" s="6">
        <v>43831</v>
      </c>
    </row>
    <row r="581" spans="1:7" x14ac:dyDescent="0.3">
      <c r="A581" s="3" t="s">
        <v>16</v>
      </c>
      <c r="B581" s="4" t="s">
        <v>13</v>
      </c>
      <c r="C581" s="5">
        <v>362</v>
      </c>
      <c r="D581" s="4">
        <v>2172</v>
      </c>
      <c r="E581" s="4">
        <v>995.5</v>
      </c>
      <c r="F581" s="4">
        <v>1176.5</v>
      </c>
      <c r="G581" s="6">
        <v>43952</v>
      </c>
    </row>
    <row r="582" spans="1:7" x14ac:dyDescent="0.3">
      <c r="A582" s="3" t="s">
        <v>16</v>
      </c>
      <c r="B582" s="4" t="s">
        <v>13</v>
      </c>
      <c r="C582" s="5">
        <v>1084</v>
      </c>
      <c r="D582" s="4">
        <v>6504</v>
      </c>
      <c r="E582" s="4">
        <v>2981</v>
      </c>
      <c r="F582" s="4">
        <v>3523</v>
      </c>
      <c r="G582" s="6">
        <v>44166</v>
      </c>
    </row>
    <row r="583" spans="1:7" x14ac:dyDescent="0.3">
      <c r="A583" s="3" t="s">
        <v>16</v>
      </c>
      <c r="B583" s="4" t="s">
        <v>13</v>
      </c>
      <c r="C583" s="5">
        <v>2861</v>
      </c>
      <c r="D583" s="4">
        <v>17166</v>
      </c>
      <c r="E583" s="4">
        <v>7867.75</v>
      </c>
      <c r="F583" s="4">
        <v>9298.25</v>
      </c>
      <c r="G583" s="6">
        <v>43831</v>
      </c>
    </row>
    <row r="584" spans="1:7" x14ac:dyDescent="0.3">
      <c r="A584" s="3" t="s">
        <v>16</v>
      </c>
      <c r="B584" s="4" t="s">
        <v>13</v>
      </c>
      <c r="C584" s="5">
        <v>1498</v>
      </c>
      <c r="D584" s="4">
        <v>8988</v>
      </c>
      <c r="E584" s="4">
        <v>4119.5</v>
      </c>
      <c r="F584" s="4">
        <v>4868.5</v>
      </c>
      <c r="G584" s="6">
        <v>43983</v>
      </c>
    </row>
    <row r="585" spans="1:7" x14ac:dyDescent="0.3">
      <c r="A585" s="3" t="s">
        <v>16</v>
      </c>
      <c r="B585" s="4" t="s">
        <v>13</v>
      </c>
      <c r="C585" s="5">
        <v>1333</v>
      </c>
      <c r="D585" s="4">
        <v>7998</v>
      </c>
      <c r="E585" s="4">
        <v>3665.75</v>
      </c>
      <c r="F585" s="4">
        <v>4332.25</v>
      </c>
      <c r="G585" s="6">
        <v>44136</v>
      </c>
    </row>
    <row r="586" spans="1:7" x14ac:dyDescent="0.3">
      <c r="A586" s="3" t="s">
        <v>16</v>
      </c>
      <c r="B586" s="4" t="s">
        <v>13</v>
      </c>
      <c r="C586" s="5">
        <v>609</v>
      </c>
      <c r="D586" s="4">
        <v>3654</v>
      </c>
      <c r="E586" s="4">
        <v>1674.75</v>
      </c>
      <c r="F586" s="4">
        <v>1979.25</v>
      </c>
      <c r="G586" s="6">
        <v>44044</v>
      </c>
    </row>
    <row r="587" spans="1:7" x14ac:dyDescent="0.3">
      <c r="A587" s="3" t="s">
        <v>16</v>
      </c>
      <c r="B587" s="4" t="s">
        <v>13</v>
      </c>
      <c r="C587" s="5">
        <v>635</v>
      </c>
      <c r="D587" s="4">
        <v>3810</v>
      </c>
      <c r="E587" s="4">
        <v>1746.25</v>
      </c>
      <c r="F587" s="4">
        <v>2063.75</v>
      </c>
      <c r="G587" s="6">
        <v>44166</v>
      </c>
    </row>
    <row r="588" spans="1:7" x14ac:dyDescent="0.3">
      <c r="A588" s="3" t="s">
        <v>16</v>
      </c>
      <c r="B588" s="4" t="s">
        <v>13</v>
      </c>
      <c r="C588" s="5">
        <v>245</v>
      </c>
      <c r="D588" s="4">
        <v>1470</v>
      </c>
      <c r="E588" s="4">
        <v>673.75</v>
      </c>
      <c r="F588" s="4">
        <v>796.25</v>
      </c>
      <c r="G588" s="6">
        <v>43952</v>
      </c>
    </row>
    <row r="589" spans="1:7" x14ac:dyDescent="0.3">
      <c r="A589" s="3" t="s">
        <v>16</v>
      </c>
      <c r="B589" s="4" t="s">
        <v>13</v>
      </c>
      <c r="C589" s="5">
        <v>2110</v>
      </c>
      <c r="D589" s="4">
        <v>12660</v>
      </c>
      <c r="E589" s="4">
        <v>5802.5</v>
      </c>
      <c r="F589" s="4">
        <v>6857.5</v>
      </c>
      <c r="G589" s="6">
        <v>44075</v>
      </c>
    </row>
    <row r="590" spans="1:7" x14ac:dyDescent="0.3">
      <c r="A590" s="3" t="s">
        <v>16</v>
      </c>
      <c r="B590" s="4" t="s">
        <v>13</v>
      </c>
      <c r="C590" s="5">
        <v>2628</v>
      </c>
      <c r="D590" s="4">
        <v>15768</v>
      </c>
      <c r="E590" s="4">
        <v>7227</v>
      </c>
      <c r="F590" s="4">
        <v>8541</v>
      </c>
      <c r="G590" s="6">
        <v>43922</v>
      </c>
    </row>
    <row r="591" spans="1:7" x14ac:dyDescent="0.3">
      <c r="A591" s="3" t="s">
        <v>16</v>
      </c>
      <c r="B591" s="4" t="s">
        <v>13</v>
      </c>
      <c r="C591" s="5">
        <v>1395</v>
      </c>
      <c r="D591" s="4">
        <v>8370</v>
      </c>
      <c r="E591" s="4">
        <v>3836.25</v>
      </c>
      <c r="F591" s="4">
        <v>4533.75</v>
      </c>
      <c r="G591" s="6">
        <v>44013</v>
      </c>
    </row>
    <row r="592" spans="1:7" x14ac:dyDescent="0.3">
      <c r="A592" s="3" t="s">
        <v>16</v>
      </c>
      <c r="B592" s="4" t="s">
        <v>13</v>
      </c>
      <c r="C592" s="5">
        <v>905</v>
      </c>
      <c r="D592" s="4">
        <v>5430</v>
      </c>
      <c r="E592" s="4">
        <v>2488.75</v>
      </c>
      <c r="F592" s="4">
        <v>2941.25</v>
      </c>
      <c r="G592" s="6">
        <v>44105</v>
      </c>
    </row>
    <row r="593" spans="1:7" x14ac:dyDescent="0.3">
      <c r="A593" s="3" t="s">
        <v>16</v>
      </c>
      <c r="B593" s="4" t="s">
        <v>13</v>
      </c>
      <c r="C593" s="5">
        <v>604</v>
      </c>
      <c r="D593" s="4">
        <v>3624</v>
      </c>
      <c r="E593" s="4">
        <v>1661</v>
      </c>
      <c r="F593" s="4">
        <v>1963</v>
      </c>
      <c r="G593" s="6">
        <v>43983</v>
      </c>
    </row>
    <row r="594" spans="1:7" x14ac:dyDescent="0.3">
      <c r="A594" s="3" t="s">
        <v>16</v>
      </c>
      <c r="B594" s="4" t="s">
        <v>13</v>
      </c>
      <c r="C594" s="5">
        <v>410</v>
      </c>
      <c r="D594" s="4">
        <v>2460</v>
      </c>
      <c r="E594" s="4">
        <v>1127.5</v>
      </c>
      <c r="F594" s="4">
        <v>1332.5</v>
      </c>
      <c r="G594" s="6">
        <v>44105</v>
      </c>
    </row>
    <row r="595" spans="1:7" x14ac:dyDescent="0.3">
      <c r="A595" s="3" t="s">
        <v>16</v>
      </c>
      <c r="B595" s="4" t="s">
        <v>13</v>
      </c>
      <c r="C595" s="5">
        <v>1575</v>
      </c>
      <c r="D595" s="4">
        <v>9450</v>
      </c>
      <c r="E595" s="4">
        <v>4331.25</v>
      </c>
      <c r="F595" s="4">
        <v>5118.75</v>
      </c>
      <c r="G595" s="6">
        <v>43862</v>
      </c>
    </row>
    <row r="596" spans="1:7" x14ac:dyDescent="0.3">
      <c r="A596" s="3" t="s">
        <v>16</v>
      </c>
      <c r="B596" s="4" t="s">
        <v>13</v>
      </c>
      <c r="C596" s="5">
        <v>500</v>
      </c>
      <c r="D596" s="4">
        <v>3000</v>
      </c>
      <c r="E596" s="4">
        <v>1375</v>
      </c>
      <c r="F596" s="4">
        <v>1625</v>
      </c>
      <c r="G596" s="6">
        <v>43891</v>
      </c>
    </row>
    <row r="597" spans="1:7" x14ac:dyDescent="0.3">
      <c r="A597" s="3" t="s">
        <v>17</v>
      </c>
      <c r="B597" s="4" t="s">
        <v>8</v>
      </c>
      <c r="C597" s="5">
        <v>1143</v>
      </c>
      <c r="D597" s="4">
        <v>5715</v>
      </c>
      <c r="E597" s="4">
        <v>2286</v>
      </c>
      <c r="F597" s="4">
        <v>3429</v>
      </c>
      <c r="G597" s="6">
        <v>44105</v>
      </c>
    </row>
    <row r="598" spans="1:7" x14ac:dyDescent="0.3">
      <c r="A598" s="3" t="s">
        <v>17</v>
      </c>
      <c r="B598" s="4" t="s">
        <v>8</v>
      </c>
      <c r="C598" s="5">
        <v>1514</v>
      </c>
      <c r="D598" s="4">
        <v>7570</v>
      </c>
      <c r="E598" s="4">
        <v>3028</v>
      </c>
      <c r="F598" s="4">
        <v>4542</v>
      </c>
      <c r="G598" s="6">
        <v>43862</v>
      </c>
    </row>
    <row r="599" spans="1:7" x14ac:dyDescent="0.3">
      <c r="A599" s="3" t="s">
        <v>17</v>
      </c>
      <c r="B599" s="4" t="s">
        <v>8</v>
      </c>
      <c r="C599" s="5">
        <v>4493</v>
      </c>
      <c r="D599" s="4">
        <v>22465</v>
      </c>
      <c r="E599" s="4">
        <v>8986</v>
      </c>
      <c r="F599" s="4">
        <v>13479</v>
      </c>
      <c r="G599" s="6">
        <v>43922</v>
      </c>
    </row>
    <row r="600" spans="1:7" x14ac:dyDescent="0.3">
      <c r="A600" s="3" t="s">
        <v>17</v>
      </c>
      <c r="B600" s="4" t="s">
        <v>8</v>
      </c>
      <c r="C600" s="5">
        <v>727</v>
      </c>
      <c r="D600" s="4">
        <v>3635</v>
      </c>
      <c r="E600" s="4">
        <v>1454</v>
      </c>
      <c r="F600" s="4">
        <v>2181</v>
      </c>
      <c r="G600" s="6">
        <v>43983</v>
      </c>
    </row>
    <row r="601" spans="1:7" x14ac:dyDescent="0.3">
      <c r="A601" s="3" t="s">
        <v>17</v>
      </c>
      <c r="B601" s="4" t="s">
        <v>8</v>
      </c>
      <c r="C601" s="5">
        <v>2905</v>
      </c>
      <c r="D601" s="4">
        <v>14525</v>
      </c>
      <c r="E601" s="4">
        <v>5810</v>
      </c>
      <c r="F601" s="4">
        <v>8715</v>
      </c>
      <c r="G601" s="6">
        <v>44136</v>
      </c>
    </row>
    <row r="602" spans="1:7" x14ac:dyDescent="0.3">
      <c r="A602" s="3" t="s">
        <v>17</v>
      </c>
      <c r="B602" s="4" t="s">
        <v>8</v>
      </c>
      <c r="C602" s="5">
        <v>1142</v>
      </c>
      <c r="D602" s="4">
        <v>5710</v>
      </c>
      <c r="E602" s="4">
        <v>2284</v>
      </c>
      <c r="F602" s="4">
        <v>3426</v>
      </c>
      <c r="G602" s="6">
        <v>43983</v>
      </c>
    </row>
    <row r="603" spans="1:7" x14ac:dyDescent="0.3">
      <c r="A603" s="3" t="s">
        <v>17</v>
      </c>
      <c r="B603" s="4" t="s">
        <v>8</v>
      </c>
      <c r="C603" s="5">
        <v>1370</v>
      </c>
      <c r="D603" s="4">
        <v>6850</v>
      </c>
      <c r="E603" s="4">
        <v>2740</v>
      </c>
      <c r="F603" s="4">
        <v>4110</v>
      </c>
      <c r="G603" s="6">
        <v>44013</v>
      </c>
    </row>
    <row r="604" spans="1:7" x14ac:dyDescent="0.3">
      <c r="A604" s="3" t="s">
        <v>17</v>
      </c>
      <c r="B604" s="4" t="s">
        <v>8</v>
      </c>
      <c r="C604" s="5">
        <v>2918</v>
      </c>
      <c r="D604" s="4">
        <v>14590</v>
      </c>
      <c r="E604" s="4">
        <v>5836</v>
      </c>
      <c r="F604" s="4">
        <v>8754</v>
      </c>
      <c r="G604" s="6">
        <v>43952</v>
      </c>
    </row>
    <row r="605" spans="1:7" x14ac:dyDescent="0.3">
      <c r="A605" s="3" t="s">
        <v>17</v>
      </c>
      <c r="B605" s="4" t="s">
        <v>8</v>
      </c>
      <c r="C605" s="5">
        <v>3450</v>
      </c>
      <c r="D605" s="4">
        <v>17250</v>
      </c>
      <c r="E605" s="4">
        <v>6900</v>
      </c>
      <c r="F605" s="4">
        <v>10350</v>
      </c>
      <c r="G605" s="6">
        <v>44013</v>
      </c>
    </row>
    <row r="606" spans="1:7" x14ac:dyDescent="0.3">
      <c r="A606" s="3" t="s">
        <v>17</v>
      </c>
      <c r="B606" s="4" t="s">
        <v>8</v>
      </c>
      <c r="C606" s="5">
        <v>1056</v>
      </c>
      <c r="D606" s="4">
        <v>5280</v>
      </c>
      <c r="E606" s="4">
        <v>2112</v>
      </c>
      <c r="F606" s="4">
        <v>3168</v>
      </c>
      <c r="G606" s="6">
        <v>44075</v>
      </c>
    </row>
    <row r="607" spans="1:7" x14ac:dyDescent="0.3">
      <c r="A607" s="3" t="s">
        <v>17</v>
      </c>
      <c r="B607" s="4" t="s">
        <v>8</v>
      </c>
      <c r="C607" s="5">
        <v>274</v>
      </c>
      <c r="D607" s="4">
        <v>1370</v>
      </c>
      <c r="E607" s="4">
        <v>548</v>
      </c>
      <c r="F607" s="4">
        <v>822</v>
      </c>
      <c r="G607" s="6">
        <v>44166</v>
      </c>
    </row>
    <row r="608" spans="1:7" x14ac:dyDescent="0.3">
      <c r="A608" s="3" t="s">
        <v>17</v>
      </c>
      <c r="B608" s="4" t="s">
        <v>8</v>
      </c>
      <c r="C608" s="5">
        <v>2992</v>
      </c>
      <c r="D608" s="4">
        <v>14960</v>
      </c>
      <c r="E608" s="4">
        <v>5984</v>
      </c>
      <c r="F608" s="4">
        <v>8976</v>
      </c>
      <c r="G608" s="6">
        <v>43891</v>
      </c>
    </row>
    <row r="609" spans="1:7" x14ac:dyDescent="0.3">
      <c r="A609" s="3" t="s">
        <v>17</v>
      </c>
      <c r="B609" s="4" t="s">
        <v>8</v>
      </c>
      <c r="C609" s="5">
        <v>2327</v>
      </c>
      <c r="D609" s="4">
        <v>11635</v>
      </c>
      <c r="E609" s="4">
        <v>4654</v>
      </c>
      <c r="F609" s="4">
        <v>6981</v>
      </c>
      <c r="G609" s="6">
        <v>43952</v>
      </c>
    </row>
    <row r="610" spans="1:7" x14ac:dyDescent="0.3">
      <c r="A610" s="3" t="s">
        <v>17</v>
      </c>
      <c r="B610" s="4" t="s">
        <v>8</v>
      </c>
      <c r="C610" s="5">
        <v>991</v>
      </c>
      <c r="D610" s="4">
        <v>4955</v>
      </c>
      <c r="E610" s="4">
        <v>1982</v>
      </c>
      <c r="F610" s="4">
        <v>2973</v>
      </c>
      <c r="G610" s="6">
        <v>43983</v>
      </c>
    </row>
    <row r="611" spans="1:7" x14ac:dyDescent="0.3">
      <c r="A611" s="3" t="s">
        <v>17</v>
      </c>
      <c r="B611" s="4" t="s">
        <v>8</v>
      </c>
      <c r="C611" s="5">
        <v>602</v>
      </c>
      <c r="D611" s="4">
        <v>3010</v>
      </c>
      <c r="E611" s="4">
        <v>1204</v>
      </c>
      <c r="F611" s="4">
        <v>1806</v>
      </c>
      <c r="G611" s="6">
        <v>43983</v>
      </c>
    </row>
    <row r="612" spans="1:7" x14ac:dyDescent="0.3">
      <c r="A612" s="3" t="s">
        <v>17</v>
      </c>
      <c r="B612" s="4" t="s">
        <v>8</v>
      </c>
      <c r="C612" s="5">
        <v>861</v>
      </c>
      <c r="D612" s="4">
        <v>4305</v>
      </c>
      <c r="E612" s="4">
        <v>1722</v>
      </c>
      <c r="F612" s="4">
        <v>2583</v>
      </c>
      <c r="G612" s="6">
        <v>44105</v>
      </c>
    </row>
    <row r="613" spans="1:7" x14ac:dyDescent="0.3">
      <c r="A613" s="3" t="s">
        <v>17</v>
      </c>
      <c r="B613" s="4" t="s">
        <v>8</v>
      </c>
      <c r="C613" s="5">
        <v>2663</v>
      </c>
      <c r="D613" s="4">
        <v>13315</v>
      </c>
      <c r="E613" s="4">
        <v>5326</v>
      </c>
      <c r="F613" s="4">
        <v>7989</v>
      </c>
      <c r="G613" s="6">
        <v>44166</v>
      </c>
    </row>
    <row r="614" spans="1:7" x14ac:dyDescent="0.3">
      <c r="A614" s="3" t="s">
        <v>17</v>
      </c>
      <c r="B614" s="4" t="s">
        <v>8</v>
      </c>
      <c r="C614" s="5">
        <v>2198</v>
      </c>
      <c r="D614" s="4">
        <v>10990</v>
      </c>
      <c r="E614" s="4">
        <v>4396</v>
      </c>
      <c r="F614" s="4">
        <v>6594</v>
      </c>
      <c r="G614" s="6">
        <v>44044</v>
      </c>
    </row>
    <row r="615" spans="1:7" x14ac:dyDescent="0.3">
      <c r="A615" s="3" t="s">
        <v>17</v>
      </c>
      <c r="B615" s="4" t="s">
        <v>8</v>
      </c>
      <c r="C615" s="5">
        <v>1153</v>
      </c>
      <c r="D615" s="4">
        <v>5765</v>
      </c>
      <c r="E615" s="4">
        <v>2306</v>
      </c>
      <c r="F615" s="4">
        <v>3459</v>
      </c>
      <c r="G615" s="6">
        <v>44105</v>
      </c>
    </row>
    <row r="616" spans="1:7" x14ac:dyDescent="0.3">
      <c r="A616" s="3" t="s">
        <v>17</v>
      </c>
      <c r="B616" s="4" t="s">
        <v>8</v>
      </c>
      <c r="C616" s="5">
        <v>678</v>
      </c>
      <c r="D616" s="4">
        <v>3390</v>
      </c>
      <c r="E616" s="4">
        <v>1356</v>
      </c>
      <c r="F616" s="4">
        <v>2034</v>
      </c>
      <c r="G616" s="6">
        <v>44044</v>
      </c>
    </row>
    <row r="617" spans="1:7" x14ac:dyDescent="0.3">
      <c r="A617" s="3" t="s">
        <v>17</v>
      </c>
      <c r="B617" s="4" t="s">
        <v>8</v>
      </c>
      <c r="C617" s="5">
        <v>3675</v>
      </c>
      <c r="D617" s="4">
        <v>18375</v>
      </c>
      <c r="E617" s="4">
        <v>7350</v>
      </c>
      <c r="F617" s="4">
        <v>11025</v>
      </c>
      <c r="G617" s="6">
        <v>43922</v>
      </c>
    </row>
    <row r="618" spans="1:7" x14ac:dyDescent="0.3">
      <c r="A618" s="3" t="s">
        <v>17</v>
      </c>
      <c r="B618" s="4" t="s">
        <v>8</v>
      </c>
      <c r="C618" s="5">
        <v>2797</v>
      </c>
      <c r="D618" s="4">
        <v>13985</v>
      </c>
      <c r="E618" s="4">
        <v>5594</v>
      </c>
      <c r="F618" s="4">
        <v>8391</v>
      </c>
      <c r="G618" s="6">
        <v>44166</v>
      </c>
    </row>
    <row r="619" spans="1:7" x14ac:dyDescent="0.3">
      <c r="A619" s="3" t="s">
        <v>17</v>
      </c>
      <c r="B619" s="4" t="s">
        <v>8</v>
      </c>
      <c r="C619" s="5">
        <v>973</v>
      </c>
      <c r="D619" s="4">
        <v>4865</v>
      </c>
      <c r="E619" s="4">
        <v>1946</v>
      </c>
      <c r="F619" s="4">
        <v>2919</v>
      </c>
      <c r="G619" s="6">
        <v>43891</v>
      </c>
    </row>
    <row r="620" spans="1:7" x14ac:dyDescent="0.3">
      <c r="A620" s="3" t="s">
        <v>17</v>
      </c>
      <c r="B620" s="4" t="s">
        <v>8</v>
      </c>
      <c r="C620" s="5">
        <v>3495</v>
      </c>
      <c r="D620" s="4">
        <v>17475</v>
      </c>
      <c r="E620" s="4">
        <v>6990</v>
      </c>
      <c r="F620" s="4">
        <v>10485</v>
      </c>
      <c r="G620" s="6">
        <v>43831</v>
      </c>
    </row>
    <row r="621" spans="1:7" x14ac:dyDescent="0.3">
      <c r="A621" s="3" t="s">
        <v>17</v>
      </c>
      <c r="B621" s="4" t="s">
        <v>8</v>
      </c>
      <c r="C621" s="5">
        <v>1439</v>
      </c>
      <c r="D621" s="4">
        <v>7195</v>
      </c>
      <c r="E621" s="4">
        <v>2878</v>
      </c>
      <c r="F621" s="4">
        <v>4317</v>
      </c>
      <c r="G621" s="6">
        <v>43831</v>
      </c>
    </row>
    <row r="622" spans="1:7" x14ac:dyDescent="0.3">
      <c r="A622" s="3" t="s">
        <v>17</v>
      </c>
      <c r="B622" s="4" t="s">
        <v>8</v>
      </c>
      <c r="C622" s="5">
        <v>2641</v>
      </c>
      <c r="D622" s="4">
        <v>13205</v>
      </c>
      <c r="E622" s="4">
        <v>5282</v>
      </c>
      <c r="F622" s="4">
        <v>7923</v>
      </c>
      <c r="G622" s="6">
        <v>43862</v>
      </c>
    </row>
    <row r="623" spans="1:7" x14ac:dyDescent="0.3">
      <c r="A623" s="3" t="s">
        <v>17</v>
      </c>
      <c r="B623" s="4" t="s">
        <v>8</v>
      </c>
      <c r="C623" s="5">
        <v>1767</v>
      </c>
      <c r="D623" s="4">
        <v>8835</v>
      </c>
      <c r="E623" s="4">
        <v>3534</v>
      </c>
      <c r="F623" s="4">
        <v>5301</v>
      </c>
      <c r="G623" s="6">
        <v>44075</v>
      </c>
    </row>
    <row r="624" spans="1:7" x14ac:dyDescent="0.3">
      <c r="A624" s="3" t="s">
        <v>17</v>
      </c>
      <c r="B624" s="4" t="s">
        <v>8</v>
      </c>
      <c r="C624" s="5">
        <v>2914</v>
      </c>
      <c r="D624" s="4">
        <v>14570</v>
      </c>
      <c r="E624" s="4">
        <v>5828</v>
      </c>
      <c r="F624" s="4">
        <v>8742</v>
      </c>
      <c r="G624" s="6">
        <v>44105</v>
      </c>
    </row>
    <row r="625" spans="1:7" x14ac:dyDescent="0.3">
      <c r="A625" s="3" t="s">
        <v>17</v>
      </c>
      <c r="B625" s="4" t="s">
        <v>8</v>
      </c>
      <c r="C625" s="5">
        <v>1177</v>
      </c>
      <c r="D625" s="4">
        <v>5885</v>
      </c>
      <c r="E625" s="4">
        <v>2354</v>
      </c>
      <c r="F625" s="4">
        <v>3531</v>
      </c>
      <c r="G625" s="6">
        <v>44136</v>
      </c>
    </row>
    <row r="626" spans="1:7" x14ac:dyDescent="0.3">
      <c r="A626" s="3" t="s">
        <v>17</v>
      </c>
      <c r="B626" s="4" t="s">
        <v>8</v>
      </c>
      <c r="C626" s="5">
        <v>914</v>
      </c>
      <c r="D626" s="4">
        <v>4570</v>
      </c>
      <c r="E626" s="4">
        <v>1828</v>
      </c>
      <c r="F626" s="4">
        <v>2742</v>
      </c>
      <c r="G626" s="6">
        <v>44166</v>
      </c>
    </row>
    <row r="627" spans="1:7" x14ac:dyDescent="0.3">
      <c r="A627" s="3" t="s">
        <v>17</v>
      </c>
      <c r="B627" s="4" t="s">
        <v>9</v>
      </c>
      <c r="C627" s="5">
        <v>615</v>
      </c>
      <c r="D627" s="4">
        <v>615</v>
      </c>
      <c r="E627" s="4">
        <v>123</v>
      </c>
      <c r="F627" s="4">
        <v>492</v>
      </c>
      <c r="G627" s="6">
        <v>44166</v>
      </c>
    </row>
    <row r="628" spans="1:7" x14ac:dyDescent="0.3">
      <c r="A628" s="3" t="s">
        <v>17</v>
      </c>
      <c r="B628" s="4" t="s">
        <v>9</v>
      </c>
      <c r="C628" s="5">
        <v>2301</v>
      </c>
      <c r="D628" s="4">
        <v>2301</v>
      </c>
      <c r="E628" s="4">
        <v>460.20000000000005</v>
      </c>
      <c r="F628" s="4">
        <v>1840.8</v>
      </c>
      <c r="G628" s="6">
        <v>43922</v>
      </c>
    </row>
    <row r="629" spans="1:7" x14ac:dyDescent="0.3">
      <c r="A629" s="3" t="s">
        <v>17</v>
      </c>
      <c r="B629" s="4" t="s">
        <v>9</v>
      </c>
      <c r="C629" s="5">
        <v>1142</v>
      </c>
      <c r="D629" s="4">
        <v>1142</v>
      </c>
      <c r="E629" s="4">
        <v>228.4</v>
      </c>
      <c r="F629" s="4">
        <v>913.6</v>
      </c>
      <c r="G629" s="6">
        <v>43983</v>
      </c>
    </row>
    <row r="630" spans="1:7" x14ac:dyDescent="0.3">
      <c r="A630" s="3" t="s">
        <v>17</v>
      </c>
      <c r="B630" s="4" t="s">
        <v>9</v>
      </c>
      <c r="C630" s="5">
        <v>1566</v>
      </c>
      <c r="D630" s="4">
        <v>1566</v>
      </c>
      <c r="E630" s="4">
        <v>313.20000000000005</v>
      </c>
      <c r="F630" s="4">
        <v>1252.8</v>
      </c>
      <c r="G630" s="6">
        <v>44105</v>
      </c>
    </row>
    <row r="631" spans="1:7" x14ac:dyDescent="0.3">
      <c r="A631" s="3" t="s">
        <v>17</v>
      </c>
      <c r="B631" s="4" t="s">
        <v>9</v>
      </c>
      <c r="C631" s="5">
        <v>3627</v>
      </c>
      <c r="D631" s="4">
        <v>3627</v>
      </c>
      <c r="E631" s="4">
        <v>725.40000000000009</v>
      </c>
      <c r="F631" s="4">
        <v>2901.6</v>
      </c>
      <c r="G631" s="6">
        <v>44013</v>
      </c>
    </row>
    <row r="632" spans="1:7" x14ac:dyDescent="0.3">
      <c r="A632" s="3" t="s">
        <v>17</v>
      </c>
      <c r="B632" s="4" t="s">
        <v>9</v>
      </c>
      <c r="C632" s="5">
        <v>2723</v>
      </c>
      <c r="D632" s="4">
        <v>2723</v>
      </c>
      <c r="E632" s="4">
        <v>544.6</v>
      </c>
      <c r="F632" s="4">
        <v>2178.4</v>
      </c>
      <c r="G632" s="6">
        <v>44136</v>
      </c>
    </row>
    <row r="633" spans="1:7" x14ac:dyDescent="0.3">
      <c r="A633" s="3" t="s">
        <v>17</v>
      </c>
      <c r="B633" s="4" t="s">
        <v>9</v>
      </c>
      <c r="C633" s="5">
        <v>1282</v>
      </c>
      <c r="D633" s="4">
        <v>1282</v>
      </c>
      <c r="E633" s="4">
        <v>256.40000000000003</v>
      </c>
      <c r="F633" s="4">
        <v>1025.5999999999999</v>
      </c>
      <c r="G633" s="6">
        <v>43983</v>
      </c>
    </row>
    <row r="634" spans="1:7" x14ac:dyDescent="0.3">
      <c r="A634" s="3" t="s">
        <v>17</v>
      </c>
      <c r="B634" s="4" t="s">
        <v>9</v>
      </c>
      <c r="C634" s="5">
        <v>2797</v>
      </c>
      <c r="D634" s="4">
        <v>2797</v>
      </c>
      <c r="E634" s="4">
        <v>559.4</v>
      </c>
      <c r="F634" s="4">
        <v>2237.6</v>
      </c>
      <c r="G634" s="6">
        <v>44166</v>
      </c>
    </row>
    <row r="635" spans="1:7" x14ac:dyDescent="0.3">
      <c r="A635" s="3" t="s">
        <v>17</v>
      </c>
      <c r="B635" s="4" t="s">
        <v>9</v>
      </c>
      <c r="C635" s="5">
        <v>2328</v>
      </c>
      <c r="D635" s="4">
        <v>2328</v>
      </c>
      <c r="E635" s="4">
        <v>465.6</v>
      </c>
      <c r="F635" s="4">
        <v>1862.4</v>
      </c>
      <c r="G635" s="6">
        <v>44075</v>
      </c>
    </row>
    <row r="636" spans="1:7" x14ac:dyDescent="0.3">
      <c r="A636" s="3" t="s">
        <v>17</v>
      </c>
      <c r="B636" s="4" t="s">
        <v>9</v>
      </c>
      <c r="C636" s="5">
        <v>2313</v>
      </c>
      <c r="D636" s="4">
        <v>2313</v>
      </c>
      <c r="E636" s="4">
        <v>462.6</v>
      </c>
      <c r="F636" s="4">
        <v>1850.4</v>
      </c>
      <c r="G636" s="6">
        <v>43952</v>
      </c>
    </row>
    <row r="637" spans="1:7" x14ac:dyDescent="0.3">
      <c r="A637" s="3" t="s">
        <v>17</v>
      </c>
      <c r="B637" s="4" t="s">
        <v>9</v>
      </c>
      <c r="C637" s="5">
        <v>677</v>
      </c>
      <c r="D637" s="4">
        <v>677</v>
      </c>
      <c r="E637" s="4">
        <v>135.4</v>
      </c>
      <c r="F637" s="4">
        <v>541.6</v>
      </c>
      <c r="G637" s="6">
        <v>43891</v>
      </c>
    </row>
    <row r="638" spans="1:7" x14ac:dyDescent="0.3">
      <c r="A638" s="3" t="s">
        <v>17</v>
      </c>
      <c r="B638" s="4" t="s">
        <v>9</v>
      </c>
      <c r="C638" s="5">
        <v>983</v>
      </c>
      <c r="D638" s="4">
        <v>983</v>
      </c>
      <c r="E638" s="4">
        <v>196.60000000000002</v>
      </c>
      <c r="F638" s="4">
        <v>786.4</v>
      </c>
      <c r="G638" s="6">
        <v>43831</v>
      </c>
    </row>
    <row r="639" spans="1:7" x14ac:dyDescent="0.3">
      <c r="A639" s="3" t="s">
        <v>17</v>
      </c>
      <c r="B639" s="4" t="s">
        <v>9</v>
      </c>
      <c r="C639" s="5">
        <v>1298</v>
      </c>
      <c r="D639" s="4">
        <v>1298</v>
      </c>
      <c r="E639" s="4">
        <v>259.60000000000002</v>
      </c>
      <c r="F639" s="4">
        <v>1038.4000000000001</v>
      </c>
      <c r="G639" s="6">
        <v>43862</v>
      </c>
    </row>
    <row r="640" spans="1:7" x14ac:dyDescent="0.3">
      <c r="A640" s="3" t="s">
        <v>17</v>
      </c>
      <c r="B640" s="4" t="s">
        <v>10</v>
      </c>
      <c r="C640" s="5">
        <v>1953</v>
      </c>
      <c r="D640" s="4">
        <v>9765</v>
      </c>
      <c r="E640" s="4">
        <v>4296.6000000000004</v>
      </c>
      <c r="F640" s="4">
        <v>5468.4</v>
      </c>
      <c r="G640" s="6">
        <v>43922</v>
      </c>
    </row>
    <row r="641" spans="1:7" x14ac:dyDescent="0.3">
      <c r="A641" s="3" t="s">
        <v>17</v>
      </c>
      <c r="B641" s="4" t="s">
        <v>10</v>
      </c>
      <c r="C641" s="5">
        <v>2141</v>
      </c>
      <c r="D641" s="4">
        <v>10705</v>
      </c>
      <c r="E641" s="4">
        <v>4710.2000000000007</v>
      </c>
      <c r="F641" s="4">
        <v>5994.7999999999993</v>
      </c>
      <c r="G641" s="6">
        <v>44044</v>
      </c>
    </row>
    <row r="642" spans="1:7" x14ac:dyDescent="0.3">
      <c r="A642" s="3" t="s">
        <v>17</v>
      </c>
      <c r="B642" s="4" t="s">
        <v>10</v>
      </c>
      <c r="C642" s="5">
        <v>1143</v>
      </c>
      <c r="D642" s="4">
        <v>5715</v>
      </c>
      <c r="E642" s="4">
        <v>2514.6000000000004</v>
      </c>
      <c r="F642" s="4">
        <v>3200.3999999999996</v>
      </c>
      <c r="G642" s="6">
        <v>44105</v>
      </c>
    </row>
    <row r="643" spans="1:7" x14ac:dyDescent="0.3">
      <c r="A643" s="3" t="s">
        <v>17</v>
      </c>
      <c r="B643" s="4" t="s">
        <v>10</v>
      </c>
      <c r="C643" s="5">
        <v>615</v>
      </c>
      <c r="D643" s="4">
        <v>3075</v>
      </c>
      <c r="E643" s="4">
        <v>1353</v>
      </c>
      <c r="F643" s="4">
        <v>1722</v>
      </c>
      <c r="G643" s="6">
        <v>44166</v>
      </c>
    </row>
    <row r="644" spans="1:7" x14ac:dyDescent="0.3">
      <c r="A644" s="3" t="s">
        <v>17</v>
      </c>
      <c r="B644" s="4" t="s">
        <v>10</v>
      </c>
      <c r="C644" s="5">
        <v>1236</v>
      </c>
      <c r="D644" s="4">
        <v>6180</v>
      </c>
      <c r="E644" s="4">
        <v>2719.2000000000003</v>
      </c>
      <c r="F644" s="4">
        <v>3460.7999999999997</v>
      </c>
      <c r="G644" s="6">
        <v>44136</v>
      </c>
    </row>
    <row r="645" spans="1:7" x14ac:dyDescent="0.3">
      <c r="A645" s="3" t="s">
        <v>17</v>
      </c>
      <c r="B645" s="4" t="s">
        <v>10</v>
      </c>
      <c r="C645" s="5">
        <v>1372</v>
      </c>
      <c r="D645" s="4">
        <v>6860</v>
      </c>
      <c r="E645" s="4">
        <v>3018.4</v>
      </c>
      <c r="F645" s="4">
        <v>3841.6</v>
      </c>
      <c r="G645" s="6">
        <v>44166</v>
      </c>
    </row>
    <row r="646" spans="1:7" x14ac:dyDescent="0.3">
      <c r="A646" s="3" t="s">
        <v>17</v>
      </c>
      <c r="B646" s="4" t="s">
        <v>10</v>
      </c>
      <c r="C646" s="5">
        <v>1282</v>
      </c>
      <c r="D646" s="4">
        <v>6410</v>
      </c>
      <c r="E646" s="4">
        <v>2820.4</v>
      </c>
      <c r="F646" s="4">
        <v>3589.6</v>
      </c>
      <c r="G646" s="6">
        <v>43983</v>
      </c>
    </row>
    <row r="647" spans="1:7" x14ac:dyDescent="0.3">
      <c r="A647" s="3" t="s">
        <v>17</v>
      </c>
      <c r="B647" s="4" t="s">
        <v>10</v>
      </c>
      <c r="C647" s="5">
        <v>2907</v>
      </c>
      <c r="D647" s="4">
        <v>14535</v>
      </c>
      <c r="E647" s="4">
        <v>6395.4000000000005</v>
      </c>
      <c r="F647" s="4">
        <v>8139.5999999999995</v>
      </c>
      <c r="G647" s="6">
        <v>43983</v>
      </c>
    </row>
    <row r="648" spans="1:7" x14ac:dyDescent="0.3">
      <c r="A648" s="3" t="s">
        <v>17</v>
      </c>
      <c r="B648" s="4" t="s">
        <v>10</v>
      </c>
      <c r="C648" s="5">
        <v>2071</v>
      </c>
      <c r="D648" s="4">
        <v>10355</v>
      </c>
      <c r="E648" s="4">
        <v>4556.2000000000007</v>
      </c>
      <c r="F648" s="4">
        <v>5798.7999999999993</v>
      </c>
      <c r="G648" s="6">
        <v>44075</v>
      </c>
    </row>
    <row r="649" spans="1:7" x14ac:dyDescent="0.3">
      <c r="A649" s="3" t="s">
        <v>17</v>
      </c>
      <c r="B649" s="4" t="s">
        <v>10</v>
      </c>
      <c r="C649" s="5">
        <v>579</v>
      </c>
      <c r="D649" s="4">
        <v>2895</v>
      </c>
      <c r="E649" s="4">
        <v>1273.8000000000002</v>
      </c>
      <c r="F649" s="4">
        <v>1621.1999999999998</v>
      </c>
      <c r="G649" s="6">
        <v>43831</v>
      </c>
    </row>
    <row r="650" spans="1:7" x14ac:dyDescent="0.3">
      <c r="A650" s="3" t="s">
        <v>17</v>
      </c>
      <c r="B650" s="4" t="s">
        <v>10</v>
      </c>
      <c r="C650" s="5">
        <v>2993</v>
      </c>
      <c r="D650" s="4">
        <v>14965</v>
      </c>
      <c r="E650" s="4">
        <v>6584.6</v>
      </c>
      <c r="F650" s="4">
        <v>8380.4</v>
      </c>
      <c r="G650" s="6">
        <v>43891</v>
      </c>
    </row>
    <row r="651" spans="1:7" x14ac:dyDescent="0.3">
      <c r="A651" s="3" t="s">
        <v>17</v>
      </c>
      <c r="B651" s="4" t="s">
        <v>10</v>
      </c>
      <c r="C651" s="5">
        <v>3200</v>
      </c>
      <c r="D651" s="4">
        <v>16000</v>
      </c>
      <c r="E651" s="4">
        <v>7040.0000000000009</v>
      </c>
      <c r="F651" s="4">
        <v>8960</v>
      </c>
      <c r="G651" s="6">
        <v>44013</v>
      </c>
    </row>
    <row r="652" spans="1:7" x14ac:dyDescent="0.3">
      <c r="A652" s="3" t="s">
        <v>17</v>
      </c>
      <c r="B652" s="4" t="s">
        <v>10</v>
      </c>
      <c r="C652" s="5">
        <v>270</v>
      </c>
      <c r="D652" s="4">
        <v>1350</v>
      </c>
      <c r="E652" s="4">
        <v>594</v>
      </c>
      <c r="F652" s="4">
        <v>756</v>
      </c>
      <c r="G652" s="6">
        <v>43862</v>
      </c>
    </row>
    <row r="653" spans="1:7" x14ac:dyDescent="0.3">
      <c r="A653" s="3" t="s">
        <v>17</v>
      </c>
      <c r="B653" s="4" t="s">
        <v>10</v>
      </c>
      <c r="C653" s="5">
        <v>2844</v>
      </c>
      <c r="D653" s="4">
        <v>14220</v>
      </c>
      <c r="E653" s="4">
        <v>6256.8</v>
      </c>
      <c r="F653" s="4">
        <v>7963.2</v>
      </c>
      <c r="G653" s="6">
        <v>43952</v>
      </c>
    </row>
    <row r="654" spans="1:7" x14ac:dyDescent="0.3">
      <c r="A654" s="3" t="s">
        <v>17</v>
      </c>
      <c r="B654" s="4" t="s">
        <v>10</v>
      </c>
      <c r="C654" s="5">
        <v>2914</v>
      </c>
      <c r="D654" s="4">
        <v>14570</v>
      </c>
      <c r="E654" s="4">
        <v>6410.8</v>
      </c>
      <c r="F654" s="4">
        <v>8159.2</v>
      </c>
      <c r="G654" s="6">
        <v>44105</v>
      </c>
    </row>
    <row r="655" spans="1:7" x14ac:dyDescent="0.3">
      <c r="A655" s="3" t="s">
        <v>17</v>
      </c>
      <c r="B655" s="4" t="s">
        <v>11</v>
      </c>
      <c r="C655" s="5">
        <v>1858</v>
      </c>
      <c r="D655" s="4">
        <v>7432</v>
      </c>
      <c r="E655" s="4">
        <v>2787</v>
      </c>
      <c r="F655" s="4">
        <v>4645</v>
      </c>
      <c r="G655" s="6">
        <v>43862</v>
      </c>
    </row>
    <row r="656" spans="1:7" x14ac:dyDescent="0.3">
      <c r="A656" s="3" t="s">
        <v>17</v>
      </c>
      <c r="B656" s="4" t="s">
        <v>11</v>
      </c>
      <c r="C656" s="5">
        <v>2529</v>
      </c>
      <c r="D656" s="4">
        <v>10116</v>
      </c>
      <c r="E656" s="4">
        <v>3793.5</v>
      </c>
      <c r="F656" s="4">
        <v>6322.5</v>
      </c>
      <c r="G656" s="6">
        <v>44013</v>
      </c>
    </row>
    <row r="657" spans="1:7" x14ac:dyDescent="0.3">
      <c r="A657" s="3" t="s">
        <v>17</v>
      </c>
      <c r="B657" s="4" t="s">
        <v>11</v>
      </c>
      <c r="C657" s="5">
        <v>1947</v>
      </c>
      <c r="D657" s="4">
        <v>7788</v>
      </c>
      <c r="E657" s="4">
        <v>2920.5</v>
      </c>
      <c r="F657" s="4">
        <v>4867.5</v>
      </c>
      <c r="G657" s="6">
        <v>44075</v>
      </c>
    </row>
    <row r="658" spans="1:7" x14ac:dyDescent="0.3">
      <c r="A658" s="3" t="s">
        <v>17</v>
      </c>
      <c r="B658" s="4" t="s">
        <v>11</v>
      </c>
      <c r="C658" s="5">
        <v>274</v>
      </c>
      <c r="D658" s="4">
        <v>1096</v>
      </c>
      <c r="E658" s="4">
        <v>411</v>
      </c>
      <c r="F658" s="4">
        <v>685</v>
      </c>
      <c r="G658" s="6">
        <v>44166</v>
      </c>
    </row>
    <row r="659" spans="1:7" x14ac:dyDescent="0.3">
      <c r="A659" s="3" t="s">
        <v>17</v>
      </c>
      <c r="B659" s="4" t="s">
        <v>11</v>
      </c>
      <c r="C659" s="5">
        <v>991</v>
      </c>
      <c r="D659" s="4">
        <v>3964</v>
      </c>
      <c r="E659" s="4">
        <v>1486.5</v>
      </c>
      <c r="F659" s="4">
        <v>2477.5</v>
      </c>
      <c r="G659" s="6">
        <v>43983</v>
      </c>
    </row>
    <row r="660" spans="1:7" x14ac:dyDescent="0.3">
      <c r="A660" s="3" t="s">
        <v>17</v>
      </c>
      <c r="B660" s="4" t="s">
        <v>11</v>
      </c>
      <c r="C660" s="5">
        <v>570</v>
      </c>
      <c r="D660" s="4">
        <v>2280</v>
      </c>
      <c r="E660" s="4">
        <v>855</v>
      </c>
      <c r="F660" s="4">
        <v>1425</v>
      </c>
      <c r="G660" s="6">
        <v>44166</v>
      </c>
    </row>
    <row r="661" spans="1:7" x14ac:dyDescent="0.3">
      <c r="A661" s="3" t="s">
        <v>17</v>
      </c>
      <c r="B661" s="4" t="s">
        <v>11</v>
      </c>
      <c r="C661" s="5">
        <v>1118</v>
      </c>
      <c r="D661" s="4">
        <v>4472</v>
      </c>
      <c r="E661" s="4">
        <v>1677</v>
      </c>
      <c r="F661" s="4">
        <v>2795</v>
      </c>
      <c r="G661" s="6">
        <v>43831</v>
      </c>
    </row>
    <row r="662" spans="1:7" x14ac:dyDescent="0.3">
      <c r="A662" s="3" t="s">
        <v>17</v>
      </c>
      <c r="B662" s="4" t="s">
        <v>11</v>
      </c>
      <c r="C662" s="5">
        <v>2030</v>
      </c>
      <c r="D662" s="4">
        <v>8120</v>
      </c>
      <c r="E662" s="4">
        <v>3045</v>
      </c>
      <c r="F662" s="4">
        <v>5075</v>
      </c>
      <c r="G662" s="6">
        <v>44136</v>
      </c>
    </row>
    <row r="663" spans="1:7" x14ac:dyDescent="0.3">
      <c r="A663" s="3" t="s">
        <v>17</v>
      </c>
      <c r="B663" s="4" t="s">
        <v>11</v>
      </c>
      <c r="C663" s="5">
        <v>1761</v>
      </c>
      <c r="D663" s="4">
        <v>7044</v>
      </c>
      <c r="E663" s="4">
        <v>2641.5</v>
      </c>
      <c r="F663" s="4">
        <v>4402.5</v>
      </c>
      <c r="G663" s="6">
        <v>43891</v>
      </c>
    </row>
    <row r="664" spans="1:7" x14ac:dyDescent="0.3">
      <c r="A664" s="3" t="s">
        <v>17</v>
      </c>
      <c r="B664" s="4" t="s">
        <v>11</v>
      </c>
      <c r="C664" s="5">
        <v>3446</v>
      </c>
      <c r="D664" s="4">
        <v>13784</v>
      </c>
      <c r="E664" s="4">
        <v>5169</v>
      </c>
      <c r="F664" s="4">
        <v>8615</v>
      </c>
      <c r="G664" s="6">
        <v>43922</v>
      </c>
    </row>
    <row r="665" spans="1:7" x14ac:dyDescent="0.3">
      <c r="A665" s="3" t="s">
        <v>17</v>
      </c>
      <c r="B665" s="4" t="s">
        <v>11</v>
      </c>
      <c r="C665" s="5">
        <v>2567</v>
      </c>
      <c r="D665" s="4">
        <v>10268</v>
      </c>
      <c r="E665" s="4">
        <v>3850.5</v>
      </c>
      <c r="F665" s="4">
        <v>6417.5</v>
      </c>
      <c r="G665" s="6">
        <v>43983</v>
      </c>
    </row>
    <row r="666" spans="1:7" x14ac:dyDescent="0.3">
      <c r="A666" s="3" t="s">
        <v>17</v>
      </c>
      <c r="B666" s="4" t="s">
        <v>11</v>
      </c>
      <c r="C666" s="5">
        <v>1743</v>
      </c>
      <c r="D666" s="4">
        <v>6972</v>
      </c>
      <c r="E666" s="4">
        <v>2614.5</v>
      </c>
      <c r="F666" s="4">
        <v>4357.5</v>
      </c>
      <c r="G666" s="6">
        <v>43952</v>
      </c>
    </row>
    <row r="667" spans="1:7" x14ac:dyDescent="0.3">
      <c r="A667" s="3" t="s">
        <v>17</v>
      </c>
      <c r="B667" s="4" t="s">
        <v>11</v>
      </c>
      <c r="C667" s="5">
        <v>1010</v>
      </c>
      <c r="D667" s="4">
        <v>4040</v>
      </c>
      <c r="E667" s="4">
        <v>1515</v>
      </c>
      <c r="F667" s="4">
        <v>2525</v>
      </c>
      <c r="G667" s="6">
        <v>44105</v>
      </c>
    </row>
    <row r="668" spans="1:7" x14ac:dyDescent="0.3">
      <c r="A668" s="3" t="s">
        <v>17</v>
      </c>
      <c r="B668" s="4" t="s">
        <v>12</v>
      </c>
      <c r="C668" s="5">
        <v>727</v>
      </c>
      <c r="D668" s="4">
        <v>2181</v>
      </c>
      <c r="E668" s="4">
        <v>908.75</v>
      </c>
      <c r="F668" s="4">
        <v>1272.25</v>
      </c>
      <c r="G668" s="6">
        <v>43983</v>
      </c>
    </row>
    <row r="669" spans="1:7" x14ac:dyDescent="0.3">
      <c r="A669" s="3" t="s">
        <v>17</v>
      </c>
      <c r="B669" s="4" t="s">
        <v>12</v>
      </c>
      <c r="C669" s="5">
        <v>2844</v>
      </c>
      <c r="D669" s="4">
        <v>8532</v>
      </c>
      <c r="E669" s="4">
        <v>3555</v>
      </c>
      <c r="F669" s="4">
        <v>4977</v>
      </c>
      <c r="G669" s="6">
        <v>43862</v>
      </c>
    </row>
    <row r="670" spans="1:7" x14ac:dyDescent="0.3">
      <c r="A670" s="3" t="s">
        <v>17</v>
      </c>
      <c r="B670" s="4" t="s">
        <v>12</v>
      </c>
      <c r="C670" s="5">
        <v>2663</v>
      </c>
      <c r="D670" s="4">
        <v>7989</v>
      </c>
      <c r="E670" s="4">
        <v>3328.75</v>
      </c>
      <c r="F670" s="4">
        <v>4660.25</v>
      </c>
      <c r="G670" s="6">
        <v>44166</v>
      </c>
    </row>
    <row r="671" spans="1:7" x14ac:dyDescent="0.3">
      <c r="A671" s="3" t="s">
        <v>17</v>
      </c>
      <c r="B671" s="4" t="s">
        <v>12</v>
      </c>
      <c r="C671" s="5">
        <v>570</v>
      </c>
      <c r="D671" s="4">
        <v>1710</v>
      </c>
      <c r="E671" s="4">
        <v>712.5</v>
      </c>
      <c r="F671" s="4">
        <v>997.5</v>
      </c>
      <c r="G671" s="6">
        <v>44166</v>
      </c>
    </row>
    <row r="672" spans="1:7" x14ac:dyDescent="0.3">
      <c r="A672" s="3" t="s">
        <v>17</v>
      </c>
      <c r="B672" s="4" t="s">
        <v>12</v>
      </c>
      <c r="C672" s="5">
        <v>1153</v>
      </c>
      <c r="D672" s="4">
        <v>3459</v>
      </c>
      <c r="E672" s="4">
        <v>1441.25</v>
      </c>
      <c r="F672" s="4">
        <v>2017.75</v>
      </c>
      <c r="G672" s="6">
        <v>44105</v>
      </c>
    </row>
    <row r="673" spans="1:7" x14ac:dyDescent="0.3">
      <c r="A673" s="3" t="s">
        <v>17</v>
      </c>
      <c r="B673" s="4" t="s">
        <v>12</v>
      </c>
      <c r="C673" s="5">
        <v>437</v>
      </c>
      <c r="D673" s="4">
        <v>1311</v>
      </c>
      <c r="E673" s="4">
        <v>546.25</v>
      </c>
      <c r="F673" s="4">
        <v>764.75</v>
      </c>
      <c r="G673" s="6">
        <v>44013</v>
      </c>
    </row>
    <row r="674" spans="1:7" x14ac:dyDescent="0.3">
      <c r="A674" s="3" t="s">
        <v>17</v>
      </c>
      <c r="B674" s="4" t="s">
        <v>12</v>
      </c>
      <c r="C674" s="5">
        <v>1956</v>
      </c>
      <c r="D674" s="4">
        <v>5868</v>
      </c>
      <c r="E674" s="4">
        <v>2445</v>
      </c>
      <c r="F674" s="4">
        <v>3423</v>
      </c>
      <c r="G674" s="6">
        <v>43831</v>
      </c>
    </row>
    <row r="675" spans="1:7" x14ac:dyDescent="0.3">
      <c r="A675" s="3" t="s">
        <v>17</v>
      </c>
      <c r="B675" s="4" t="s">
        <v>12</v>
      </c>
      <c r="C675" s="5">
        <v>1352</v>
      </c>
      <c r="D675" s="4">
        <v>4056</v>
      </c>
      <c r="E675" s="4">
        <v>1690</v>
      </c>
      <c r="F675" s="4">
        <v>2366</v>
      </c>
      <c r="G675" s="6">
        <v>43922</v>
      </c>
    </row>
    <row r="676" spans="1:7" x14ac:dyDescent="0.3">
      <c r="A676" s="3" t="s">
        <v>17</v>
      </c>
      <c r="B676" s="4" t="s">
        <v>12</v>
      </c>
      <c r="C676" s="5">
        <v>1867</v>
      </c>
      <c r="D676" s="4">
        <v>5601</v>
      </c>
      <c r="E676" s="4">
        <v>2333.75</v>
      </c>
      <c r="F676" s="4">
        <v>3267.25</v>
      </c>
      <c r="G676" s="6">
        <v>44075</v>
      </c>
    </row>
    <row r="677" spans="1:7" x14ac:dyDescent="0.3">
      <c r="A677" s="3" t="s">
        <v>17</v>
      </c>
      <c r="B677" s="4" t="s">
        <v>12</v>
      </c>
      <c r="C677" s="5">
        <v>2807</v>
      </c>
      <c r="D677" s="4">
        <v>8421</v>
      </c>
      <c r="E677" s="4">
        <v>3508.75</v>
      </c>
      <c r="F677" s="4">
        <v>4912.25</v>
      </c>
      <c r="G677" s="6">
        <v>44044</v>
      </c>
    </row>
    <row r="678" spans="1:7" x14ac:dyDescent="0.3">
      <c r="A678" s="3" t="s">
        <v>17</v>
      </c>
      <c r="B678" s="4" t="s">
        <v>12</v>
      </c>
      <c r="C678" s="5">
        <v>1579</v>
      </c>
      <c r="D678" s="4">
        <v>4737</v>
      </c>
      <c r="E678" s="4">
        <v>1973.75</v>
      </c>
      <c r="F678" s="4">
        <v>2763.25</v>
      </c>
      <c r="G678" s="6">
        <v>43891</v>
      </c>
    </row>
    <row r="679" spans="1:7" x14ac:dyDescent="0.3">
      <c r="A679" s="3" t="s">
        <v>17</v>
      </c>
      <c r="B679" s="4" t="s">
        <v>12</v>
      </c>
      <c r="C679" s="5">
        <v>986</v>
      </c>
      <c r="D679" s="4">
        <v>2958</v>
      </c>
      <c r="E679" s="4">
        <v>1232.5</v>
      </c>
      <c r="F679" s="4">
        <v>1725.5</v>
      </c>
      <c r="G679" s="6">
        <v>44105</v>
      </c>
    </row>
    <row r="680" spans="1:7" x14ac:dyDescent="0.3">
      <c r="A680" s="3" t="s">
        <v>17</v>
      </c>
      <c r="B680" s="4" t="s">
        <v>12</v>
      </c>
      <c r="C680" s="5">
        <v>2387</v>
      </c>
      <c r="D680" s="4">
        <v>7161</v>
      </c>
      <c r="E680" s="4">
        <v>2983.75</v>
      </c>
      <c r="F680" s="4">
        <v>4177.25</v>
      </c>
      <c r="G680" s="6">
        <v>44136</v>
      </c>
    </row>
    <row r="681" spans="1:7" x14ac:dyDescent="0.3">
      <c r="A681" s="3" t="s">
        <v>17</v>
      </c>
      <c r="B681" s="4" t="s">
        <v>12</v>
      </c>
      <c r="C681" s="5">
        <v>2567</v>
      </c>
      <c r="D681" s="4">
        <v>7701</v>
      </c>
      <c r="E681" s="4">
        <v>3208.75</v>
      </c>
      <c r="F681" s="4">
        <v>4492.25</v>
      </c>
      <c r="G681" s="6">
        <v>43983</v>
      </c>
    </row>
    <row r="682" spans="1:7" x14ac:dyDescent="0.3">
      <c r="A682" s="3" t="s">
        <v>17</v>
      </c>
      <c r="B682" s="4" t="s">
        <v>12</v>
      </c>
      <c r="C682" s="5">
        <v>2541</v>
      </c>
      <c r="D682" s="4">
        <v>7623</v>
      </c>
      <c r="E682" s="4">
        <v>3176.25</v>
      </c>
      <c r="F682" s="4">
        <v>4446.75</v>
      </c>
      <c r="G682" s="6">
        <v>44044</v>
      </c>
    </row>
    <row r="683" spans="1:7" x14ac:dyDescent="0.3">
      <c r="A683" s="3" t="s">
        <v>17</v>
      </c>
      <c r="B683" s="4" t="s">
        <v>12</v>
      </c>
      <c r="C683" s="5">
        <v>1010</v>
      </c>
      <c r="D683" s="4">
        <v>3030</v>
      </c>
      <c r="E683" s="4">
        <v>1262.5</v>
      </c>
      <c r="F683" s="4">
        <v>1767.5</v>
      </c>
      <c r="G683" s="6">
        <v>44105</v>
      </c>
    </row>
    <row r="684" spans="1:7" x14ac:dyDescent="0.3">
      <c r="A684" s="3" t="s">
        <v>17</v>
      </c>
      <c r="B684" s="4" t="s">
        <v>12</v>
      </c>
      <c r="C684" s="5">
        <v>1806</v>
      </c>
      <c r="D684" s="4">
        <v>5418</v>
      </c>
      <c r="E684" s="4">
        <v>2257.5</v>
      </c>
      <c r="F684" s="4">
        <v>3160.5</v>
      </c>
      <c r="G684" s="6">
        <v>43952</v>
      </c>
    </row>
    <row r="685" spans="1:7" x14ac:dyDescent="0.3">
      <c r="A685" s="3" t="s">
        <v>17</v>
      </c>
      <c r="B685" s="4" t="s">
        <v>13</v>
      </c>
      <c r="C685" s="5">
        <v>2821</v>
      </c>
      <c r="D685" s="4">
        <v>16926</v>
      </c>
      <c r="E685" s="4">
        <v>7757.75</v>
      </c>
      <c r="F685" s="4">
        <v>9168.25</v>
      </c>
      <c r="G685" s="6">
        <v>44044</v>
      </c>
    </row>
    <row r="686" spans="1:7" x14ac:dyDescent="0.3">
      <c r="A686" s="3" t="s">
        <v>17</v>
      </c>
      <c r="B686" s="4" t="s">
        <v>13</v>
      </c>
      <c r="C686" s="5">
        <v>1566</v>
      </c>
      <c r="D686" s="4">
        <v>9396</v>
      </c>
      <c r="E686" s="4">
        <v>4306.5</v>
      </c>
      <c r="F686" s="4">
        <v>5089.5</v>
      </c>
      <c r="G686" s="6">
        <v>44105</v>
      </c>
    </row>
    <row r="687" spans="1:7" x14ac:dyDescent="0.3">
      <c r="A687" s="3" t="s">
        <v>17</v>
      </c>
      <c r="B687" s="4" t="s">
        <v>13</v>
      </c>
      <c r="C687" s="5">
        <v>1465</v>
      </c>
      <c r="D687" s="4">
        <v>8790</v>
      </c>
      <c r="E687" s="4">
        <v>4028.75</v>
      </c>
      <c r="F687" s="4">
        <v>4761.25</v>
      </c>
      <c r="G687" s="6">
        <v>43891</v>
      </c>
    </row>
    <row r="688" spans="1:7" x14ac:dyDescent="0.3">
      <c r="A688" s="3" t="s">
        <v>17</v>
      </c>
      <c r="B688" s="4" t="s">
        <v>13</v>
      </c>
      <c r="C688" s="5">
        <v>555</v>
      </c>
      <c r="D688" s="4">
        <v>3330</v>
      </c>
      <c r="E688" s="4">
        <v>1526.25</v>
      </c>
      <c r="F688" s="4">
        <v>1803.75</v>
      </c>
      <c r="G688" s="6">
        <v>43831</v>
      </c>
    </row>
    <row r="689" spans="1:7" x14ac:dyDescent="0.3">
      <c r="A689" s="3" t="s">
        <v>17</v>
      </c>
      <c r="B689" s="4" t="s">
        <v>13</v>
      </c>
      <c r="C689" s="5">
        <v>602</v>
      </c>
      <c r="D689" s="4">
        <v>3612</v>
      </c>
      <c r="E689" s="4">
        <v>1655.5</v>
      </c>
      <c r="F689" s="4">
        <v>1956.5</v>
      </c>
      <c r="G689" s="6">
        <v>43983</v>
      </c>
    </row>
    <row r="690" spans="1:7" x14ac:dyDescent="0.3">
      <c r="A690" s="3" t="s">
        <v>17</v>
      </c>
      <c r="B690" s="4" t="s">
        <v>13</v>
      </c>
      <c r="C690" s="5">
        <v>2832</v>
      </c>
      <c r="D690" s="4">
        <v>16992</v>
      </c>
      <c r="E690" s="4">
        <v>7788</v>
      </c>
      <c r="F690" s="4">
        <v>9204</v>
      </c>
      <c r="G690" s="6">
        <v>44044</v>
      </c>
    </row>
    <row r="691" spans="1:7" x14ac:dyDescent="0.3">
      <c r="A691" s="3" t="s">
        <v>17</v>
      </c>
      <c r="B691" s="4" t="s">
        <v>13</v>
      </c>
      <c r="C691" s="5">
        <v>861</v>
      </c>
      <c r="D691" s="4">
        <v>5166</v>
      </c>
      <c r="E691" s="4">
        <v>2367.75</v>
      </c>
      <c r="F691" s="4">
        <v>2798.25</v>
      </c>
      <c r="G691" s="6">
        <v>44105</v>
      </c>
    </row>
    <row r="692" spans="1:7" x14ac:dyDescent="0.3">
      <c r="A692" s="3" t="s">
        <v>17</v>
      </c>
      <c r="B692" s="4" t="s">
        <v>13</v>
      </c>
      <c r="C692" s="5">
        <v>2755</v>
      </c>
      <c r="D692" s="4">
        <v>16530</v>
      </c>
      <c r="E692" s="4">
        <v>7576.25</v>
      </c>
      <c r="F692" s="4">
        <v>8953.75</v>
      </c>
      <c r="G692" s="6">
        <v>43862</v>
      </c>
    </row>
    <row r="693" spans="1:7" x14ac:dyDescent="0.3">
      <c r="A693" s="3" t="s">
        <v>17</v>
      </c>
      <c r="B693" s="4" t="s">
        <v>13</v>
      </c>
      <c r="C693" s="5">
        <v>547</v>
      </c>
      <c r="D693" s="4">
        <v>3282</v>
      </c>
      <c r="E693" s="4">
        <v>1504.25</v>
      </c>
      <c r="F693" s="4">
        <v>1777.75</v>
      </c>
      <c r="G693" s="6">
        <v>44136</v>
      </c>
    </row>
    <row r="694" spans="1:7" x14ac:dyDescent="0.3">
      <c r="A694" s="3" t="s">
        <v>17</v>
      </c>
      <c r="B694" s="4" t="s">
        <v>13</v>
      </c>
      <c r="C694" s="5">
        <v>1372</v>
      </c>
      <c r="D694" s="4">
        <v>8232</v>
      </c>
      <c r="E694" s="4">
        <v>3773</v>
      </c>
      <c r="F694" s="4">
        <v>4459</v>
      </c>
      <c r="G694" s="6">
        <v>44166</v>
      </c>
    </row>
    <row r="695" spans="1:7" x14ac:dyDescent="0.3">
      <c r="A695" s="3" t="s">
        <v>17</v>
      </c>
      <c r="B695" s="4" t="s">
        <v>13</v>
      </c>
      <c r="C695" s="5">
        <v>2907</v>
      </c>
      <c r="D695" s="4">
        <v>17442</v>
      </c>
      <c r="E695" s="4">
        <v>7994.25</v>
      </c>
      <c r="F695" s="4">
        <v>9447.75</v>
      </c>
      <c r="G695" s="6">
        <v>43983</v>
      </c>
    </row>
    <row r="696" spans="1:7" x14ac:dyDescent="0.3">
      <c r="A696" s="3" t="s">
        <v>17</v>
      </c>
      <c r="B696" s="4" t="s">
        <v>13</v>
      </c>
      <c r="C696" s="5">
        <v>790</v>
      </c>
      <c r="D696" s="4">
        <v>4740</v>
      </c>
      <c r="E696" s="4">
        <v>2172.5</v>
      </c>
      <c r="F696" s="4">
        <v>2567.5</v>
      </c>
      <c r="G696" s="6">
        <v>43952</v>
      </c>
    </row>
    <row r="697" spans="1:7" x14ac:dyDescent="0.3">
      <c r="A697" s="3" t="s">
        <v>17</v>
      </c>
      <c r="B697" s="4" t="s">
        <v>13</v>
      </c>
      <c r="C697" s="5">
        <v>1596</v>
      </c>
      <c r="D697" s="4">
        <v>9576</v>
      </c>
      <c r="E697" s="4">
        <v>4389</v>
      </c>
      <c r="F697" s="4">
        <v>5187</v>
      </c>
      <c r="G697" s="6">
        <v>44075</v>
      </c>
    </row>
    <row r="698" spans="1:7" x14ac:dyDescent="0.3">
      <c r="A698" s="3" t="s">
        <v>17</v>
      </c>
      <c r="B698" s="4" t="s">
        <v>13</v>
      </c>
      <c r="C698" s="5">
        <v>986</v>
      </c>
      <c r="D698" s="4">
        <v>5916</v>
      </c>
      <c r="E698" s="4">
        <v>2711.5</v>
      </c>
      <c r="F698" s="4">
        <v>3204.5</v>
      </c>
      <c r="G698" s="6">
        <v>44105</v>
      </c>
    </row>
    <row r="699" spans="1:7" x14ac:dyDescent="0.3">
      <c r="A699" s="3" t="s">
        <v>17</v>
      </c>
      <c r="B699" s="4" t="s">
        <v>13</v>
      </c>
      <c r="C699" s="5">
        <v>606</v>
      </c>
      <c r="D699" s="4">
        <v>3636</v>
      </c>
      <c r="E699" s="4">
        <v>1666.5</v>
      </c>
      <c r="F699" s="4">
        <v>1969.5</v>
      </c>
      <c r="G699" s="6">
        <v>43922</v>
      </c>
    </row>
    <row r="700" spans="1:7" x14ac:dyDescent="0.3">
      <c r="A700" s="3" t="s">
        <v>17</v>
      </c>
      <c r="B700" s="4" t="s">
        <v>13</v>
      </c>
      <c r="C700" s="5">
        <v>2460</v>
      </c>
      <c r="D700" s="4">
        <v>14760</v>
      </c>
      <c r="E700" s="4">
        <v>6765</v>
      </c>
      <c r="F700" s="4">
        <v>7995</v>
      </c>
      <c r="G700" s="6">
        <v>44013</v>
      </c>
    </row>
    <row r="701" spans="1:7" x14ac:dyDescent="0.3">
      <c r="A701" s="3" t="s">
        <v>17</v>
      </c>
      <c r="B701" s="4" t="s">
        <v>13</v>
      </c>
      <c r="C701" s="5">
        <v>914</v>
      </c>
      <c r="D701" s="4">
        <v>5484</v>
      </c>
      <c r="E701" s="4">
        <v>2513.5</v>
      </c>
      <c r="F701" s="4">
        <v>2970.5</v>
      </c>
      <c r="G701" s="6">
        <v>44166</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106EE-E8D0-4FBF-AEED-BAE1523754C2}">
  <dimension ref="A1:L702"/>
  <sheetViews>
    <sheetView workbookViewId="0">
      <selection activeCell="A3" sqref="A3:B7"/>
    </sheetView>
  </sheetViews>
  <sheetFormatPr defaultRowHeight="14.4" x14ac:dyDescent="0.3"/>
  <cols>
    <col min="1" max="1" width="15.44140625" bestFit="1" customWidth="1"/>
    <col min="2" max="2" width="15.5546875" bestFit="1" customWidth="1"/>
    <col min="4" max="4" width="12.44140625" bestFit="1" customWidth="1"/>
    <col min="5" max="5" width="15.5546875" bestFit="1" customWidth="1"/>
    <col min="6" max="6" width="8.33203125" bestFit="1" customWidth="1"/>
    <col min="7" max="7" width="12.44140625" bestFit="1" customWidth="1"/>
    <col min="8" max="9" width="14.109375" bestFit="1" customWidth="1"/>
    <col min="10" max="11" width="10.5546875" bestFit="1" customWidth="1"/>
    <col min="12" max="12" width="11.6640625" customWidth="1"/>
  </cols>
  <sheetData>
    <row r="1" spans="1:12" x14ac:dyDescent="0.3">
      <c r="A1" t="s">
        <v>37</v>
      </c>
    </row>
    <row r="2" spans="1:12" x14ac:dyDescent="0.3">
      <c r="A2" s="12" t="s">
        <v>18</v>
      </c>
      <c r="B2" t="s">
        <v>20</v>
      </c>
      <c r="D2" s="12" t="s">
        <v>18</v>
      </c>
      <c r="E2" t="s">
        <v>20</v>
      </c>
      <c r="G2" s="23" t="s">
        <v>41</v>
      </c>
      <c r="H2" s="23"/>
      <c r="K2" s="15" t="s">
        <v>0</v>
      </c>
      <c r="L2" s="7" t="s">
        <v>2</v>
      </c>
    </row>
    <row r="3" spans="1:12" x14ac:dyDescent="0.3">
      <c r="A3" s="13" t="s">
        <v>7</v>
      </c>
      <c r="B3" s="24">
        <v>247435</v>
      </c>
      <c r="D3" s="13" t="s">
        <v>8</v>
      </c>
      <c r="E3" s="24">
        <v>338243</v>
      </c>
      <c r="G3" s="12" t="s">
        <v>18</v>
      </c>
      <c r="H3" t="s">
        <v>21</v>
      </c>
      <c r="K3" s="8" t="s">
        <v>7</v>
      </c>
      <c r="L3" s="9">
        <v>1725</v>
      </c>
    </row>
    <row r="4" spans="1:12" x14ac:dyDescent="0.3">
      <c r="A4" s="13" t="s">
        <v>16</v>
      </c>
      <c r="B4" s="24">
        <v>203325</v>
      </c>
      <c r="D4" s="13" t="s">
        <v>9</v>
      </c>
      <c r="E4" s="24">
        <v>154201</v>
      </c>
      <c r="G4" s="13" t="s">
        <v>23</v>
      </c>
      <c r="H4" s="16">
        <v>1103149</v>
      </c>
      <c r="K4" s="10" t="s">
        <v>7</v>
      </c>
      <c r="L4" s="11">
        <v>2152</v>
      </c>
    </row>
    <row r="5" spans="1:12" x14ac:dyDescent="0.3">
      <c r="A5" s="13" t="s">
        <v>15</v>
      </c>
      <c r="B5" s="24">
        <v>201495</v>
      </c>
      <c r="D5" s="13" t="s">
        <v>10</v>
      </c>
      <c r="E5" s="24">
        <v>155318</v>
      </c>
      <c r="G5" s="13" t="s">
        <v>24</v>
      </c>
      <c r="H5" s="16">
        <v>3587170</v>
      </c>
      <c r="K5" s="8" t="s">
        <v>7</v>
      </c>
      <c r="L5" s="9">
        <v>2349</v>
      </c>
    </row>
    <row r="6" spans="1:12" x14ac:dyDescent="0.3">
      <c r="A6" s="13" t="s">
        <v>14</v>
      </c>
      <c r="B6" s="24">
        <v>240937</v>
      </c>
      <c r="D6" s="13" t="s">
        <v>11</v>
      </c>
      <c r="E6" s="24">
        <v>146849</v>
      </c>
      <c r="G6" s="13" t="s">
        <v>19</v>
      </c>
      <c r="H6" s="16">
        <v>4690319</v>
      </c>
      <c r="K6" s="10" t="s">
        <v>7</v>
      </c>
      <c r="L6" s="11">
        <v>1228</v>
      </c>
    </row>
    <row r="7" spans="1:12" x14ac:dyDescent="0.3">
      <c r="A7" s="13" t="s">
        <v>17</v>
      </c>
      <c r="B7" s="24">
        <v>232632</v>
      </c>
      <c r="D7" s="13" t="s">
        <v>12</v>
      </c>
      <c r="E7" s="24">
        <v>168787</v>
      </c>
      <c r="K7" s="8" t="s">
        <v>7</v>
      </c>
      <c r="L7" s="9">
        <v>1389</v>
      </c>
    </row>
    <row r="8" spans="1:12" x14ac:dyDescent="0.3">
      <c r="A8" s="13" t="s">
        <v>19</v>
      </c>
      <c r="B8" s="24">
        <v>1125824</v>
      </c>
      <c r="D8" s="13" t="s">
        <v>13</v>
      </c>
      <c r="E8" s="24">
        <v>162426</v>
      </c>
      <c r="K8" s="10" t="s">
        <v>7</v>
      </c>
      <c r="L8" s="11">
        <v>1802</v>
      </c>
    </row>
    <row r="9" spans="1:12" x14ac:dyDescent="0.3">
      <c r="D9" s="13" t="s">
        <v>19</v>
      </c>
      <c r="E9" s="24">
        <v>1125824</v>
      </c>
      <c r="K9" s="8" t="s">
        <v>7</v>
      </c>
      <c r="L9" s="9">
        <v>2299</v>
      </c>
    </row>
    <row r="10" spans="1:12" x14ac:dyDescent="0.3">
      <c r="A10" s="21" t="s">
        <v>38</v>
      </c>
      <c r="B10" s="21"/>
      <c r="K10" s="10" t="s">
        <v>7</v>
      </c>
      <c r="L10" s="11">
        <v>1404</v>
      </c>
    </row>
    <row r="11" spans="1:12" x14ac:dyDescent="0.3">
      <c r="A11" s="16" t="s">
        <v>22</v>
      </c>
      <c r="B11" s="22" t="s">
        <v>38</v>
      </c>
      <c r="D11" s="14" t="s">
        <v>40</v>
      </c>
      <c r="E11" s="14"/>
      <c r="K11" s="8" t="s">
        <v>7</v>
      </c>
      <c r="L11" s="9">
        <v>2470</v>
      </c>
    </row>
    <row r="12" spans="1:12" x14ac:dyDescent="0.3">
      <c r="A12" s="16">
        <v>2763364.4500000007</v>
      </c>
      <c r="B12" s="21">
        <v>2763364.4500000007</v>
      </c>
      <c r="D12" s="12" t="s">
        <v>18</v>
      </c>
      <c r="E12" t="s">
        <v>20</v>
      </c>
      <c r="K12" s="10" t="s">
        <v>7</v>
      </c>
      <c r="L12" s="11">
        <v>1743</v>
      </c>
    </row>
    <row r="13" spans="1:12" x14ac:dyDescent="0.3">
      <c r="A13" s="21"/>
      <c r="B13" s="21"/>
      <c r="D13" s="13" t="s">
        <v>25</v>
      </c>
      <c r="E13" s="24">
        <v>67841</v>
      </c>
      <c r="K13" s="8" t="s">
        <v>7</v>
      </c>
      <c r="L13" s="9">
        <v>2222</v>
      </c>
    </row>
    <row r="14" spans="1:12" x14ac:dyDescent="0.3">
      <c r="A14" s="21" t="s">
        <v>39</v>
      </c>
      <c r="B14" s="21"/>
      <c r="D14" s="13" t="s">
        <v>26</v>
      </c>
      <c r="E14" s="24">
        <v>55115</v>
      </c>
      <c r="K14" s="10" t="s">
        <v>7</v>
      </c>
      <c r="L14" s="11">
        <v>345</v>
      </c>
    </row>
    <row r="15" spans="1:12" x14ac:dyDescent="0.3">
      <c r="A15" s="16" t="s">
        <v>21</v>
      </c>
      <c r="B15" s="22" t="s">
        <v>42</v>
      </c>
      <c r="D15" s="13" t="s">
        <v>27</v>
      </c>
      <c r="E15" s="24">
        <v>53420</v>
      </c>
      <c r="K15" s="8" t="s">
        <v>7</v>
      </c>
      <c r="L15" s="9">
        <v>2851</v>
      </c>
    </row>
    <row r="16" spans="1:12" x14ac:dyDescent="0.3">
      <c r="A16" s="16">
        <v>4690319</v>
      </c>
      <c r="B16" s="21">
        <v>4690319</v>
      </c>
      <c r="D16" s="13" t="s">
        <v>28</v>
      </c>
      <c r="E16" s="24">
        <v>78893</v>
      </c>
      <c r="K16" s="10" t="s">
        <v>7</v>
      </c>
      <c r="L16" s="11">
        <v>1283</v>
      </c>
    </row>
    <row r="17" spans="4:12" x14ac:dyDescent="0.3">
      <c r="D17" s="13" t="s">
        <v>29</v>
      </c>
      <c r="E17" s="24">
        <v>51771</v>
      </c>
      <c r="K17" s="8" t="s">
        <v>7</v>
      </c>
      <c r="L17" s="9">
        <v>1611</v>
      </c>
    </row>
    <row r="18" spans="4:12" x14ac:dyDescent="0.3">
      <c r="D18" s="13" t="s">
        <v>30</v>
      </c>
      <c r="E18" s="24">
        <v>103302</v>
      </c>
      <c r="K18" s="10" t="s">
        <v>7</v>
      </c>
      <c r="L18" s="11">
        <v>1778</v>
      </c>
    </row>
    <row r="19" spans="4:12" x14ac:dyDescent="0.3">
      <c r="D19" s="13" t="s">
        <v>31</v>
      </c>
      <c r="E19" s="24">
        <v>69355</v>
      </c>
      <c r="K19" s="8" t="s">
        <v>7</v>
      </c>
      <c r="L19" s="9">
        <v>1228</v>
      </c>
    </row>
    <row r="20" spans="4:12" x14ac:dyDescent="0.3">
      <c r="D20" s="13" t="s">
        <v>32</v>
      </c>
      <c r="E20" s="24">
        <v>60705</v>
      </c>
      <c r="K20" s="10" t="s">
        <v>7</v>
      </c>
      <c r="L20" s="11">
        <v>2761</v>
      </c>
    </row>
    <row r="21" spans="4:12" x14ac:dyDescent="0.3">
      <c r="D21" s="13" t="s">
        <v>33</v>
      </c>
      <c r="E21" s="24">
        <v>107881</v>
      </c>
      <c r="K21" s="8" t="s">
        <v>7</v>
      </c>
      <c r="L21" s="9">
        <v>1743</v>
      </c>
    </row>
    <row r="22" spans="4:12" x14ac:dyDescent="0.3">
      <c r="D22" s="13" t="s">
        <v>34</v>
      </c>
      <c r="E22" s="24">
        <v>201104</v>
      </c>
      <c r="K22" s="10" t="s">
        <v>7</v>
      </c>
      <c r="L22" s="11">
        <v>908</v>
      </c>
    </row>
    <row r="23" spans="4:12" x14ac:dyDescent="0.3">
      <c r="D23" s="13" t="s">
        <v>35</v>
      </c>
      <c r="E23" s="24">
        <v>121131</v>
      </c>
      <c r="K23" s="8" t="s">
        <v>7</v>
      </c>
      <c r="L23" s="9">
        <v>2851</v>
      </c>
    </row>
    <row r="24" spans="4:12" x14ac:dyDescent="0.3">
      <c r="D24" s="13" t="s">
        <v>36</v>
      </c>
      <c r="E24" s="24">
        <v>155306</v>
      </c>
      <c r="K24" s="10" t="s">
        <v>7</v>
      </c>
      <c r="L24" s="11">
        <v>2299</v>
      </c>
    </row>
    <row r="25" spans="4:12" x14ac:dyDescent="0.3">
      <c r="D25" s="13" t="s">
        <v>19</v>
      </c>
      <c r="E25" s="24">
        <v>1125824</v>
      </c>
      <c r="K25" s="8" t="s">
        <v>7</v>
      </c>
      <c r="L25" s="9">
        <v>1560</v>
      </c>
    </row>
    <row r="26" spans="4:12" x14ac:dyDescent="0.3">
      <c r="K26" s="10" t="s">
        <v>7</v>
      </c>
      <c r="L26" s="11">
        <v>2416</v>
      </c>
    </row>
    <row r="27" spans="4:12" x14ac:dyDescent="0.3">
      <c r="K27" s="8" t="s">
        <v>7</v>
      </c>
      <c r="L27" s="9">
        <v>1389</v>
      </c>
    </row>
    <row r="28" spans="4:12" x14ac:dyDescent="0.3">
      <c r="K28" s="10" t="s">
        <v>7</v>
      </c>
      <c r="L28" s="11">
        <v>2436</v>
      </c>
    </row>
    <row r="29" spans="4:12" x14ac:dyDescent="0.3">
      <c r="K29" s="8" t="s">
        <v>7</v>
      </c>
      <c r="L29" s="9">
        <v>2935</v>
      </c>
    </row>
    <row r="30" spans="4:12" x14ac:dyDescent="0.3">
      <c r="K30" s="10" t="s">
        <v>7</v>
      </c>
      <c r="L30" s="11">
        <v>623</v>
      </c>
    </row>
    <row r="31" spans="4:12" x14ac:dyDescent="0.3">
      <c r="K31" s="8" t="s">
        <v>7</v>
      </c>
      <c r="L31" s="9">
        <v>269</v>
      </c>
    </row>
    <row r="32" spans="4:12" x14ac:dyDescent="0.3">
      <c r="K32" s="10" t="s">
        <v>7</v>
      </c>
      <c r="L32" s="11">
        <v>2954</v>
      </c>
    </row>
    <row r="33" spans="11:12" x14ac:dyDescent="0.3">
      <c r="K33" s="8" t="s">
        <v>7</v>
      </c>
      <c r="L33" s="9">
        <v>345</v>
      </c>
    </row>
    <row r="34" spans="11:12" x14ac:dyDescent="0.3">
      <c r="K34" s="10" t="s">
        <v>7</v>
      </c>
      <c r="L34" s="11">
        <v>2092</v>
      </c>
    </row>
    <row r="35" spans="11:12" x14ac:dyDescent="0.3">
      <c r="K35" s="8" t="s">
        <v>7</v>
      </c>
      <c r="L35" s="9">
        <v>2646</v>
      </c>
    </row>
    <row r="36" spans="11:12" x14ac:dyDescent="0.3">
      <c r="K36" s="10" t="s">
        <v>7</v>
      </c>
      <c r="L36" s="11">
        <v>1916</v>
      </c>
    </row>
    <row r="37" spans="11:12" x14ac:dyDescent="0.3">
      <c r="K37" s="8" t="s">
        <v>7</v>
      </c>
      <c r="L37" s="9">
        <v>269</v>
      </c>
    </row>
    <row r="38" spans="11:12" x14ac:dyDescent="0.3">
      <c r="K38" s="10" t="s">
        <v>14</v>
      </c>
      <c r="L38" s="11">
        <v>549</v>
      </c>
    </row>
    <row r="39" spans="11:12" x14ac:dyDescent="0.3">
      <c r="K39" s="8" t="s">
        <v>14</v>
      </c>
      <c r="L39" s="9">
        <v>1785</v>
      </c>
    </row>
    <row r="40" spans="11:12" x14ac:dyDescent="0.3">
      <c r="K40" s="10" t="s">
        <v>14</v>
      </c>
      <c r="L40" s="11">
        <v>2261</v>
      </c>
    </row>
    <row r="41" spans="11:12" x14ac:dyDescent="0.3">
      <c r="K41" s="8" t="s">
        <v>14</v>
      </c>
      <c r="L41" s="9">
        <v>704</v>
      </c>
    </row>
    <row r="42" spans="11:12" x14ac:dyDescent="0.3">
      <c r="K42" s="10" t="s">
        <v>14</v>
      </c>
      <c r="L42" s="11">
        <v>2136</v>
      </c>
    </row>
    <row r="43" spans="11:12" x14ac:dyDescent="0.3">
      <c r="K43" s="8" t="s">
        <v>14</v>
      </c>
      <c r="L43" s="9">
        <v>1757</v>
      </c>
    </row>
    <row r="44" spans="11:12" x14ac:dyDescent="0.3">
      <c r="K44" s="10" t="s">
        <v>14</v>
      </c>
      <c r="L44" s="11">
        <v>1031</v>
      </c>
    </row>
    <row r="45" spans="11:12" x14ac:dyDescent="0.3">
      <c r="K45" s="8" t="s">
        <v>14</v>
      </c>
      <c r="L45" s="9">
        <v>2167</v>
      </c>
    </row>
    <row r="46" spans="11:12" x14ac:dyDescent="0.3">
      <c r="K46" s="10" t="s">
        <v>14</v>
      </c>
      <c r="L46" s="11">
        <v>1198</v>
      </c>
    </row>
    <row r="47" spans="11:12" x14ac:dyDescent="0.3">
      <c r="K47" s="8" t="s">
        <v>14</v>
      </c>
      <c r="L47" s="9">
        <v>1922</v>
      </c>
    </row>
    <row r="48" spans="11:12" x14ac:dyDescent="0.3">
      <c r="K48" s="10" t="s">
        <v>14</v>
      </c>
      <c r="L48" s="11">
        <v>1403</v>
      </c>
    </row>
    <row r="49" spans="11:12" x14ac:dyDescent="0.3">
      <c r="K49" s="8" t="s">
        <v>14</v>
      </c>
      <c r="L49" s="9">
        <v>1757</v>
      </c>
    </row>
    <row r="50" spans="11:12" x14ac:dyDescent="0.3">
      <c r="K50" s="10" t="s">
        <v>14</v>
      </c>
      <c r="L50" s="11">
        <v>322</v>
      </c>
    </row>
    <row r="51" spans="11:12" x14ac:dyDescent="0.3">
      <c r="K51" s="8" t="s">
        <v>14</v>
      </c>
      <c r="L51" s="9">
        <v>1857</v>
      </c>
    </row>
    <row r="52" spans="11:12" x14ac:dyDescent="0.3">
      <c r="K52" s="10" t="s">
        <v>14</v>
      </c>
      <c r="L52" s="11">
        <v>1186</v>
      </c>
    </row>
    <row r="53" spans="11:12" x14ac:dyDescent="0.3">
      <c r="K53" s="8" t="s">
        <v>14</v>
      </c>
      <c r="L53" s="9">
        <v>321</v>
      </c>
    </row>
    <row r="54" spans="11:12" x14ac:dyDescent="0.3">
      <c r="K54" s="10" t="s">
        <v>14</v>
      </c>
      <c r="L54" s="11">
        <v>1403</v>
      </c>
    </row>
    <row r="55" spans="11:12" x14ac:dyDescent="0.3">
      <c r="K55" s="8" t="s">
        <v>14</v>
      </c>
      <c r="L55" s="9">
        <v>2076</v>
      </c>
    </row>
    <row r="56" spans="11:12" x14ac:dyDescent="0.3">
      <c r="K56" s="10" t="s">
        <v>14</v>
      </c>
      <c r="L56" s="11">
        <v>306</v>
      </c>
    </row>
    <row r="57" spans="11:12" x14ac:dyDescent="0.3">
      <c r="K57" s="8" t="s">
        <v>14</v>
      </c>
      <c r="L57" s="9">
        <v>2145</v>
      </c>
    </row>
    <row r="58" spans="11:12" x14ac:dyDescent="0.3">
      <c r="K58" s="10" t="s">
        <v>14</v>
      </c>
      <c r="L58" s="11">
        <v>1482</v>
      </c>
    </row>
    <row r="59" spans="11:12" x14ac:dyDescent="0.3">
      <c r="K59" s="8" t="s">
        <v>14</v>
      </c>
      <c r="L59" s="9">
        <v>1198</v>
      </c>
    </row>
    <row r="60" spans="11:12" x14ac:dyDescent="0.3">
      <c r="K60" s="10" t="s">
        <v>14</v>
      </c>
      <c r="L60" s="11">
        <v>1023</v>
      </c>
    </row>
    <row r="61" spans="11:12" x14ac:dyDescent="0.3">
      <c r="K61" s="8" t="s">
        <v>14</v>
      </c>
      <c r="L61" s="9">
        <v>1527</v>
      </c>
    </row>
    <row r="62" spans="11:12" x14ac:dyDescent="0.3">
      <c r="K62" s="10" t="s">
        <v>14</v>
      </c>
      <c r="L62" s="11">
        <v>1221</v>
      </c>
    </row>
    <row r="63" spans="11:12" x14ac:dyDescent="0.3">
      <c r="K63" s="8" t="s">
        <v>14</v>
      </c>
      <c r="L63" s="9">
        <v>2234</v>
      </c>
    </row>
    <row r="64" spans="11:12" x14ac:dyDescent="0.3">
      <c r="K64" s="10" t="s">
        <v>14</v>
      </c>
      <c r="L64" s="11">
        <v>2682</v>
      </c>
    </row>
    <row r="65" spans="11:12" x14ac:dyDescent="0.3">
      <c r="K65" s="8" t="s">
        <v>14</v>
      </c>
      <c r="L65" s="9">
        <v>2167</v>
      </c>
    </row>
    <row r="66" spans="11:12" x14ac:dyDescent="0.3">
      <c r="K66" s="10" t="s">
        <v>14</v>
      </c>
      <c r="L66" s="11">
        <v>1281</v>
      </c>
    </row>
    <row r="67" spans="11:12" x14ac:dyDescent="0.3">
      <c r="K67" s="8" t="s">
        <v>14</v>
      </c>
      <c r="L67" s="9">
        <v>704</v>
      </c>
    </row>
    <row r="68" spans="11:12" x14ac:dyDescent="0.3">
      <c r="K68" s="10" t="s">
        <v>14</v>
      </c>
      <c r="L68" s="11">
        <v>1033</v>
      </c>
    </row>
    <row r="69" spans="11:12" x14ac:dyDescent="0.3">
      <c r="K69" s="8" t="s">
        <v>14</v>
      </c>
      <c r="L69" s="9">
        <v>1221</v>
      </c>
    </row>
    <row r="70" spans="11:12" x14ac:dyDescent="0.3">
      <c r="K70" s="10" t="s">
        <v>14</v>
      </c>
      <c r="L70" s="11">
        <v>2076</v>
      </c>
    </row>
    <row r="71" spans="11:12" x14ac:dyDescent="0.3">
      <c r="K71" s="8" t="s">
        <v>14</v>
      </c>
      <c r="L71" s="9">
        <v>386</v>
      </c>
    </row>
    <row r="72" spans="11:12" x14ac:dyDescent="0.3">
      <c r="K72" s="10" t="s">
        <v>14</v>
      </c>
      <c r="L72" s="11">
        <v>2805</v>
      </c>
    </row>
    <row r="73" spans="11:12" x14ac:dyDescent="0.3">
      <c r="K73" s="8" t="s">
        <v>15</v>
      </c>
      <c r="L73" s="9">
        <v>766</v>
      </c>
    </row>
    <row r="74" spans="11:12" x14ac:dyDescent="0.3">
      <c r="K74" s="10" t="s">
        <v>15</v>
      </c>
      <c r="L74" s="11">
        <v>809</v>
      </c>
    </row>
    <row r="75" spans="11:12" x14ac:dyDescent="0.3">
      <c r="K75" s="8" t="s">
        <v>15</v>
      </c>
      <c r="L75" s="9">
        <v>1945</v>
      </c>
    </row>
    <row r="76" spans="11:12" x14ac:dyDescent="0.3">
      <c r="K76" s="10" t="s">
        <v>15</v>
      </c>
      <c r="L76" s="11">
        <v>2116</v>
      </c>
    </row>
    <row r="77" spans="11:12" x14ac:dyDescent="0.3">
      <c r="K77" s="8" t="s">
        <v>15</v>
      </c>
      <c r="L77" s="9">
        <v>1123</v>
      </c>
    </row>
    <row r="78" spans="11:12" x14ac:dyDescent="0.3">
      <c r="K78" s="10" t="s">
        <v>15</v>
      </c>
      <c r="L78" s="11">
        <v>2125</v>
      </c>
    </row>
    <row r="79" spans="11:12" x14ac:dyDescent="0.3">
      <c r="K79" s="8" t="s">
        <v>15</v>
      </c>
      <c r="L79" s="9">
        <v>2409</v>
      </c>
    </row>
    <row r="80" spans="11:12" x14ac:dyDescent="0.3">
      <c r="K80" s="10" t="s">
        <v>15</v>
      </c>
      <c r="L80" s="11">
        <v>2146</v>
      </c>
    </row>
    <row r="81" spans="11:12" x14ac:dyDescent="0.3">
      <c r="K81" s="8" t="s">
        <v>15</v>
      </c>
      <c r="L81" s="9">
        <v>1775</v>
      </c>
    </row>
    <row r="82" spans="11:12" x14ac:dyDescent="0.3">
      <c r="K82" s="10" t="s">
        <v>15</v>
      </c>
      <c r="L82" s="11">
        <v>2992</v>
      </c>
    </row>
    <row r="83" spans="11:12" x14ac:dyDescent="0.3">
      <c r="K83" s="8" t="s">
        <v>15</v>
      </c>
      <c r="L83" s="9">
        <v>1797</v>
      </c>
    </row>
    <row r="84" spans="11:12" x14ac:dyDescent="0.3">
      <c r="K84" s="10" t="s">
        <v>15</v>
      </c>
      <c r="L84" s="11">
        <v>1159</v>
      </c>
    </row>
    <row r="85" spans="11:12" x14ac:dyDescent="0.3">
      <c r="K85" s="8" t="s">
        <v>15</v>
      </c>
      <c r="L85" s="9">
        <v>2500</v>
      </c>
    </row>
    <row r="86" spans="11:12" x14ac:dyDescent="0.3">
      <c r="K86" s="10" t="s">
        <v>15</v>
      </c>
      <c r="L86" s="11">
        <v>334</v>
      </c>
    </row>
    <row r="87" spans="11:12" x14ac:dyDescent="0.3">
      <c r="K87" s="8" t="s">
        <v>15</v>
      </c>
      <c r="L87" s="9">
        <v>2992</v>
      </c>
    </row>
    <row r="88" spans="11:12" x14ac:dyDescent="0.3">
      <c r="K88" s="10" t="s">
        <v>15</v>
      </c>
      <c r="L88" s="11">
        <v>2966</v>
      </c>
    </row>
    <row r="89" spans="11:12" x14ac:dyDescent="0.3">
      <c r="K89" s="8" t="s">
        <v>15</v>
      </c>
      <c r="L89" s="9">
        <v>1159</v>
      </c>
    </row>
    <row r="90" spans="11:12" x14ac:dyDescent="0.3">
      <c r="K90" s="10" t="s">
        <v>15</v>
      </c>
      <c r="L90" s="11">
        <v>994</v>
      </c>
    </row>
    <row r="91" spans="11:12" x14ac:dyDescent="0.3">
      <c r="K91" s="8" t="s">
        <v>15</v>
      </c>
      <c r="L91" s="9">
        <v>970</v>
      </c>
    </row>
    <row r="92" spans="11:12" x14ac:dyDescent="0.3">
      <c r="K92" s="10" t="s">
        <v>15</v>
      </c>
      <c r="L92" s="11">
        <v>1770</v>
      </c>
    </row>
    <row r="93" spans="11:12" x14ac:dyDescent="0.3">
      <c r="K93" s="8" t="s">
        <v>15</v>
      </c>
      <c r="L93" s="9">
        <v>766</v>
      </c>
    </row>
    <row r="94" spans="11:12" x14ac:dyDescent="0.3">
      <c r="K94" s="10" t="s">
        <v>15</v>
      </c>
      <c r="L94" s="11">
        <v>214</v>
      </c>
    </row>
    <row r="95" spans="11:12" x14ac:dyDescent="0.3">
      <c r="K95" s="8" t="s">
        <v>15</v>
      </c>
      <c r="L95" s="9">
        <v>1016</v>
      </c>
    </row>
    <row r="96" spans="11:12" x14ac:dyDescent="0.3">
      <c r="K96" s="10" t="s">
        <v>15</v>
      </c>
      <c r="L96" s="11">
        <v>887</v>
      </c>
    </row>
    <row r="97" spans="11:12" x14ac:dyDescent="0.3">
      <c r="K97" s="8" t="s">
        <v>15</v>
      </c>
      <c r="L97" s="9">
        <v>442</v>
      </c>
    </row>
    <row r="98" spans="11:12" x14ac:dyDescent="0.3">
      <c r="K98" s="10" t="s">
        <v>15</v>
      </c>
      <c r="L98" s="11">
        <v>214</v>
      </c>
    </row>
    <row r="99" spans="11:12" x14ac:dyDescent="0.3">
      <c r="K99" s="8" t="s">
        <v>15</v>
      </c>
      <c r="L99" s="9">
        <v>1945</v>
      </c>
    </row>
    <row r="100" spans="11:12" x14ac:dyDescent="0.3">
      <c r="K100" s="10" t="s">
        <v>15</v>
      </c>
      <c r="L100" s="11">
        <v>2297</v>
      </c>
    </row>
    <row r="101" spans="11:12" x14ac:dyDescent="0.3">
      <c r="K101" s="8" t="s">
        <v>15</v>
      </c>
      <c r="L101" s="9">
        <v>2215</v>
      </c>
    </row>
    <row r="102" spans="11:12" x14ac:dyDescent="0.3">
      <c r="K102" s="10" t="s">
        <v>15</v>
      </c>
      <c r="L102" s="11">
        <v>1870</v>
      </c>
    </row>
    <row r="103" spans="11:12" x14ac:dyDescent="0.3">
      <c r="K103" s="8" t="s">
        <v>15</v>
      </c>
      <c r="L103" s="9">
        <v>2966</v>
      </c>
    </row>
    <row r="104" spans="11:12" x14ac:dyDescent="0.3">
      <c r="K104" s="10" t="s">
        <v>15</v>
      </c>
      <c r="L104" s="11">
        <v>809</v>
      </c>
    </row>
    <row r="105" spans="11:12" x14ac:dyDescent="0.3">
      <c r="K105" s="8" t="s">
        <v>15</v>
      </c>
      <c r="L105" s="9">
        <v>588</v>
      </c>
    </row>
    <row r="106" spans="11:12" x14ac:dyDescent="0.3">
      <c r="K106" s="10" t="s">
        <v>15</v>
      </c>
      <c r="L106" s="11">
        <v>660</v>
      </c>
    </row>
    <row r="107" spans="11:12" x14ac:dyDescent="0.3">
      <c r="K107" s="8" t="s">
        <v>15</v>
      </c>
      <c r="L107" s="9">
        <v>2536</v>
      </c>
    </row>
    <row r="108" spans="11:12" x14ac:dyDescent="0.3">
      <c r="K108" s="10" t="s">
        <v>16</v>
      </c>
      <c r="L108" s="11">
        <v>788</v>
      </c>
    </row>
    <row r="109" spans="11:12" x14ac:dyDescent="0.3">
      <c r="K109" s="8" t="s">
        <v>16</v>
      </c>
      <c r="L109" s="9">
        <v>2145</v>
      </c>
    </row>
    <row r="110" spans="11:12" x14ac:dyDescent="0.3">
      <c r="K110" s="10" t="s">
        <v>16</v>
      </c>
      <c r="L110" s="11">
        <v>1760</v>
      </c>
    </row>
    <row r="111" spans="11:12" x14ac:dyDescent="0.3">
      <c r="K111" s="8" t="s">
        <v>16</v>
      </c>
      <c r="L111" s="9">
        <v>1514</v>
      </c>
    </row>
    <row r="112" spans="11:12" x14ac:dyDescent="0.3">
      <c r="K112" s="10" t="s">
        <v>16</v>
      </c>
      <c r="L112" s="11">
        <v>2763</v>
      </c>
    </row>
    <row r="113" spans="11:12" x14ac:dyDescent="0.3">
      <c r="K113" s="8" t="s">
        <v>16</v>
      </c>
      <c r="L113" s="9">
        <v>1946</v>
      </c>
    </row>
    <row r="114" spans="11:12" x14ac:dyDescent="0.3">
      <c r="K114" s="10" t="s">
        <v>16</v>
      </c>
      <c r="L114" s="11">
        <v>367</v>
      </c>
    </row>
    <row r="115" spans="11:12" x14ac:dyDescent="0.3">
      <c r="K115" s="8" t="s">
        <v>16</v>
      </c>
      <c r="L115" s="9">
        <v>1715</v>
      </c>
    </row>
    <row r="116" spans="11:12" x14ac:dyDescent="0.3">
      <c r="K116" s="10" t="s">
        <v>16</v>
      </c>
      <c r="L116" s="11">
        <v>380</v>
      </c>
    </row>
    <row r="117" spans="11:12" x14ac:dyDescent="0.3">
      <c r="K117" s="8" t="s">
        <v>16</v>
      </c>
      <c r="L117" s="9">
        <v>2151</v>
      </c>
    </row>
    <row r="118" spans="11:12" x14ac:dyDescent="0.3">
      <c r="K118" s="10" t="s">
        <v>16</v>
      </c>
      <c r="L118" s="11">
        <v>1660</v>
      </c>
    </row>
    <row r="119" spans="11:12" x14ac:dyDescent="0.3">
      <c r="K119" s="8" t="s">
        <v>16</v>
      </c>
      <c r="L119" s="9">
        <v>720</v>
      </c>
    </row>
    <row r="120" spans="11:12" x14ac:dyDescent="0.3">
      <c r="K120" s="10" t="s">
        <v>16</v>
      </c>
      <c r="L120" s="11">
        <v>1100</v>
      </c>
    </row>
    <row r="121" spans="11:12" x14ac:dyDescent="0.3">
      <c r="K121" s="8" t="s">
        <v>16</v>
      </c>
      <c r="L121" s="9">
        <v>1715</v>
      </c>
    </row>
    <row r="122" spans="11:12" x14ac:dyDescent="0.3">
      <c r="K122" s="10" t="s">
        <v>16</v>
      </c>
      <c r="L122" s="11">
        <v>1727</v>
      </c>
    </row>
    <row r="123" spans="11:12" x14ac:dyDescent="0.3">
      <c r="K123" s="8" t="s">
        <v>16</v>
      </c>
      <c r="L123" s="9">
        <v>1375</v>
      </c>
    </row>
    <row r="124" spans="11:12" x14ac:dyDescent="0.3">
      <c r="K124" s="10" t="s">
        <v>16</v>
      </c>
      <c r="L124" s="11">
        <v>947</v>
      </c>
    </row>
    <row r="125" spans="11:12" x14ac:dyDescent="0.3">
      <c r="K125" s="8" t="s">
        <v>16</v>
      </c>
      <c r="L125" s="9">
        <v>344</v>
      </c>
    </row>
    <row r="126" spans="11:12" x14ac:dyDescent="0.3">
      <c r="K126" s="10" t="s">
        <v>16</v>
      </c>
      <c r="L126" s="11">
        <v>1727</v>
      </c>
    </row>
    <row r="127" spans="11:12" x14ac:dyDescent="0.3">
      <c r="K127" s="8" t="s">
        <v>16</v>
      </c>
      <c r="L127" s="9">
        <v>1870</v>
      </c>
    </row>
    <row r="128" spans="11:12" x14ac:dyDescent="0.3">
      <c r="K128" s="10" t="s">
        <v>16</v>
      </c>
      <c r="L128" s="11">
        <v>494</v>
      </c>
    </row>
    <row r="129" spans="11:12" x14ac:dyDescent="0.3">
      <c r="K129" s="8" t="s">
        <v>16</v>
      </c>
      <c r="L129" s="9">
        <v>1834</v>
      </c>
    </row>
    <row r="130" spans="11:12" x14ac:dyDescent="0.3">
      <c r="K130" s="10" t="s">
        <v>16</v>
      </c>
      <c r="L130" s="11">
        <v>367</v>
      </c>
    </row>
    <row r="131" spans="11:12" x14ac:dyDescent="0.3">
      <c r="K131" s="8" t="s">
        <v>16</v>
      </c>
      <c r="L131" s="9">
        <v>2706</v>
      </c>
    </row>
    <row r="132" spans="11:12" x14ac:dyDescent="0.3">
      <c r="K132" s="10" t="s">
        <v>16</v>
      </c>
      <c r="L132" s="11">
        <v>2821</v>
      </c>
    </row>
    <row r="133" spans="11:12" x14ac:dyDescent="0.3">
      <c r="K133" s="8" t="s">
        <v>16</v>
      </c>
      <c r="L133" s="9">
        <v>494</v>
      </c>
    </row>
    <row r="134" spans="11:12" x14ac:dyDescent="0.3">
      <c r="K134" s="10" t="s">
        <v>16</v>
      </c>
      <c r="L134" s="11">
        <v>1940</v>
      </c>
    </row>
    <row r="135" spans="11:12" x14ac:dyDescent="0.3">
      <c r="K135" s="8" t="s">
        <v>16</v>
      </c>
      <c r="L135" s="9">
        <v>1514</v>
      </c>
    </row>
    <row r="136" spans="11:12" x14ac:dyDescent="0.3">
      <c r="K136" s="10" t="s">
        <v>16</v>
      </c>
      <c r="L136" s="11">
        <v>1123</v>
      </c>
    </row>
    <row r="137" spans="11:12" x14ac:dyDescent="0.3">
      <c r="K137" s="8" t="s">
        <v>16</v>
      </c>
      <c r="L137" s="9">
        <v>1005</v>
      </c>
    </row>
    <row r="138" spans="11:12" x14ac:dyDescent="0.3">
      <c r="K138" s="10" t="s">
        <v>16</v>
      </c>
      <c r="L138" s="11">
        <v>2145</v>
      </c>
    </row>
    <row r="139" spans="11:12" x14ac:dyDescent="0.3">
      <c r="K139" s="8" t="s">
        <v>16</v>
      </c>
      <c r="L139" s="9">
        <v>544</v>
      </c>
    </row>
    <row r="140" spans="11:12" x14ac:dyDescent="0.3">
      <c r="K140" s="10" t="s">
        <v>16</v>
      </c>
      <c r="L140" s="11">
        <v>655</v>
      </c>
    </row>
    <row r="141" spans="11:12" x14ac:dyDescent="0.3">
      <c r="K141" s="8" t="s">
        <v>16</v>
      </c>
      <c r="L141" s="9">
        <v>344</v>
      </c>
    </row>
    <row r="142" spans="11:12" x14ac:dyDescent="0.3">
      <c r="K142" s="10" t="s">
        <v>16</v>
      </c>
      <c r="L142" s="11">
        <v>2605</v>
      </c>
    </row>
    <row r="143" spans="11:12" x14ac:dyDescent="0.3">
      <c r="K143" s="8" t="s">
        <v>17</v>
      </c>
      <c r="L143" s="9">
        <v>912</v>
      </c>
    </row>
    <row r="144" spans="11:12" x14ac:dyDescent="0.3">
      <c r="K144" s="10" t="s">
        <v>17</v>
      </c>
      <c r="L144" s="11">
        <v>1925</v>
      </c>
    </row>
    <row r="145" spans="11:12" x14ac:dyDescent="0.3">
      <c r="K145" s="8" t="s">
        <v>17</v>
      </c>
      <c r="L145" s="9">
        <v>2013</v>
      </c>
    </row>
    <row r="146" spans="11:12" x14ac:dyDescent="0.3">
      <c r="K146" s="10" t="s">
        <v>17</v>
      </c>
      <c r="L146" s="11">
        <v>671</v>
      </c>
    </row>
    <row r="147" spans="11:12" x14ac:dyDescent="0.3">
      <c r="K147" s="8" t="s">
        <v>17</v>
      </c>
      <c r="L147" s="9">
        <v>727</v>
      </c>
    </row>
    <row r="148" spans="11:12" x14ac:dyDescent="0.3">
      <c r="K148" s="10" t="s">
        <v>17</v>
      </c>
      <c r="L148" s="11">
        <v>2931</v>
      </c>
    </row>
    <row r="149" spans="11:12" x14ac:dyDescent="0.3">
      <c r="K149" s="8" t="s">
        <v>17</v>
      </c>
      <c r="L149" s="9">
        <v>386</v>
      </c>
    </row>
    <row r="150" spans="11:12" x14ac:dyDescent="0.3">
      <c r="K150" s="10" t="s">
        <v>17</v>
      </c>
      <c r="L150" s="11">
        <v>380</v>
      </c>
    </row>
    <row r="151" spans="11:12" x14ac:dyDescent="0.3">
      <c r="K151" s="8" t="s">
        <v>17</v>
      </c>
      <c r="L151" s="9">
        <v>267</v>
      </c>
    </row>
    <row r="152" spans="11:12" x14ac:dyDescent="0.3">
      <c r="K152" s="10" t="s">
        <v>17</v>
      </c>
      <c r="L152" s="11">
        <v>2007</v>
      </c>
    </row>
    <row r="153" spans="11:12" x14ac:dyDescent="0.3">
      <c r="K153" s="8" t="s">
        <v>17</v>
      </c>
      <c r="L153" s="9">
        <v>2498</v>
      </c>
    </row>
    <row r="154" spans="11:12" x14ac:dyDescent="0.3">
      <c r="K154" s="10" t="s">
        <v>17</v>
      </c>
      <c r="L154" s="11">
        <v>663</v>
      </c>
    </row>
    <row r="155" spans="11:12" x14ac:dyDescent="0.3">
      <c r="K155" s="8" t="s">
        <v>17</v>
      </c>
      <c r="L155" s="9">
        <v>1804</v>
      </c>
    </row>
    <row r="156" spans="11:12" x14ac:dyDescent="0.3">
      <c r="K156" s="10" t="s">
        <v>17</v>
      </c>
      <c r="L156" s="11">
        <v>2996</v>
      </c>
    </row>
    <row r="157" spans="11:12" x14ac:dyDescent="0.3">
      <c r="K157" s="8" t="s">
        <v>17</v>
      </c>
      <c r="L157" s="9">
        <v>1989</v>
      </c>
    </row>
    <row r="158" spans="11:12" x14ac:dyDescent="0.3">
      <c r="K158" s="10" t="s">
        <v>17</v>
      </c>
      <c r="L158" s="11">
        <v>671</v>
      </c>
    </row>
    <row r="159" spans="11:12" x14ac:dyDescent="0.3">
      <c r="K159" s="8" t="s">
        <v>17</v>
      </c>
      <c r="L159" s="9">
        <v>727</v>
      </c>
    </row>
    <row r="160" spans="11:12" x14ac:dyDescent="0.3">
      <c r="K160" s="10" t="s">
        <v>17</v>
      </c>
      <c r="L160" s="11">
        <v>2548</v>
      </c>
    </row>
    <row r="161" spans="11:12" x14ac:dyDescent="0.3">
      <c r="K161" s="8" t="s">
        <v>17</v>
      </c>
      <c r="L161" s="9">
        <v>2015</v>
      </c>
    </row>
    <row r="162" spans="11:12" x14ac:dyDescent="0.3">
      <c r="K162" s="10" t="s">
        <v>17</v>
      </c>
      <c r="L162" s="11">
        <v>330</v>
      </c>
    </row>
    <row r="163" spans="11:12" x14ac:dyDescent="0.3">
      <c r="K163" s="8" t="s">
        <v>17</v>
      </c>
      <c r="L163" s="9">
        <v>263</v>
      </c>
    </row>
    <row r="164" spans="11:12" x14ac:dyDescent="0.3">
      <c r="K164" s="10" t="s">
        <v>17</v>
      </c>
      <c r="L164" s="11">
        <v>386</v>
      </c>
    </row>
    <row r="165" spans="11:12" x14ac:dyDescent="0.3">
      <c r="K165" s="8" t="s">
        <v>17</v>
      </c>
      <c r="L165" s="9">
        <v>2996</v>
      </c>
    </row>
    <row r="166" spans="11:12" x14ac:dyDescent="0.3">
      <c r="K166" s="10" t="s">
        <v>17</v>
      </c>
      <c r="L166" s="11">
        <v>266</v>
      </c>
    </row>
    <row r="167" spans="11:12" x14ac:dyDescent="0.3">
      <c r="K167" s="8" t="s">
        <v>17</v>
      </c>
      <c r="L167" s="9">
        <v>349</v>
      </c>
    </row>
    <row r="168" spans="11:12" x14ac:dyDescent="0.3">
      <c r="K168" s="10" t="s">
        <v>17</v>
      </c>
      <c r="L168" s="11">
        <v>1265</v>
      </c>
    </row>
    <row r="169" spans="11:12" x14ac:dyDescent="0.3">
      <c r="K169" s="8" t="s">
        <v>17</v>
      </c>
      <c r="L169" s="9">
        <v>808</v>
      </c>
    </row>
    <row r="170" spans="11:12" x14ac:dyDescent="0.3">
      <c r="K170" s="10" t="s">
        <v>17</v>
      </c>
      <c r="L170" s="11">
        <v>2294</v>
      </c>
    </row>
    <row r="171" spans="11:12" x14ac:dyDescent="0.3">
      <c r="K171" s="8" t="s">
        <v>17</v>
      </c>
      <c r="L171" s="9">
        <v>267</v>
      </c>
    </row>
    <row r="172" spans="11:12" x14ac:dyDescent="0.3">
      <c r="K172" s="10" t="s">
        <v>17</v>
      </c>
      <c r="L172" s="11">
        <v>663</v>
      </c>
    </row>
    <row r="173" spans="11:12" x14ac:dyDescent="0.3">
      <c r="K173" s="8" t="s">
        <v>17</v>
      </c>
      <c r="L173" s="9">
        <v>736</v>
      </c>
    </row>
    <row r="174" spans="11:12" x14ac:dyDescent="0.3">
      <c r="K174" s="10" t="s">
        <v>17</v>
      </c>
      <c r="L174" s="11">
        <v>1421</v>
      </c>
    </row>
    <row r="175" spans="11:12" x14ac:dyDescent="0.3">
      <c r="K175" s="8" t="s">
        <v>17</v>
      </c>
      <c r="L175" s="9">
        <v>2294</v>
      </c>
    </row>
    <row r="176" spans="11:12" x14ac:dyDescent="0.3">
      <c r="K176" s="10" t="s">
        <v>17</v>
      </c>
      <c r="L176" s="11">
        <v>2574</v>
      </c>
    </row>
    <row r="177" spans="11:12" x14ac:dyDescent="0.3">
      <c r="K177" s="8" t="s">
        <v>17</v>
      </c>
      <c r="L177" s="9">
        <v>2438</v>
      </c>
    </row>
    <row r="178" spans="11:12" x14ac:dyDescent="0.3">
      <c r="K178" s="17" t="s">
        <v>7</v>
      </c>
      <c r="L178" s="19">
        <v>292</v>
      </c>
    </row>
    <row r="179" spans="11:12" x14ac:dyDescent="0.3">
      <c r="K179" s="18" t="s">
        <v>7</v>
      </c>
      <c r="L179" s="20">
        <v>2518</v>
      </c>
    </row>
    <row r="180" spans="11:12" x14ac:dyDescent="0.3">
      <c r="K180" s="17" t="s">
        <v>7</v>
      </c>
      <c r="L180" s="19">
        <v>1817</v>
      </c>
    </row>
    <row r="181" spans="11:12" x14ac:dyDescent="0.3">
      <c r="K181" s="18" t="s">
        <v>7</v>
      </c>
      <c r="L181" s="20">
        <v>2363</v>
      </c>
    </row>
    <row r="182" spans="11:12" x14ac:dyDescent="0.3">
      <c r="K182" s="17" t="s">
        <v>7</v>
      </c>
      <c r="L182" s="19">
        <v>1295</v>
      </c>
    </row>
    <row r="183" spans="11:12" x14ac:dyDescent="0.3">
      <c r="K183" s="18" t="s">
        <v>7</v>
      </c>
      <c r="L183" s="20">
        <v>1916</v>
      </c>
    </row>
    <row r="184" spans="11:12" x14ac:dyDescent="0.3">
      <c r="K184" s="17" t="s">
        <v>7</v>
      </c>
      <c r="L184" s="19">
        <v>2852</v>
      </c>
    </row>
    <row r="185" spans="11:12" x14ac:dyDescent="0.3">
      <c r="K185" s="18" t="s">
        <v>7</v>
      </c>
      <c r="L185" s="20">
        <v>2729</v>
      </c>
    </row>
    <row r="186" spans="11:12" x14ac:dyDescent="0.3">
      <c r="K186" s="17" t="s">
        <v>7</v>
      </c>
      <c r="L186" s="19">
        <v>1774</v>
      </c>
    </row>
    <row r="187" spans="11:12" x14ac:dyDescent="0.3">
      <c r="K187" s="18" t="s">
        <v>7</v>
      </c>
      <c r="L187" s="20">
        <v>2009</v>
      </c>
    </row>
    <row r="188" spans="11:12" x14ac:dyDescent="0.3">
      <c r="K188" s="17" t="s">
        <v>7</v>
      </c>
      <c r="L188" s="19">
        <v>4251</v>
      </c>
    </row>
    <row r="189" spans="11:12" x14ac:dyDescent="0.3">
      <c r="K189" s="18" t="s">
        <v>7</v>
      </c>
      <c r="L189" s="20">
        <v>218</v>
      </c>
    </row>
    <row r="190" spans="11:12" x14ac:dyDescent="0.3">
      <c r="K190" s="17" t="s">
        <v>7</v>
      </c>
      <c r="L190" s="19">
        <v>2074</v>
      </c>
    </row>
    <row r="191" spans="11:12" x14ac:dyDescent="0.3">
      <c r="K191" s="18" t="s">
        <v>7</v>
      </c>
      <c r="L191" s="20">
        <v>2431</v>
      </c>
    </row>
    <row r="192" spans="11:12" x14ac:dyDescent="0.3">
      <c r="K192" s="17" t="s">
        <v>7</v>
      </c>
      <c r="L192" s="19">
        <v>1702</v>
      </c>
    </row>
    <row r="193" spans="11:12" x14ac:dyDescent="0.3">
      <c r="K193" s="18" t="s">
        <v>7</v>
      </c>
      <c r="L193" s="20">
        <v>257</v>
      </c>
    </row>
    <row r="194" spans="11:12" x14ac:dyDescent="0.3">
      <c r="K194" s="17" t="s">
        <v>7</v>
      </c>
      <c r="L194" s="19">
        <v>1094</v>
      </c>
    </row>
    <row r="195" spans="11:12" x14ac:dyDescent="0.3">
      <c r="K195" s="18" t="s">
        <v>7</v>
      </c>
      <c r="L195" s="20">
        <v>873</v>
      </c>
    </row>
    <row r="196" spans="11:12" x14ac:dyDescent="0.3">
      <c r="K196" s="17" t="s">
        <v>7</v>
      </c>
      <c r="L196" s="19">
        <v>2105</v>
      </c>
    </row>
    <row r="197" spans="11:12" x14ac:dyDescent="0.3">
      <c r="K197" s="18" t="s">
        <v>7</v>
      </c>
      <c r="L197" s="20">
        <v>4026</v>
      </c>
    </row>
    <row r="198" spans="11:12" x14ac:dyDescent="0.3">
      <c r="K198" s="17" t="s">
        <v>7</v>
      </c>
      <c r="L198" s="19">
        <v>2394</v>
      </c>
    </row>
    <row r="199" spans="11:12" x14ac:dyDescent="0.3">
      <c r="K199" s="18" t="s">
        <v>7</v>
      </c>
      <c r="L199" s="20">
        <v>1366</v>
      </c>
    </row>
    <row r="200" spans="11:12" x14ac:dyDescent="0.3">
      <c r="K200" s="17" t="s">
        <v>7</v>
      </c>
      <c r="L200" s="19">
        <v>2632</v>
      </c>
    </row>
    <row r="201" spans="11:12" x14ac:dyDescent="0.3">
      <c r="K201" s="18" t="s">
        <v>7</v>
      </c>
      <c r="L201" s="20">
        <v>1583</v>
      </c>
    </row>
    <row r="202" spans="11:12" x14ac:dyDescent="0.3">
      <c r="K202" s="17" t="s">
        <v>7</v>
      </c>
      <c r="L202" s="19">
        <v>1565</v>
      </c>
    </row>
    <row r="203" spans="11:12" x14ac:dyDescent="0.3">
      <c r="K203" s="18" t="s">
        <v>7</v>
      </c>
      <c r="L203" s="20">
        <v>1249</v>
      </c>
    </row>
    <row r="204" spans="11:12" x14ac:dyDescent="0.3">
      <c r="K204" s="17" t="s">
        <v>7</v>
      </c>
      <c r="L204" s="19">
        <v>2428</v>
      </c>
    </row>
    <row r="205" spans="11:12" x14ac:dyDescent="0.3">
      <c r="K205" s="18" t="s">
        <v>7</v>
      </c>
      <c r="L205" s="20">
        <v>700</v>
      </c>
    </row>
    <row r="206" spans="11:12" x14ac:dyDescent="0.3">
      <c r="K206" s="17" t="s">
        <v>7</v>
      </c>
      <c r="L206" s="19">
        <v>1614</v>
      </c>
    </row>
    <row r="207" spans="11:12" x14ac:dyDescent="0.3">
      <c r="K207" s="18" t="s">
        <v>7</v>
      </c>
      <c r="L207" s="20">
        <v>2559</v>
      </c>
    </row>
    <row r="208" spans="11:12" x14ac:dyDescent="0.3">
      <c r="K208" s="17" t="s">
        <v>7</v>
      </c>
      <c r="L208" s="19">
        <v>723</v>
      </c>
    </row>
    <row r="209" spans="11:12" x14ac:dyDescent="0.3">
      <c r="K209" s="18" t="s">
        <v>7</v>
      </c>
      <c r="L209" s="20">
        <v>2518</v>
      </c>
    </row>
    <row r="210" spans="11:12" x14ac:dyDescent="0.3">
      <c r="K210" s="17" t="s">
        <v>7</v>
      </c>
      <c r="L210" s="19">
        <v>2666</v>
      </c>
    </row>
    <row r="211" spans="11:12" x14ac:dyDescent="0.3">
      <c r="K211" s="18" t="s">
        <v>7</v>
      </c>
      <c r="L211" s="20">
        <v>1830</v>
      </c>
    </row>
    <row r="212" spans="11:12" x14ac:dyDescent="0.3">
      <c r="K212" s="17" t="s">
        <v>7</v>
      </c>
      <c r="L212" s="19">
        <v>1967</v>
      </c>
    </row>
    <row r="213" spans="11:12" x14ac:dyDescent="0.3">
      <c r="K213" s="18" t="s">
        <v>7</v>
      </c>
      <c r="L213" s="20">
        <v>488</v>
      </c>
    </row>
    <row r="214" spans="11:12" x14ac:dyDescent="0.3">
      <c r="K214" s="17" t="s">
        <v>7</v>
      </c>
      <c r="L214" s="19">
        <v>708</v>
      </c>
    </row>
    <row r="215" spans="11:12" x14ac:dyDescent="0.3">
      <c r="K215" s="18" t="s">
        <v>7</v>
      </c>
      <c r="L215" s="20">
        <v>3803</v>
      </c>
    </row>
    <row r="216" spans="11:12" x14ac:dyDescent="0.3">
      <c r="K216" s="17" t="s">
        <v>7</v>
      </c>
      <c r="L216" s="19">
        <v>2321</v>
      </c>
    </row>
    <row r="217" spans="11:12" x14ac:dyDescent="0.3">
      <c r="K217" s="18" t="s">
        <v>7</v>
      </c>
      <c r="L217" s="20">
        <v>2734</v>
      </c>
    </row>
    <row r="218" spans="11:12" x14ac:dyDescent="0.3">
      <c r="K218" s="17" t="s">
        <v>7</v>
      </c>
      <c r="L218" s="19">
        <v>1249</v>
      </c>
    </row>
    <row r="219" spans="11:12" x14ac:dyDescent="0.3">
      <c r="K219" s="18" t="s">
        <v>7</v>
      </c>
      <c r="L219" s="20">
        <v>2228</v>
      </c>
    </row>
    <row r="220" spans="11:12" x14ac:dyDescent="0.3">
      <c r="K220" s="17" t="s">
        <v>7</v>
      </c>
      <c r="L220" s="19">
        <v>200</v>
      </c>
    </row>
    <row r="221" spans="11:12" x14ac:dyDescent="0.3">
      <c r="K221" s="18" t="s">
        <v>7</v>
      </c>
      <c r="L221" s="20">
        <v>388</v>
      </c>
    </row>
    <row r="222" spans="11:12" x14ac:dyDescent="0.3">
      <c r="K222" s="17" t="s">
        <v>7</v>
      </c>
      <c r="L222" s="19">
        <v>2300</v>
      </c>
    </row>
    <row r="223" spans="11:12" x14ac:dyDescent="0.3">
      <c r="K223" s="18" t="s">
        <v>7</v>
      </c>
      <c r="L223" s="20">
        <v>1916</v>
      </c>
    </row>
    <row r="224" spans="11:12" x14ac:dyDescent="0.3">
      <c r="K224" s="17" t="s">
        <v>7</v>
      </c>
      <c r="L224" s="19">
        <v>552</v>
      </c>
    </row>
    <row r="225" spans="11:12" x14ac:dyDescent="0.3">
      <c r="K225" s="18" t="s">
        <v>7</v>
      </c>
      <c r="L225" s="20">
        <v>1135</v>
      </c>
    </row>
    <row r="226" spans="11:12" x14ac:dyDescent="0.3">
      <c r="K226" s="17" t="s">
        <v>7</v>
      </c>
      <c r="L226" s="19">
        <v>1645</v>
      </c>
    </row>
    <row r="227" spans="11:12" x14ac:dyDescent="0.3">
      <c r="K227" s="18" t="s">
        <v>7</v>
      </c>
      <c r="L227" s="20">
        <v>1118</v>
      </c>
    </row>
    <row r="228" spans="11:12" x14ac:dyDescent="0.3">
      <c r="K228" s="17" t="s">
        <v>7</v>
      </c>
      <c r="L228" s="19">
        <v>708</v>
      </c>
    </row>
    <row r="229" spans="11:12" x14ac:dyDescent="0.3">
      <c r="K229" s="18" t="s">
        <v>7</v>
      </c>
      <c r="L229" s="20">
        <v>1269</v>
      </c>
    </row>
    <row r="230" spans="11:12" x14ac:dyDescent="0.3">
      <c r="K230" s="17" t="s">
        <v>7</v>
      </c>
      <c r="L230" s="19">
        <v>1631</v>
      </c>
    </row>
    <row r="231" spans="11:12" x14ac:dyDescent="0.3">
      <c r="K231" s="18" t="s">
        <v>7</v>
      </c>
      <c r="L231" s="20">
        <v>2240</v>
      </c>
    </row>
    <row r="232" spans="11:12" x14ac:dyDescent="0.3">
      <c r="K232" s="17" t="s">
        <v>7</v>
      </c>
      <c r="L232" s="19">
        <v>3521</v>
      </c>
    </row>
    <row r="233" spans="11:12" x14ac:dyDescent="0.3">
      <c r="K233" s="18" t="s">
        <v>7</v>
      </c>
      <c r="L233" s="20">
        <v>707</v>
      </c>
    </row>
    <row r="234" spans="11:12" x14ac:dyDescent="0.3">
      <c r="K234" s="17" t="s">
        <v>7</v>
      </c>
      <c r="L234" s="19">
        <v>2734</v>
      </c>
    </row>
    <row r="235" spans="11:12" x14ac:dyDescent="0.3">
      <c r="K235" s="18" t="s">
        <v>7</v>
      </c>
      <c r="L235" s="20">
        <v>1659</v>
      </c>
    </row>
    <row r="236" spans="11:12" x14ac:dyDescent="0.3">
      <c r="K236" s="17" t="s">
        <v>7</v>
      </c>
      <c r="L236" s="19">
        <v>888</v>
      </c>
    </row>
    <row r="237" spans="11:12" x14ac:dyDescent="0.3">
      <c r="K237" s="18" t="s">
        <v>7</v>
      </c>
      <c r="L237" s="20">
        <v>1619</v>
      </c>
    </row>
    <row r="238" spans="11:12" x14ac:dyDescent="0.3">
      <c r="K238" s="17" t="s">
        <v>7</v>
      </c>
      <c r="L238" s="19">
        <v>1445</v>
      </c>
    </row>
    <row r="239" spans="11:12" x14ac:dyDescent="0.3">
      <c r="K239" s="18" t="s">
        <v>7</v>
      </c>
      <c r="L239" s="20">
        <v>743</v>
      </c>
    </row>
    <row r="240" spans="11:12" x14ac:dyDescent="0.3">
      <c r="K240" s="17" t="s">
        <v>7</v>
      </c>
      <c r="L240" s="19">
        <v>1295</v>
      </c>
    </row>
    <row r="241" spans="11:12" x14ac:dyDescent="0.3">
      <c r="K241" s="18" t="s">
        <v>7</v>
      </c>
      <c r="L241" s="20">
        <v>2852</v>
      </c>
    </row>
    <row r="242" spans="11:12" x14ac:dyDescent="0.3">
      <c r="K242" s="17" t="s">
        <v>7</v>
      </c>
      <c r="L242" s="19">
        <v>831</v>
      </c>
    </row>
    <row r="243" spans="11:12" x14ac:dyDescent="0.3">
      <c r="K243" s="18" t="s">
        <v>7</v>
      </c>
      <c r="L243" s="20">
        <v>2844</v>
      </c>
    </row>
    <row r="244" spans="11:12" x14ac:dyDescent="0.3">
      <c r="K244" s="17" t="s">
        <v>7</v>
      </c>
      <c r="L244" s="19">
        <v>1884</v>
      </c>
    </row>
    <row r="245" spans="11:12" x14ac:dyDescent="0.3">
      <c r="K245" s="18" t="s">
        <v>7</v>
      </c>
      <c r="L245" s="20">
        <v>1094</v>
      </c>
    </row>
    <row r="246" spans="11:12" x14ac:dyDescent="0.3">
      <c r="K246" s="17" t="s">
        <v>7</v>
      </c>
      <c r="L246" s="19">
        <v>819</v>
      </c>
    </row>
    <row r="247" spans="11:12" x14ac:dyDescent="0.3">
      <c r="K247" s="18" t="s">
        <v>7</v>
      </c>
      <c r="L247" s="20">
        <v>1937</v>
      </c>
    </row>
    <row r="248" spans="11:12" x14ac:dyDescent="0.3">
      <c r="K248" s="17" t="s">
        <v>7</v>
      </c>
      <c r="L248" s="19">
        <v>2689</v>
      </c>
    </row>
    <row r="249" spans="11:12" x14ac:dyDescent="0.3">
      <c r="K249" s="18" t="s">
        <v>7</v>
      </c>
      <c r="L249" s="20">
        <v>923</v>
      </c>
    </row>
    <row r="250" spans="11:12" x14ac:dyDescent="0.3">
      <c r="K250" s="17" t="s">
        <v>7</v>
      </c>
      <c r="L250" s="19">
        <v>1496</v>
      </c>
    </row>
    <row r="251" spans="11:12" x14ac:dyDescent="0.3">
      <c r="K251" s="18" t="s">
        <v>7</v>
      </c>
      <c r="L251" s="20">
        <v>2300</v>
      </c>
    </row>
    <row r="252" spans="11:12" x14ac:dyDescent="0.3">
      <c r="K252" s="17" t="s">
        <v>7</v>
      </c>
      <c r="L252" s="19">
        <v>2001</v>
      </c>
    </row>
    <row r="253" spans="11:12" x14ac:dyDescent="0.3">
      <c r="K253" s="18" t="s">
        <v>7</v>
      </c>
      <c r="L253" s="20">
        <v>1817</v>
      </c>
    </row>
    <row r="254" spans="11:12" x14ac:dyDescent="0.3">
      <c r="K254" s="17" t="s">
        <v>7</v>
      </c>
      <c r="L254" s="19">
        <v>1326</v>
      </c>
    </row>
    <row r="255" spans="11:12" x14ac:dyDescent="0.3">
      <c r="K255" s="18" t="s">
        <v>7</v>
      </c>
      <c r="L255" s="20">
        <v>944</v>
      </c>
    </row>
    <row r="256" spans="11:12" x14ac:dyDescent="0.3">
      <c r="K256" s="17" t="s">
        <v>7</v>
      </c>
      <c r="L256" s="19">
        <v>2729</v>
      </c>
    </row>
    <row r="257" spans="11:12" x14ac:dyDescent="0.3">
      <c r="K257" s="18" t="s">
        <v>7</v>
      </c>
      <c r="L257" s="20">
        <v>1874</v>
      </c>
    </row>
    <row r="258" spans="11:12" x14ac:dyDescent="0.3">
      <c r="K258" s="17" t="s">
        <v>7</v>
      </c>
      <c r="L258" s="19">
        <v>2844</v>
      </c>
    </row>
    <row r="259" spans="11:12" x14ac:dyDescent="0.3">
      <c r="K259" s="18" t="s">
        <v>7</v>
      </c>
      <c r="L259" s="20">
        <v>1582</v>
      </c>
    </row>
    <row r="260" spans="11:12" x14ac:dyDescent="0.3">
      <c r="K260" s="17" t="s">
        <v>7</v>
      </c>
      <c r="L260" s="19">
        <v>3245</v>
      </c>
    </row>
    <row r="261" spans="11:12" x14ac:dyDescent="0.3">
      <c r="K261" s="18" t="s">
        <v>7</v>
      </c>
      <c r="L261" s="20">
        <v>2134</v>
      </c>
    </row>
    <row r="262" spans="11:12" x14ac:dyDescent="0.3">
      <c r="K262" s="17" t="s">
        <v>7</v>
      </c>
      <c r="L262" s="19">
        <v>2529</v>
      </c>
    </row>
    <row r="263" spans="11:12" x14ac:dyDescent="0.3">
      <c r="K263" s="18" t="s">
        <v>7</v>
      </c>
      <c r="L263" s="20">
        <v>2109</v>
      </c>
    </row>
    <row r="264" spans="11:12" x14ac:dyDescent="0.3">
      <c r="K264" s="17" t="s">
        <v>7</v>
      </c>
      <c r="L264" s="19">
        <v>1583</v>
      </c>
    </row>
    <row r="265" spans="11:12" x14ac:dyDescent="0.3">
      <c r="K265" s="18" t="s">
        <v>7</v>
      </c>
      <c r="L265" s="20">
        <v>1565</v>
      </c>
    </row>
    <row r="266" spans="11:12" x14ac:dyDescent="0.3">
      <c r="K266" s="17" t="s">
        <v>7</v>
      </c>
      <c r="L266" s="19">
        <v>1496</v>
      </c>
    </row>
    <row r="267" spans="11:12" x14ac:dyDescent="0.3">
      <c r="K267" s="18" t="s">
        <v>7</v>
      </c>
      <c r="L267" s="20">
        <v>866</v>
      </c>
    </row>
    <row r="268" spans="11:12" x14ac:dyDescent="0.3">
      <c r="K268" s="17" t="s">
        <v>7</v>
      </c>
      <c r="L268" s="19">
        <v>923</v>
      </c>
    </row>
    <row r="269" spans="11:12" x14ac:dyDescent="0.3">
      <c r="K269" s="18" t="s">
        <v>7</v>
      </c>
      <c r="L269" s="20">
        <v>2009</v>
      </c>
    </row>
    <row r="270" spans="11:12" x14ac:dyDescent="0.3">
      <c r="K270" s="17" t="s">
        <v>7</v>
      </c>
      <c r="L270" s="19">
        <v>3851</v>
      </c>
    </row>
    <row r="271" spans="11:12" x14ac:dyDescent="0.3">
      <c r="K271" s="18" t="s">
        <v>7</v>
      </c>
      <c r="L271" s="20">
        <v>2431</v>
      </c>
    </row>
    <row r="272" spans="11:12" x14ac:dyDescent="0.3">
      <c r="K272" s="17" t="s">
        <v>7</v>
      </c>
      <c r="L272" s="19">
        <v>952</v>
      </c>
    </row>
    <row r="273" spans="11:12" x14ac:dyDescent="0.3">
      <c r="K273" s="18" t="s">
        <v>7</v>
      </c>
      <c r="L273" s="20">
        <v>1262</v>
      </c>
    </row>
    <row r="274" spans="11:12" x14ac:dyDescent="0.3">
      <c r="K274" s="17" t="s">
        <v>7</v>
      </c>
      <c r="L274" s="19">
        <v>1135</v>
      </c>
    </row>
    <row r="275" spans="11:12" x14ac:dyDescent="0.3">
      <c r="K275" s="18" t="s">
        <v>7</v>
      </c>
      <c r="L275" s="20">
        <v>1582</v>
      </c>
    </row>
    <row r="276" spans="11:12" x14ac:dyDescent="0.3">
      <c r="K276" s="17" t="s">
        <v>7</v>
      </c>
      <c r="L276" s="19">
        <v>598</v>
      </c>
    </row>
    <row r="277" spans="11:12" x14ac:dyDescent="0.3">
      <c r="K277" s="18" t="s">
        <v>7</v>
      </c>
      <c r="L277" s="20">
        <v>3794</v>
      </c>
    </row>
    <row r="278" spans="11:12" x14ac:dyDescent="0.3">
      <c r="K278" s="17" t="s">
        <v>7</v>
      </c>
      <c r="L278" s="19">
        <v>567</v>
      </c>
    </row>
    <row r="279" spans="11:12" x14ac:dyDescent="0.3">
      <c r="K279" s="18" t="s">
        <v>7</v>
      </c>
      <c r="L279" s="20">
        <v>1269</v>
      </c>
    </row>
    <row r="280" spans="11:12" x14ac:dyDescent="0.3">
      <c r="K280" s="17" t="s">
        <v>7</v>
      </c>
      <c r="L280" s="19">
        <v>384</v>
      </c>
    </row>
    <row r="281" spans="11:12" x14ac:dyDescent="0.3">
      <c r="K281" s="18" t="s">
        <v>7</v>
      </c>
      <c r="L281" s="20">
        <v>1808</v>
      </c>
    </row>
    <row r="282" spans="11:12" x14ac:dyDescent="0.3">
      <c r="K282" s="17" t="s">
        <v>7</v>
      </c>
      <c r="L282" s="19">
        <v>2632</v>
      </c>
    </row>
    <row r="283" spans="11:12" x14ac:dyDescent="0.3">
      <c r="K283" s="18" t="s">
        <v>14</v>
      </c>
      <c r="L283" s="20">
        <v>3945</v>
      </c>
    </row>
    <row r="284" spans="11:12" x14ac:dyDescent="0.3">
      <c r="K284" s="17" t="s">
        <v>14</v>
      </c>
      <c r="L284" s="19">
        <v>2296</v>
      </c>
    </row>
    <row r="285" spans="11:12" x14ac:dyDescent="0.3">
      <c r="K285" s="18" t="s">
        <v>14</v>
      </c>
      <c r="L285" s="20">
        <v>1030</v>
      </c>
    </row>
    <row r="286" spans="11:12" x14ac:dyDescent="0.3">
      <c r="K286" s="17" t="s">
        <v>14</v>
      </c>
      <c r="L286" s="19">
        <v>787</v>
      </c>
    </row>
    <row r="287" spans="11:12" x14ac:dyDescent="0.3">
      <c r="K287" s="18" t="s">
        <v>14</v>
      </c>
      <c r="L287" s="20">
        <v>2155</v>
      </c>
    </row>
    <row r="288" spans="11:12" x14ac:dyDescent="0.3">
      <c r="K288" s="17" t="s">
        <v>14</v>
      </c>
      <c r="L288" s="19">
        <v>918</v>
      </c>
    </row>
    <row r="289" spans="11:12" x14ac:dyDescent="0.3">
      <c r="K289" s="18" t="s">
        <v>14</v>
      </c>
      <c r="L289" s="20">
        <v>1055</v>
      </c>
    </row>
    <row r="290" spans="11:12" x14ac:dyDescent="0.3">
      <c r="K290" s="17" t="s">
        <v>14</v>
      </c>
      <c r="L290" s="19">
        <v>2435</v>
      </c>
    </row>
    <row r="291" spans="11:12" x14ac:dyDescent="0.3">
      <c r="K291" s="18" t="s">
        <v>14</v>
      </c>
      <c r="L291" s="20">
        <v>1901</v>
      </c>
    </row>
    <row r="292" spans="11:12" x14ac:dyDescent="0.3">
      <c r="K292" s="17" t="s">
        <v>14</v>
      </c>
      <c r="L292" s="19">
        <v>1287</v>
      </c>
    </row>
    <row r="293" spans="11:12" x14ac:dyDescent="0.3">
      <c r="K293" s="18" t="s">
        <v>14</v>
      </c>
      <c r="L293" s="20">
        <v>2988</v>
      </c>
    </row>
    <row r="294" spans="11:12" x14ac:dyDescent="0.3">
      <c r="K294" s="17" t="s">
        <v>14</v>
      </c>
      <c r="L294" s="19">
        <v>1303</v>
      </c>
    </row>
    <row r="295" spans="11:12" x14ac:dyDescent="0.3">
      <c r="K295" s="18" t="s">
        <v>14</v>
      </c>
      <c r="L295" s="20">
        <v>2385</v>
      </c>
    </row>
    <row r="296" spans="11:12" x14ac:dyDescent="0.3">
      <c r="K296" s="17" t="s">
        <v>14</v>
      </c>
      <c r="L296" s="19">
        <v>2620</v>
      </c>
    </row>
    <row r="297" spans="11:12" x14ac:dyDescent="0.3">
      <c r="K297" s="18" t="s">
        <v>14</v>
      </c>
      <c r="L297" s="20">
        <v>3801</v>
      </c>
    </row>
    <row r="298" spans="11:12" x14ac:dyDescent="0.3">
      <c r="K298" s="17" t="s">
        <v>14</v>
      </c>
      <c r="L298" s="19">
        <v>1496</v>
      </c>
    </row>
    <row r="299" spans="11:12" x14ac:dyDescent="0.3">
      <c r="K299" s="18" t="s">
        <v>14</v>
      </c>
      <c r="L299" s="20">
        <v>448</v>
      </c>
    </row>
    <row r="300" spans="11:12" x14ac:dyDescent="0.3">
      <c r="K300" s="17" t="s">
        <v>14</v>
      </c>
      <c r="L300" s="19">
        <v>2101</v>
      </c>
    </row>
    <row r="301" spans="11:12" x14ac:dyDescent="0.3">
      <c r="K301" s="18" t="s">
        <v>14</v>
      </c>
      <c r="L301" s="20">
        <v>1535</v>
      </c>
    </row>
    <row r="302" spans="11:12" x14ac:dyDescent="0.3">
      <c r="K302" s="17" t="s">
        <v>14</v>
      </c>
      <c r="L302" s="19">
        <v>1227</v>
      </c>
    </row>
    <row r="303" spans="11:12" x14ac:dyDescent="0.3">
      <c r="K303" s="18" t="s">
        <v>14</v>
      </c>
      <c r="L303" s="20">
        <v>1324</v>
      </c>
    </row>
    <row r="304" spans="11:12" x14ac:dyDescent="0.3">
      <c r="K304" s="17" t="s">
        <v>14</v>
      </c>
      <c r="L304" s="19">
        <v>1954</v>
      </c>
    </row>
    <row r="305" spans="11:12" x14ac:dyDescent="0.3">
      <c r="K305" s="18" t="s">
        <v>14</v>
      </c>
      <c r="L305" s="20">
        <v>2532</v>
      </c>
    </row>
    <row r="306" spans="11:12" x14ac:dyDescent="0.3">
      <c r="K306" s="17" t="s">
        <v>14</v>
      </c>
      <c r="L306" s="19">
        <v>2426</v>
      </c>
    </row>
    <row r="307" spans="11:12" x14ac:dyDescent="0.3">
      <c r="K307" s="18" t="s">
        <v>14</v>
      </c>
      <c r="L307" s="20">
        <v>2441</v>
      </c>
    </row>
    <row r="308" spans="11:12" x14ac:dyDescent="0.3">
      <c r="K308" s="17" t="s">
        <v>14</v>
      </c>
      <c r="L308" s="19">
        <v>1594</v>
      </c>
    </row>
    <row r="309" spans="11:12" x14ac:dyDescent="0.3">
      <c r="K309" s="18" t="s">
        <v>14</v>
      </c>
      <c r="L309" s="20">
        <v>2696</v>
      </c>
    </row>
    <row r="310" spans="11:12" x14ac:dyDescent="0.3">
      <c r="K310" s="17" t="s">
        <v>14</v>
      </c>
      <c r="L310" s="19">
        <v>1393</v>
      </c>
    </row>
    <row r="311" spans="11:12" x14ac:dyDescent="0.3">
      <c r="K311" s="18" t="s">
        <v>14</v>
      </c>
      <c r="L311" s="20">
        <v>1731</v>
      </c>
    </row>
    <row r="312" spans="11:12" x14ac:dyDescent="0.3">
      <c r="K312" s="17" t="s">
        <v>14</v>
      </c>
      <c r="L312" s="19">
        <v>293</v>
      </c>
    </row>
    <row r="313" spans="11:12" x14ac:dyDescent="0.3">
      <c r="K313" s="18" t="s">
        <v>14</v>
      </c>
      <c r="L313" s="20">
        <v>1899</v>
      </c>
    </row>
    <row r="314" spans="11:12" x14ac:dyDescent="0.3">
      <c r="K314" s="17" t="s">
        <v>14</v>
      </c>
      <c r="L314" s="19">
        <v>1376</v>
      </c>
    </row>
    <row r="315" spans="11:12" x14ac:dyDescent="0.3">
      <c r="K315" s="18" t="s">
        <v>14</v>
      </c>
      <c r="L315" s="20">
        <v>1901</v>
      </c>
    </row>
    <row r="316" spans="11:12" x14ac:dyDescent="0.3">
      <c r="K316" s="17" t="s">
        <v>14</v>
      </c>
      <c r="L316" s="19">
        <v>544</v>
      </c>
    </row>
    <row r="317" spans="11:12" x14ac:dyDescent="0.3">
      <c r="K317" s="18" t="s">
        <v>14</v>
      </c>
      <c r="L317" s="20">
        <v>1287</v>
      </c>
    </row>
    <row r="318" spans="11:12" x14ac:dyDescent="0.3">
      <c r="K318" s="17" t="s">
        <v>14</v>
      </c>
      <c r="L318" s="19">
        <v>1385</v>
      </c>
    </row>
    <row r="319" spans="11:12" x14ac:dyDescent="0.3">
      <c r="K319" s="18" t="s">
        <v>14</v>
      </c>
      <c r="L319" s="20">
        <v>2342</v>
      </c>
    </row>
    <row r="320" spans="11:12" x14ac:dyDescent="0.3">
      <c r="K320" s="17" t="s">
        <v>14</v>
      </c>
      <c r="L320" s="19">
        <v>1976</v>
      </c>
    </row>
    <row r="321" spans="11:12" x14ac:dyDescent="0.3">
      <c r="K321" s="18" t="s">
        <v>14</v>
      </c>
      <c r="L321" s="20">
        <v>2181</v>
      </c>
    </row>
    <row r="322" spans="11:12" x14ac:dyDescent="0.3">
      <c r="K322" s="17" t="s">
        <v>14</v>
      </c>
      <c r="L322" s="19">
        <v>2501</v>
      </c>
    </row>
    <row r="323" spans="11:12" x14ac:dyDescent="0.3">
      <c r="K323" s="18" t="s">
        <v>14</v>
      </c>
      <c r="L323" s="20">
        <v>1562</v>
      </c>
    </row>
    <row r="324" spans="11:12" x14ac:dyDescent="0.3">
      <c r="K324" s="17" t="s">
        <v>14</v>
      </c>
      <c r="L324" s="19">
        <v>1666</v>
      </c>
    </row>
    <row r="325" spans="11:12" x14ac:dyDescent="0.3">
      <c r="K325" s="18" t="s">
        <v>14</v>
      </c>
      <c r="L325" s="20">
        <v>2072</v>
      </c>
    </row>
    <row r="326" spans="11:12" x14ac:dyDescent="0.3">
      <c r="K326" s="17" t="s">
        <v>14</v>
      </c>
      <c r="L326" s="19">
        <v>1773</v>
      </c>
    </row>
    <row r="327" spans="11:12" x14ac:dyDescent="0.3">
      <c r="K327" s="18" t="s">
        <v>14</v>
      </c>
      <c r="L327" s="20">
        <v>293</v>
      </c>
    </row>
    <row r="328" spans="11:12" x14ac:dyDescent="0.3">
      <c r="K328" s="17" t="s">
        <v>14</v>
      </c>
      <c r="L328" s="19">
        <v>2750</v>
      </c>
    </row>
    <row r="329" spans="11:12" x14ac:dyDescent="0.3">
      <c r="K329" s="18" t="s">
        <v>14</v>
      </c>
      <c r="L329" s="20">
        <v>1899</v>
      </c>
    </row>
    <row r="330" spans="11:12" x14ac:dyDescent="0.3">
      <c r="K330" s="17" t="s">
        <v>14</v>
      </c>
      <c r="L330" s="19">
        <v>941</v>
      </c>
    </row>
    <row r="331" spans="11:12" x14ac:dyDescent="0.3">
      <c r="K331" s="18" t="s">
        <v>14</v>
      </c>
      <c r="L331" s="20">
        <v>1988</v>
      </c>
    </row>
    <row r="332" spans="11:12" x14ac:dyDescent="0.3">
      <c r="K332" s="17" t="s">
        <v>14</v>
      </c>
      <c r="L332" s="19">
        <v>2876</v>
      </c>
    </row>
    <row r="333" spans="11:12" x14ac:dyDescent="0.3">
      <c r="K333" s="18" t="s">
        <v>14</v>
      </c>
      <c r="L333" s="20">
        <v>2072</v>
      </c>
    </row>
    <row r="334" spans="11:12" x14ac:dyDescent="0.3">
      <c r="K334" s="17" t="s">
        <v>14</v>
      </c>
      <c r="L334" s="19">
        <v>853</v>
      </c>
    </row>
    <row r="335" spans="11:12" x14ac:dyDescent="0.3">
      <c r="K335" s="18" t="s">
        <v>14</v>
      </c>
      <c r="L335" s="20">
        <v>1433</v>
      </c>
    </row>
    <row r="336" spans="11:12" x14ac:dyDescent="0.3">
      <c r="K336" s="17" t="s">
        <v>14</v>
      </c>
      <c r="L336" s="19">
        <v>3422</v>
      </c>
    </row>
    <row r="337" spans="11:12" x14ac:dyDescent="0.3">
      <c r="K337" s="18" t="s">
        <v>14</v>
      </c>
      <c r="L337" s="20">
        <v>1190</v>
      </c>
    </row>
    <row r="338" spans="11:12" x14ac:dyDescent="0.3">
      <c r="K338" s="17" t="s">
        <v>14</v>
      </c>
      <c r="L338" s="19">
        <v>1393</v>
      </c>
    </row>
    <row r="339" spans="11:12" x14ac:dyDescent="0.3">
      <c r="K339" s="18" t="s">
        <v>14</v>
      </c>
      <c r="L339" s="20">
        <v>2475</v>
      </c>
    </row>
    <row r="340" spans="11:12" x14ac:dyDescent="0.3">
      <c r="K340" s="17" t="s">
        <v>14</v>
      </c>
      <c r="L340" s="19">
        <v>1731</v>
      </c>
    </row>
    <row r="341" spans="11:12" x14ac:dyDescent="0.3">
      <c r="K341" s="18" t="s">
        <v>14</v>
      </c>
      <c r="L341" s="20">
        <v>2475</v>
      </c>
    </row>
    <row r="342" spans="11:12" x14ac:dyDescent="0.3">
      <c r="K342" s="17" t="s">
        <v>14</v>
      </c>
      <c r="L342" s="19">
        <v>2178</v>
      </c>
    </row>
    <row r="343" spans="11:12" x14ac:dyDescent="0.3">
      <c r="K343" s="18" t="s">
        <v>14</v>
      </c>
      <c r="L343" s="20">
        <v>2671</v>
      </c>
    </row>
    <row r="344" spans="11:12" x14ac:dyDescent="0.3">
      <c r="K344" s="17" t="s">
        <v>14</v>
      </c>
      <c r="L344" s="19">
        <v>2155</v>
      </c>
    </row>
    <row r="345" spans="11:12" x14ac:dyDescent="0.3">
      <c r="K345" s="18" t="s">
        <v>14</v>
      </c>
      <c r="L345" s="20">
        <v>4244</v>
      </c>
    </row>
    <row r="346" spans="11:12" x14ac:dyDescent="0.3">
      <c r="K346" s="17" t="s">
        <v>14</v>
      </c>
      <c r="L346" s="19">
        <v>1865</v>
      </c>
    </row>
    <row r="347" spans="11:12" x14ac:dyDescent="0.3">
      <c r="K347" s="18" t="s">
        <v>14</v>
      </c>
      <c r="L347" s="20">
        <v>1563</v>
      </c>
    </row>
    <row r="348" spans="11:12" x14ac:dyDescent="0.3">
      <c r="K348" s="17" t="s">
        <v>14</v>
      </c>
      <c r="L348" s="19">
        <v>2487</v>
      </c>
    </row>
    <row r="349" spans="11:12" x14ac:dyDescent="0.3">
      <c r="K349" s="18" t="s">
        <v>14</v>
      </c>
      <c r="L349" s="20">
        <v>448</v>
      </c>
    </row>
    <row r="350" spans="11:12" x14ac:dyDescent="0.3">
      <c r="K350" s="17" t="s">
        <v>14</v>
      </c>
      <c r="L350" s="19">
        <v>2181</v>
      </c>
    </row>
    <row r="351" spans="11:12" x14ac:dyDescent="0.3">
      <c r="K351" s="18" t="s">
        <v>14</v>
      </c>
      <c r="L351" s="20">
        <v>490</v>
      </c>
    </row>
    <row r="352" spans="11:12" x14ac:dyDescent="0.3">
      <c r="K352" s="17" t="s">
        <v>14</v>
      </c>
      <c r="L352" s="19">
        <v>2441</v>
      </c>
    </row>
    <row r="353" spans="11:12" x14ac:dyDescent="0.3">
      <c r="K353" s="18" t="s">
        <v>14</v>
      </c>
      <c r="L353" s="20">
        <v>2522</v>
      </c>
    </row>
    <row r="354" spans="11:12" x14ac:dyDescent="0.3">
      <c r="K354" s="17" t="s">
        <v>14</v>
      </c>
      <c r="L354" s="19">
        <v>1790</v>
      </c>
    </row>
    <row r="355" spans="11:12" x14ac:dyDescent="0.3">
      <c r="K355" s="18" t="s">
        <v>14</v>
      </c>
      <c r="L355" s="20">
        <v>1174</v>
      </c>
    </row>
    <row r="356" spans="11:12" x14ac:dyDescent="0.3">
      <c r="K356" s="17" t="s">
        <v>14</v>
      </c>
      <c r="L356" s="19">
        <v>2178</v>
      </c>
    </row>
    <row r="357" spans="11:12" x14ac:dyDescent="0.3">
      <c r="K357" s="18" t="s">
        <v>14</v>
      </c>
      <c r="L357" s="20">
        <v>2151</v>
      </c>
    </row>
    <row r="358" spans="11:12" x14ac:dyDescent="0.3">
      <c r="K358" s="17" t="s">
        <v>14</v>
      </c>
      <c r="L358" s="19">
        <v>787</v>
      </c>
    </row>
    <row r="359" spans="11:12" x14ac:dyDescent="0.3">
      <c r="K359" s="18" t="s">
        <v>14</v>
      </c>
      <c r="L359" s="20">
        <v>1744</v>
      </c>
    </row>
    <row r="360" spans="11:12" x14ac:dyDescent="0.3">
      <c r="K360" s="17" t="s">
        <v>14</v>
      </c>
      <c r="L360" s="19">
        <v>866</v>
      </c>
    </row>
    <row r="361" spans="11:12" x14ac:dyDescent="0.3">
      <c r="K361" s="18" t="s">
        <v>14</v>
      </c>
      <c r="L361" s="20">
        <v>2177</v>
      </c>
    </row>
    <row r="362" spans="11:12" x14ac:dyDescent="0.3">
      <c r="K362" s="17" t="s">
        <v>14</v>
      </c>
      <c r="L362" s="19">
        <v>2487</v>
      </c>
    </row>
    <row r="363" spans="11:12" x14ac:dyDescent="0.3">
      <c r="K363" s="18" t="s">
        <v>14</v>
      </c>
      <c r="L363" s="20">
        <v>1739</v>
      </c>
    </row>
    <row r="364" spans="11:12" x14ac:dyDescent="0.3">
      <c r="K364" s="17" t="s">
        <v>14</v>
      </c>
      <c r="L364" s="19">
        <v>959</v>
      </c>
    </row>
    <row r="365" spans="11:12" x14ac:dyDescent="0.3">
      <c r="K365" s="18" t="s">
        <v>14</v>
      </c>
      <c r="L365" s="20">
        <v>575</v>
      </c>
    </row>
    <row r="366" spans="11:12" x14ac:dyDescent="0.3">
      <c r="K366" s="17" t="s">
        <v>14</v>
      </c>
      <c r="L366" s="19">
        <v>381</v>
      </c>
    </row>
    <row r="367" spans="11:12" x14ac:dyDescent="0.3">
      <c r="K367" s="18" t="s">
        <v>14</v>
      </c>
      <c r="L367" s="20">
        <v>1227</v>
      </c>
    </row>
    <row r="368" spans="11:12" x14ac:dyDescent="0.3">
      <c r="K368" s="17" t="s">
        <v>14</v>
      </c>
      <c r="L368" s="19">
        <v>1734</v>
      </c>
    </row>
    <row r="369" spans="11:12" x14ac:dyDescent="0.3">
      <c r="K369" s="18" t="s">
        <v>14</v>
      </c>
      <c r="L369" s="20">
        <v>3875</v>
      </c>
    </row>
    <row r="370" spans="11:12" x14ac:dyDescent="0.3">
      <c r="K370" s="17" t="s">
        <v>14</v>
      </c>
      <c r="L370" s="19">
        <v>1491</v>
      </c>
    </row>
    <row r="371" spans="11:12" x14ac:dyDescent="0.3">
      <c r="K371" s="18" t="s">
        <v>14</v>
      </c>
      <c r="L371" s="20">
        <v>293</v>
      </c>
    </row>
    <row r="372" spans="11:12" x14ac:dyDescent="0.3">
      <c r="K372" s="17" t="s">
        <v>14</v>
      </c>
      <c r="L372" s="19">
        <v>1804</v>
      </c>
    </row>
    <row r="373" spans="11:12" x14ac:dyDescent="0.3">
      <c r="K373" s="18" t="s">
        <v>14</v>
      </c>
      <c r="L373" s="20">
        <v>639</v>
      </c>
    </row>
    <row r="374" spans="11:12" x14ac:dyDescent="0.3">
      <c r="K374" s="17" t="s">
        <v>14</v>
      </c>
      <c r="L374" s="19">
        <v>3864</v>
      </c>
    </row>
    <row r="375" spans="11:12" x14ac:dyDescent="0.3">
      <c r="K375" s="18" t="s">
        <v>14</v>
      </c>
      <c r="L375" s="20">
        <v>1055</v>
      </c>
    </row>
    <row r="376" spans="11:12" x14ac:dyDescent="0.3">
      <c r="K376" s="17" t="s">
        <v>14</v>
      </c>
      <c r="L376" s="19">
        <v>2177</v>
      </c>
    </row>
    <row r="377" spans="11:12" x14ac:dyDescent="0.3">
      <c r="K377" s="18" t="s">
        <v>14</v>
      </c>
      <c r="L377" s="20">
        <v>1579</v>
      </c>
    </row>
    <row r="378" spans="11:12" x14ac:dyDescent="0.3">
      <c r="K378" s="17" t="s">
        <v>14</v>
      </c>
      <c r="L378" s="19">
        <v>1496</v>
      </c>
    </row>
    <row r="379" spans="11:12" x14ac:dyDescent="0.3">
      <c r="K379" s="18" t="s">
        <v>14</v>
      </c>
      <c r="L379" s="20">
        <v>1659</v>
      </c>
    </row>
    <row r="380" spans="11:12" x14ac:dyDescent="0.3">
      <c r="K380" s="17" t="s">
        <v>14</v>
      </c>
      <c r="L380" s="19">
        <v>1976</v>
      </c>
    </row>
    <row r="381" spans="11:12" x14ac:dyDescent="0.3">
      <c r="K381" s="18" t="s">
        <v>14</v>
      </c>
      <c r="L381" s="20">
        <v>1967</v>
      </c>
    </row>
    <row r="382" spans="11:12" x14ac:dyDescent="0.3">
      <c r="K382" s="17" t="s">
        <v>14</v>
      </c>
      <c r="L382" s="19">
        <v>639</v>
      </c>
    </row>
    <row r="383" spans="11:12" x14ac:dyDescent="0.3">
      <c r="K383" s="18" t="s">
        <v>14</v>
      </c>
      <c r="L383" s="20">
        <v>853</v>
      </c>
    </row>
    <row r="384" spans="11:12" x14ac:dyDescent="0.3">
      <c r="K384" s="17" t="s">
        <v>14</v>
      </c>
      <c r="L384" s="19">
        <v>3998</v>
      </c>
    </row>
    <row r="385" spans="11:12" x14ac:dyDescent="0.3">
      <c r="K385" s="18" t="s">
        <v>14</v>
      </c>
      <c r="L385" s="20">
        <v>1190</v>
      </c>
    </row>
    <row r="386" spans="11:12" x14ac:dyDescent="0.3">
      <c r="K386" s="17" t="s">
        <v>14</v>
      </c>
      <c r="L386" s="19">
        <v>2826</v>
      </c>
    </row>
    <row r="387" spans="11:12" x14ac:dyDescent="0.3">
      <c r="K387" s="18" t="s">
        <v>14</v>
      </c>
      <c r="L387" s="20">
        <v>663</v>
      </c>
    </row>
    <row r="388" spans="11:12" x14ac:dyDescent="0.3">
      <c r="K388" s="17" t="s">
        <v>15</v>
      </c>
      <c r="L388" s="19">
        <v>1006</v>
      </c>
    </row>
    <row r="389" spans="11:12" x14ac:dyDescent="0.3">
      <c r="K389" s="18" t="s">
        <v>15</v>
      </c>
      <c r="L389" s="20">
        <v>367</v>
      </c>
    </row>
    <row r="390" spans="11:12" x14ac:dyDescent="0.3">
      <c r="K390" s="17" t="s">
        <v>15</v>
      </c>
      <c r="L390" s="19">
        <v>1513</v>
      </c>
    </row>
    <row r="391" spans="11:12" x14ac:dyDescent="0.3">
      <c r="K391" s="18" t="s">
        <v>15</v>
      </c>
      <c r="L391" s="20">
        <v>747</v>
      </c>
    </row>
    <row r="392" spans="11:12" x14ac:dyDescent="0.3">
      <c r="K392" s="17" t="s">
        <v>15</v>
      </c>
      <c r="L392" s="19">
        <v>1728</v>
      </c>
    </row>
    <row r="393" spans="11:12" x14ac:dyDescent="0.3">
      <c r="K393" s="18" t="s">
        <v>15</v>
      </c>
      <c r="L393" s="20">
        <v>689</v>
      </c>
    </row>
    <row r="394" spans="11:12" x14ac:dyDescent="0.3">
      <c r="K394" s="17" t="s">
        <v>15</v>
      </c>
      <c r="L394" s="19">
        <v>1570</v>
      </c>
    </row>
    <row r="395" spans="11:12" x14ac:dyDescent="0.3">
      <c r="K395" s="18" t="s">
        <v>15</v>
      </c>
      <c r="L395" s="20">
        <v>1706</v>
      </c>
    </row>
    <row r="396" spans="11:12" x14ac:dyDescent="0.3">
      <c r="K396" s="17" t="s">
        <v>15</v>
      </c>
      <c r="L396" s="19">
        <v>795</v>
      </c>
    </row>
    <row r="397" spans="11:12" x14ac:dyDescent="0.3">
      <c r="K397" s="18" t="s">
        <v>15</v>
      </c>
      <c r="L397" s="20">
        <v>1415</v>
      </c>
    </row>
    <row r="398" spans="11:12" x14ac:dyDescent="0.3">
      <c r="K398" s="17" t="s">
        <v>15</v>
      </c>
      <c r="L398" s="19">
        <v>1372</v>
      </c>
    </row>
    <row r="399" spans="11:12" x14ac:dyDescent="0.3">
      <c r="K399" s="18" t="s">
        <v>15</v>
      </c>
      <c r="L399" s="20">
        <v>1743</v>
      </c>
    </row>
    <row r="400" spans="11:12" x14ac:dyDescent="0.3">
      <c r="K400" s="17" t="s">
        <v>15</v>
      </c>
      <c r="L400" s="19">
        <v>3513</v>
      </c>
    </row>
    <row r="401" spans="11:12" x14ac:dyDescent="0.3">
      <c r="K401" s="18" t="s">
        <v>15</v>
      </c>
      <c r="L401" s="20">
        <v>1259</v>
      </c>
    </row>
    <row r="402" spans="11:12" x14ac:dyDescent="0.3">
      <c r="K402" s="17" t="s">
        <v>15</v>
      </c>
      <c r="L402" s="19">
        <v>1095</v>
      </c>
    </row>
    <row r="403" spans="11:12" x14ac:dyDescent="0.3">
      <c r="K403" s="18" t="s">
        <v>15</v>
      </c>
      <c r="L403" s="20">
        <v>1366</v>
      </c>
    </row>
    <row r="404" spans="11:12" x14ac:dyDescent="0.3">
      <c r="K404" s="17" t="s">
        <v>15</v>
      </c>
      <c r="L404" s="19">
        <v>1598</v>
      </c>
    </row>
    <row r="405" spans="11:12" x14ac:dyDescent="0.3">
      <c r="K405" s="18" t="s">
        <v>15</v>
      </c>
      <c r="L405" s="20">
        <v>1934</v>
      </c>
    </row>
    <row r="406" spans="11:12" x14ac:dyDescent="0.3">
      <c r="K406" s="17" t="s">
        <v>15</v>
      </c>
      <c r="L406" s="19">
        <v>360</v>
      </c>
    </row>
    <row r="407" spans="11:12" x14ac:dyDescent="0.3">
      <c r="K407" s="18" t="s">
        <v>15</v>
      </c>
      <c r="L407" s="20">
        <v>241</v>
      </c>
    </row>
    <row r="408" spans="11:12" x14ac:dyDescent="0.3">
      <c r="K408" s="17" t="s">
        <v>15</v>
      </c>
      <c r="L408" s="19">
        <v>1359</v>
      </c>
    </row>
    <row r="409" spans="11:12" x14ac:dyDescent="0.3">
      <c r="K409" s="18" t="s">
        <v>15</v>
      </c>
      <c r="L409" s="20">
        <v>1531</v>
      </c>
    </row>
    <row r="410" spans="11:12" x14ac:dyDescent="0.3">
      <c r="K410" s="17" t="s">
        <v>15</v>
      </c>
      <c r="L410" s="19">
        <v>807</v>
      </c>
    </row>
    <row r="411" spans="11:12" x14ac:dyDescent="0.3">
      <c r="K411" s="18" t="s">
        <v>15</v>
      </c>
      <c r="L411" s="20">
        <v>2708</v>
      </c>
    </row>
    <row r="412" spans="11:12" x14ac:dyDescent="0.3">
      <c r="K412" s="17" t="s">
        <v>15</v>
      </c>
      <c r="L412" s="19">
        <v>357</v>
      </c>
    </row>
    <row r="413" spans="11:12" x14ac:dyDescent="0.3">
      <c r="K413" s="18" t="s">
        <v>15</v>
      </c>
      <c r="L413" s="20">
        <v>1013</v>
      </c>
    </row>
    <row r="414" spans="11:12" x14ac:dyDescent="0.3">
      <c r="K414" s="17" t="s">
        <v>15</v>
      </c>
      <c r="L414" s="19">
        <v>278</v>
      </c>
    </row>
    <row r="415" spans="11:12" x14ac:dyDescent="0.3">
      <c r="K415" s="18" t="s">
        <v>15</v>
      </c>
      <c r="L415" s="20">
        <v>1158</v>
      </c>
    </row>
    <row r="416" spans="11:12" x14ac:dyDescent="0.3">
      <c r="K416" s="17" t="s">
        <v>15</v>
      </c>
      <c r="L416" s="19">
        <v>1085</v>
      </c>
    </row>
    <row r="417" spans="11:12" x14ac:dyDescent="0.3">
      <c r="K417" s="18" t="s">
        <v>15</v>
      </c>
      <c r="L417" s="20">
        <v>1175</v>
      </c>
    </row>
    <row r="418" spans="11:12" x14ac:dyDescent="0.3">
      <c r="K418" s="17" t="s">
        <v>15</v>
      </c>
      <c r="L418" s="19">
        <v>921</v>
      </c>
    </row>
    <row r="419" spans="11:12" x14ac:dyDescent="0.3">
      <c r="K419" s="18" t="s">
        <v>15</v>
      </c>
      <c r="L419" s="20">
        <v>1545</v>
      </c>
    </row>
    <row r="420" spans="11:12" x14ac:dyDescent="0.3">
      <c r="K420" s="17" t="s">
        <v>15</v>
      </c>
      <c r="L420" s="19">
        <v>2146</v>
      </c>
    </row>
    <row r="421" spans="11:12" x14ac:dyDescent="0.3">
      <c r="K421" s="18" t="s">
        <v>15</v>
      </c>
      <c r="L421" s="20">
        <v>1958</v>
      </c>
    </row>
    <row r="422" spans="11:12" x14ac:dyDescent="0.3">
      <c r="K422" s="17" t="s">
        <v>15</v>
      </c>
      <c r="L422" s="19">
        <v>1706</v>
      </c>
    </row>
    <row r="423" spans="11:12" x14ac:dyDescent="0.3">
      <c r="K423" s="18" t="s">
        <v>15</v>
      </c>
      <c r="L423" s="20">
        <v>1859</v>
      </c>
    </row>
    <row r="424" spans="11:12" x14ac:dyDescent="0.3">
      <c r="K424" s="17" t="s">
        <v>15</v>
      </c>
      <c r="L424" s="19">
        <v>2021</v>
      </c>
    </row>
    <row r="425" spans="11:12" x14ac:dyDescent="0.3">
      <c r="K425" s="18" t="s">
        <v>15</v>
      </c>
      <c r="L425" s="20">
        <v>2342</v>
      </c>
    </row>
    <row r="426" spans="11:12" x14ac:dyDescent="0.3">
      <c r="K426" s="17" t="s">
        <v>15</v>
      </c>
      <c r="L426" s="19">
        <v>1460</v>
      </c>
    </row>
    <row r="427" spans="11:12" x14ac:dyDescent="0.3">
      <c r="K427" s="18" t="s">
        <v>15</v>
      </c>
      <c r="L427" s="20">
        <v>645</v>
      </c>
    </row>
    <row r="428" spans="11:12" x14ac:dyDescent="0.3">
      <c r="K428" s="17" t="s">
        <v>15</v>
      </c>
      <c r="L428" s="19">
        <v>711</v>
      </c>
    </row>
    <row r="429" spans="11:12" x14ac:dyDescent="0.3">
      <c r="K429" s="18" t="s">
        <v>15</v>
      </c>
      <c r="L429" s="20">
        <v>766</v>
      </c>
    </row>
    <row r="430" spans="11:12" x14ac:dyDescent="0.3">
      <c r="K430" s="17" t="s">
        <v>15</v>
      </c>
      <c r="L430" s="19">
        <v>1199</v>
      </c>
    </row>
    <row r="431" spans="11:12" x14ac:dyDescent="0.3">
      <c r="K431" s="18" t="s">
        <v>15</v>
      </c>
      <c r="L431" s="20">
        <v>4220</v>
      </c>
    </row>
    <row r="432" spans="11:12" x14ac:dyDescent="0.3">
      <c r="K432" s="17" t="s">
        <v>15</v>
      </c>
      <c r="L432" s="19">
        <v>1686</v>
      </c>
    </row>
    <row r="433" spans="11:12" x14ac:dyDescent="0.3">
      <c r="K433" s="18" t="s">
        <v>15</v>
      </c>
      <c r="L433" s="20">
        <v>259</v>
      </c>
    </row>
    <row r="434" spans="11:12" x14ac:dyDescent="0.3">
      <c r="K434" s="17" t="s">
        <v>15</v>
      </c>
      <c r="L434" s="19">
        <v>2276</v>
      </c>
    </row>
    <row r="435" spans="11:12" x14ac:dyDescent="0.3">
      <c r="K435" s="18" t="s">
        <v>15</v>
      </c>
      <c r="L435" s="20">
        <v>1907</v>
      </c>
    </row>
    <row r="436" spans="11:12" x14ac:dyDescent="0.3">
      <c r="K436" s="17" t="s">
        <v>15</v>
      </c>
      <c r="L436" s="19">
        <v>1350</v>
      </c>
    </row>
    <row r="437" spans="11:12" x14ac:dyDescent="0.3">
      <c r="K437" s="18" t="s">
        <v>15</v>
      </c>
      <c r="L437" s="20">
        <v>1250</v>
      </c>
    </row>
    <row r="438" spans="11:12" x14ac:dyDescent="0.3">
      <c r="K438" s="17" t="s">
        <v>15</v>
      </c>
      <c r="L438" s="19">
        <v>1366</v>
      </c>
    </row>
    <row r="439" spans="11:12" x14ac:dyDescent="0.3">
      <c r="K439" s="18" t="s">
        <v>15</v>
      </c>
      <c r="L439" s="20">
        <v>1520</v>
      </c>
    </row>
    <row r="440" spans="11:12" x14ac:dyDescent="0.3">
      <c r="K440" s="17" t="s">
        <v>15</v>
      </c>
      <c r="L440" s="19">
        <v>711</v>
      </c>
    </row>
    <row r="441" spans="11:12" x14ac:dyDescent="0.3">
      <c r="K441" s="18" t="s">
        <v>15</v>
      </c>
      <c r="L441" s="20">
        <v>2574</v>
      </c>
    </row>
    <row r="442" spans="11:12" x14ac:dyDescent="0.3">
      <c r="K442" s="17" t="s">
        <v>15</v>
      </c>
      <c r="L442" s="19">
        <v>472</v>
      </c>
    </row>
    <row r="443" spans="11:12" x14ac:dyDescent="0.3">
      <c r="K443" s="18" t="s">
        <v>15</v>
      </c>
      <c r="L443" s="20">
        <v>3165</v>
      </c>
    </row>
    <row r="444" spans="11:12" x14ac:dyDescent="0.3">
      <c r="K444" s="17" t="s">
        <v>15</v>
      </c>
      <c r="L444" s="19">
        <v>1321</v>
      </c>
    </row>
    <row r="445" spans="11:12" x14ac:dyDescent="0.3">
      <c r="K445" s="18" t="s">
        <v>15</v>
      </c>
      <c r="L445" s="20">
        <v>888</v>
      </c>
    </row>
    <row r="446" spans="11:12" x14ac:dyDescent="0.3">
      <c r="K446" s="17" t="s">
        <v>15</v>
      </c>
      <c r="L446" s="19">
        <v>1513</v>
      </c>
    </row>
    <row r="447" spans="11:12" x14ac:dyDescent="0.3">
      <c r="K447" s="18" t="s">
        <v>15</v>
      </c>
      <c r="L447" s="20">
        <v>2580</v>
      </c>
    </row>
    <row r="448" spans="11:12" x14ac:dyDescent="0.3">
      <c r="K448" s="17" t="s">
        <v>15</v>
      </c>
      <c r="L448" s="19">
        <v>689</v>
      </c>
    </row>
    <row r="449" spans="11:12" x14ac:dyDescent="0.3">
      <c r="K449" s="18" t="s">
        <v>15</v>
      </c>
      <c r="L449" s="20">
        <v>2021</v>
      </c>
    </row>
    <row r="450" spans="11:12" x14ac:dyDescent="0.3">
      <c r="K450" s="17" t="s">
        <v>15</v>
      </c>
      <c r="L450" s="19">
        <v>1116</v>
      </c>
    </row>
    <row r="451" spans="11:12" x14ac:dyDescent="0.3">
      <c r="K451" s="18" t="s">
        <v>15</v>
      </c>
      <c r="L451" s="20">
        <v>663</v>
      </c>
    </row>
    <row r="452" spans="11:12" x14ac:dyDescent="0.3">
      <c r="K452" s="17" t="s">
        <v>15</v>
      </c>
      <c r="L452" s="19">
        <v>1580</v>
      </c>
    </row>
    <row r="453" spans="11:12" x14ac:dyDescent="0.3">
      <c r="K453" s="18" t="s">
        <v>15</v>
      </c>
      <c r="L453" s="20">
        <v>792</v>
      </c>
    </row>
    <row r="454" spans="11:12" x14ac:dyDescent="0.3">
      <c r="K454" s="17" t="s">
        <v>15</v>
      </c>
      <c r="L454" s="19">
        <v>2811</v>
      </c>
    </row>
    <row r="455" spans="11:12" x14ac:dyDescent="0.3">
      <c r="K455" s="18" t="s">
        <v>15</v>
      </c>
      <c r="L455" s="20">
        <v>280</v>
      </c>
    </row>
    <row r="456" spans="11:12" x14ac:dyDescent="0.3">
      <c r="K456" s="17" t="s">
        <v>15</v>
      </c>
      <c r="L456" s="19">
        <v>1513</v>
      </c>
    </row>
    <row r="457" spans="11:12" x14ac:dyDescent="0.3">
      <c r="K457" s="18" t="s">
        <v>15</v>
      </c>
      <c r="L457" s="20">
        <v>2767</v>
      </c>
    </row>
    <row r="458" spans="11:12" x14ac:dyDescent="0.3">
      <c r="K458" s="17" t="s">
        <v>15</v>
      </c>
      <c r="L458" s="19">
        <v>1085</v>
      </c>
    </row>
    <row r="459" spans="11:12" x14ac:dyDescent="0.3">
      <c r="K459" s="18" t="s">
        <v>15</v>
      </c>
      <c r="L459" s="20">
        <v>2838</v>
      </c>
    </row>
    <row r="460" spans="11:12" x14ac:dyDescent="0.3">
      <c r="K460" s="17" t="s">
        <v>15</v>
      </c>
      <c r="L460" s="19">
        <v>888</v>
      </c>
    </row>
    <row r="461" spans="11:12" x14ac:dyDescent="0.3">
      <c r="K461" s="18" t="s">
        <v>15</v>
      </c>
      <c r="L461" s="20">
        <v>263</v>
      </c>
    </row>
    <row r="462" spans="11:12" x14ac:dyDescent="0.3">
      <c r="K462" s="17" t="s">
        <v>15</v>
      </c>
      <c r="L462" s="19">
        <v>986</v>
      </c>
    </row>
    <row r="463" spans="11:12" x14ac:dyDescent="0.3">
      <c r="K463" s="18" t="s">
        <v>15</v>
      </c>
      <c r="L463" s="20">
        <v>2877</v>
      </c>
    </row>
    <row r="464" spans="11:12" x14ac:dyDescent="0.3">
      <c r="K464" s="17" t="s">
        <v>15</v>
      </c>
      <c r="L464" s="19">
        <v>1570</v>
      </c>
    </row>
    <row r="465" spans="11:12" x14ac:dyDescent="0.3">
      <c r="K465" s="18" t="s">
        <v>15</v>
      </c>
      <c r="L465" s="20">
        <v>2479</v>
      </c>
    </row>
    <row r="466" spans="11:12" x14ac:dyDescent="0.3">
      <c r="K466" s="17" t="s">
        <v>15</v>
      </c>
      <c r="L466" s="19">
        <v>2338</v>
      </c>
    </row>
    <row r="467" spans="11:12" x14ac:dyDescent="0.3">
      <c r="K467" s="18" t="s">
        <v>15</v>
      </c>
      <c r="L467" s="20">
        <v>422</v>
      </c>
    </row>
    <row r="468" spans="11:12" x14ac:dyDescent="0.3">
      <c r="K468" s="17" t="s">
        <v>15</v>
      </c>
      <c r="L468" s="19">
        <v>2659</v>
      </c>
    </row>
    <row r="469" spans="11:12" x14ac:dyDescent="0.3">
      <c r="K469" s="18" t="s">
        <v>15</v>
      </c>
      <c r="L469" s="20">
        <v>880</v>
      </c>
    </row>
    <row r="470" spans="11:12" x14ac:dyDescent="0.3">
      <c r="K470" s="17" t="s">
        <v>15</v>
      </c>
      <c r="L470" s="19">
        <v>360</v>
      </c>
    </row>
    <row r="471" spans="11:12" x14ac:dyDescent="0.3">
      <c r="K471" s="18" t="s">
        <v>15</v>
      </c>
      <c r="L471" s="20">
        <v>1531</v>
      </c>
    </row>
    <row r="472" spans="11:12" x14ac:dyDescent="0.3">
      <c r="K472" s="17" t="s">
        <v>15</v>
      </c>
      <c r="L472" s="19">
        <v>280</v>
      </c>
    </row>
    <row r="473" spans="11:12" x14ac:dyDescent="0.3">
      <c r="K473" s="18" t="s">
        <v>15</v>
      </c>
      <c r="L473" s="20">
        <v>492</v>
      </c>
    </row>
    <row r="474" spans="11:12" x14ac:dyDescent="0.3">
      <c r="K474" s="17" t="s">
        <v>15</v>
      </c>
      <c r="L474" s="19">
        <v>1175</v>
      </c>
    </row>
    <row r="475" spans="11:12" x14ac:dyDescent="0.3">
      <c r="K475" s="18" t="s">
        <v>15</v>
      </c>
      <c r="L475" s="20">
        <v>552</v>
      </c>
    </row>
    <row r="476" spans="11:12" x14ac:dyDescent="0.3">
      <c r="K476" s="17" t="s">
        <v>15</v>
      </c>
      <c r="L476" s="19">
        <v>2161</v>
      </c>
    </row>
    <row r="477" spans="11:12" x14ac:dyDescent="0.3">
      <c r="K477" s="18" t="s">
        <v>15</v>
      </c>
      <c r="L477" s="20">
        <v>1006</v>
      </c>
    </row>
    <row r="478" spans="11:12" x14ac:dyDescent="0.3">
      <c r="K478" s="17" t="s">
        <v>15</v>
      </c>
      <c r="L478" s="19">
        <v>1545</v>
      </c>
    </row>
    <row r="479" spans="11:12" x14ac:dyDescent="0.3">
      <c r="K479" s="18" t="s">
        <v>15</v>
      </c>
      <c r="L479" s="20">
        <v>2877</v>
      </c>
    </row>
    <row r="480" spans="11:12" x14ac:dyDescent="0.3">
      <c r="K480" s="17" t="s">
        <v>15</v>
      </c>
      <c r="L480" s="19">
        <v>807</v>
      </c>
    </row>
    <row r="481" spans="11:12" x14ac:dyDescent="0.3">
      <c r="K481" s="18" t="s">
        <v>15</v>
      </c>
      <c r="L481" s="20">
        <v>1250</v>
      </c>
    </row>
    <row r="482" spans="11:12" x14ac:dyDescent="0.3">
      <c r="K482" s="17" t="s">
        <v>15</v>
      </c>
      <c r="L482" s="19">
        <v>1530</v>
      </c>
    </row>
    <row r="483" spans="11:12" x14ac:dyDescent="0.3">
      <c r="K483" s="18" t="s">
        <v>15</v>
      </c>
      <c r="L483" s="20">
        <v>1001</v>
      </c>
    </row>
    <row r="484" spans="11:12" x14ac:dyDescent="0.3">
      <c r="K484" s="17" t="s">
        <v>15</v>
      </c>
      <c r="L484" s="19">
        <v>2087</v>
      </c>
    </row>
    <row r="485" spans="11:12" x14ac:dyDescent="0.3">
      <c r="K485" s="18" t="s">
        <v>15</v>
      </c>
      <c r="L485" s="20">
        <v>2338</v>
      </c>
    </row>
    <row r="486" spans="11:12" x14ac:dyDescent="0.3">
      <c r="K486" s="17" t="s">
        <v>15</v>
      </c>
      <c r="L486" s="19">
        <v>1307</v>
      </c>
    </row>
    <row r="487" spans="11:12" x14ac:dyDescent="0.3">
      <c r="K487" s="18" t="s">
        <v>15</v>
      </c>
      <c r="L487" s="20">
        <v>681</v>
      </c>
    </row>
    <row r="488" spans="11:12" x14ac:dyDescent="0.3">
      <c r="K488" s="17" t="s">
        <v>15</v>
      </c>
      <c r="L488" s="19">
        <v>510</v>
      </c>
    </row>
    <row r="489" spans="11:12" x14ac:dyDescent="0.3">
      <c r="K489" s="18" t="s">
        <v>15</v>
      </c>
      <c r="L489" s="20">
        <v>241</v>
      </c>
    </row>
    <row r="490" spans="11:12" x14ac:dyDescent="0.3">
      <c r="K490" s="17" t="s">
        <v>15</v>
      </c>
      <c r="L490" s="19">
        <v>2665</v>
      </c>
    </row>
    <row r="491" spans="11:12" x14ac:dyDescent="0.3">
      <c r="K491" s="18" t="s">
        <v>15</v>
      </c>
      <c r="L491" s="20">
        <v>472</v>
      </c>
    </row>
    <row r="492" spans="11:12" x14ac:dyDescent="0.3">
      <c r="K492" s="17" t="s">
        <v>15</v>
      </c>
      <c r="L492" s="19">
        <v>1013</v>
      </c>
    </row>
    <row r="493" spans="11:12" x14ac:dyDescent="0.3">
      <c r="K493" s="18" t="s">
        <v>16</v>
      </c>
      <c r="L493" s="20">
        <v>974</v>
      </c>
    </row>
    <row r="494" spans="11:12" x14ac:dyDescent="0.3">
      <c r="K494" s="17" t="s">
        <v>16</v>
      </c>
      <c r="L494" s="19">
        <v>883</v>
      </c>
    </row>
    <row r="495" spans="11:12" x14ac:dyDescent="0.3">
      <c r="K495" s="18" t="s">
        <v>16</v>
      </c>
      <c r="L495" s="20">
        <v>2472</v>
      </c>
    </row>
    <row r="496" spans="11:12" x14ac:dyDescent="0.3">
      <c r="K496" s="17" t="s">
        <v>16</v>
      </c>
      <c r="L496" s="19">
        <v>1823</v>
      </c>
    </row>
    <row r="497" spans="11:12" x14ac:dyDescent="0.3">
      <c r="K497" s="18" t="s">
        <v>16</v>
      </c>
      <c r="L497" s="20">
        <v>662</v>
      </c>
    </row>
    <row r="498" spans="11:12" x14ac:dyDescent="0.3">
      <c r="K498" s="17" t="s">
        <v>16</v>
      </c>
      <c r="L498" s="19">
        <v>1084</v>
      </c>
    </row>
    <row r="499" spans="11:12" x14ac:dyDescent="0.3">
      <c r="K499" s="18" t="s">
        <v>16</v>
      </c>
      <c r="L499" s="20">
        <v>2031</v>
      </c>
    </row>
    <row r="500" spans="11:12" x14ac:dyDescent="0.3">
      <c r="K500" s="17" t="s">
        <v>16</v>
      </c>
      <c r="L500" s="19">
        <v>1138</v>
      </c>
    </row>
    <row r="501" spans="11:12" x14ac:dyDescent="0.3">
      <c r="K501" s="18" t="s">
        <v>16</v>
      </c>
      <c r="L501" s="20">
        <v>2689</v>
      </c>
    </row>
    <row r="502" spans="11:12" x14ac:dyDescent="0.3">
      <c r="K502" s="17" t="s">
        <v>16</v>
      </c>
      <c r="L502" s="19">
        <v>1607</v>
      </c>
    </row>
    <row r="503" spans="11:12" x14ac:dyDescent="0.3">
      <c r="K503" s="18" t="s">
        <v>16</v>
      </c>
      <c r="L503" s="20">
        <v>1114</v>
      </c>
    </row>
    <row r="504" spans="11:12" x14ac:dyDescent="0.3">
      <c r="K504" s="17" t="s">
        <v>16</v>
      </c>
      <c r="L504" s="19">
        <v>2460</v>
      </c>
    </row>
    <row r="505" spans="11:12" x14ac:dyDescent="0.3">
      <c r="K505" s="18" t="s">
        <v>16</v>
      </c>
      <c r="L505" s="20">
        <v>2993</v>
      </c>
    </row>
    <row r="506" spans="11:12" x14ac:dyDescent="0.3">
      <c r="K506" s="17" t="s">
        <v>16</v>
      </c>
      <c r="L506" s="19">
        <v>1362</v>
      </c>
    </row>
    <row r="507" spans="11:12" x14ac:dyDescent="0.3">
      <c r="K507" s="18" t="s">
        <v>16</v>
      </c>
      <c r="L507" s="20">
        <v>2565</v>
      </c>
    </row>
    <row r="508" spans="11:12" x14ac:dyDescent="0.3">
      <c r="K508" s="17" t="s">
        <v>16</v>
      </c>
      <c r="L508" s="19">
        <v>2417</v>
      </c>
    </row>
    <row r="509" spans="11:12" x14ac:dyDescent="0.3">
      <c r="K509" s="18" t="s">
        <v>16</v>
      </c>
      <c r="L509" s="20">
        <v>1038</v>
      </c>
    </row>
    <row r="510" spans="11:12" x14ac:dyDescent="0.3">
      <c r="K510" s="17" t="s">
        <v>16</v>
      </c>
      <c r="L510" s="19">
        <v>591</v>
      </c>
    </row>
    <row r="511" spans="11:12" x14ac:dyDescent="0.3">
      <c r="K511" s="18" t="s">
        <v>16</v>
      </c>
      <c r="L511" s="20">
        <v>1122</v>
      </c>
    </row>
    <row r="512" spans="11:12" x14ac:dyDescent="0.3">
      <c r="K512" s="17" t="s">
        <v>16</v>
      </c>
      <c r="L512" s="19">
        <v>1984</v>
      </c>
    </row>
    <row r="513" spans="11:12" x14ac:dyDescent="0.3">
      <c r="K513" s="18" t="s">
        <v>16</v>
      </c>
      <c r="L513" s="20">
        <v>886</v>
      </c>
    </row>
    <row r="514" spans="11:12" x14ac:dyDescent="0.3">
      <c r="K514" s="17" t="s">
        <v>16</v>
      </c>
      <c r="L514" s="19">
        <v>2156</v>
      </c>
    </row>
    <row r="515" spans="11:12" x14ac:dyDescent="0.3">
      <c r="K515" s="18" t="s">
        <v>16</v>
      </c>
      <c r="L515" s="20">
        <v>905</v>
      </c>
    </row>
    <row r="516" spans="11:12" x14ac:dyDescent="0.3">
      <c r="K516" s="17" t="s">
        <v>16</v>
      </c>
      <c r="L516" s="19">
        <v>2150</v>
      </c>
    </row>
    <row r="517" spans="11:12" x14ac:dyDescent="0.3">
      <c r="K517" s="18" t="s">
        <v>16</v>
      </c>
      <c r="L517" s="20">
        <v>1197</v>
      </c>
    </row>
    <row r="518" spans="11:12" x14ac:dyDescent="0.3">
      <c r="K518" s="17" t="s">
        <v>16</v>
      </c>
      <c r="L518" s="19">
        <v>1233</v>
      </c>
    </row>
    <row r="519" spans="11:12" x14ac:dyDescent="0.3">
      <c r="K519" s="18" t="s">
        <v>16</v>
      </c>
      <c r="L519" s="20">
        <v>571</v>
      </c>
    </row>
    <row r="520" spans="11:12" x14ac:dyDescent="0.3">
      <c r="K520" s="17" t="s">
        <v>16</v>
      </c>
      <c r="L520" s="19">
        <v>260</v>
      </c>
    </row>
    <row r="521" spans="11:12" x14ac:dyDescent="0.3">
      <c r="K521" s="18" t="s">
        <v>16</v>
      </c>
      <c r="L521" s="20">
        <v>2535</v>
      </c>
    </row>
    <row r="522" spans="11:12" x14ac:dyDescent="0.3">
      <c r="K522" s="17" t="s">
        <v>16</v>
      </c>
      <c r="L522" s="19">
        <v>2851</v>
      </c>
    </row>
    <row r="523" spans="11:12" x14ac:dyDescent="0.3">
      <c r="K523" s="18" t="s">
        <v>16</v>
      </c>
      <c r="L523" s="20">
        <v>2470</v>
      </c>
    </row>
    <row r="524" spans="11:12" x14ac:dyDescent="0.3">
      <c r="K524" s="17" t="s">
        <v>16</v>
      </c>
      <c r="L524" s="19">
        <v>958</v>
      </c>
    </row>
    <row r="525" spans="11:12" x14ac:dyDescent="0.3">
      <c r="K525" s="18" t="s">
        <v>16</v>
      </c>
      <c r="L525" s="20">
        <v>2214</v>
      </c>
    </row>
    <row r="526" spans="11:12" x14ac:dyDescent="0.3">
      <c r="K526" s="17" t="s">
        <v>16</v>
      </c>
      <c r="L526" s="19">
        <v>690</v>
      </c>
    </row>
    <row r="527" spans="11:12" x14ac:dyDescent="0.3">
      <c r="K527" s="18" t="s">
        <v>16</v>
      </c>
      <c r="L527" s="20">
        <v>2031</v>
      </c>
    </row>
    <row r="528" spans="11:12" x14ac:dyDescent="0.3">
      <c r="K528" s="17" t="s">
        <v>16</v>
      </c>
      <c r="L528" s="19">
        <v>1138</v>
      </c>
    </row>
    <row r="529" spans="11:12" x14ac:dyDescent="0.3">
      <c r="K529" s="18" t="s">
        <v>16</v>
      </c>
      <c r="L529" s="20">
        <v>980</v>
      </c>
    </row>
    <row r="530" spans="11:12" x14ac:dyDescent="0.3">
      <c r="K530" s="17" t="s">
        <v>16</v>
      </c>
      <c r="L530" s="19">
        <v>2340</v>
      </c>
    </row>
    <row r="531" spans="11:12" x14ac:dyDescent="0.3">
      <c r="K531" s="18" t="s">
        <v>16</v>
      </c>
      <c r="L531" s="20">
        <v>2157</v>
      </c>
    </row>
    <row r="532" spans="11:12" x14ac:dyDescent="0.3">
      <c r="K532" s="17" t="s">
        <v>16</v>
      </c>
      <c r="L532" s="19">
        <v>2420</v>
      </c>
    </row>
    <row r="533" spans="11:12" x14ac:dyDescent="0.3">
      <c r="K533" s="18" t="s">
        <v>16</v>
      </c>
      <c r="L533" s="20">
        <v>2661</v>
      </c>
    </row>
    <row r="534" spans="11:12" x14ac:dyDescent="0.3">
      <c r="K534" s="17" t="s">
        <v>16</v>
      </c>
      <c r="L534" s="19">
        <v>604</v>
      </c>
    </row>
    <row r="535" spans="11:12" x14ac:dyDescent="0.3">
      <c r="K535" s="18" t="s">
        <v>16</v>
      </c>
      <c r="L535" s="20">
        <v>2255</v>
      </c>
    </row>
    <row r="536" spans="11:12" x14ac:dyDescent="0.3">
      <c r="K536" s="17" t="s">
        <v>16</v>
      </c>
      <c r="L536" s="19">
        <v>546</v>
      </c>
    </row>
    <row r="537" spans="11:12" x14ac:dyDescent="0.3">
      <c r="K537" s="18" t="s">
        <v>16</v>
      </c>
      <c r="L537" s="20">
        <v>1368</v>
      </c>
    </row>
    <row r="538" spans="11:12" x14ac:dyDescent="0.3">
      <c r="K538" s="17" t="s">
        <v>16</v>
      </c>
      <c r="L538" s="19">
        <v>1101</v>
      </c>
    </row>
    <row r="539" spans="11:12" x14ac:dyDescent="0.3">
      <c r="K539" s="18" t="s">
        <v>16</v>
      </c>
      <c r="L539" s="20">
        <v>1865</v>
      </c>
    </row>
    <row r="540" spans="11:12" x14ac:dyDescent="0.3">
      <c r="K540" s="17" t="s">
        <v>16</v>
      </c>
      <c r="L540" s="19">
        <v>1074</v>
      </c>
    </row>
    <row r="541" spans="11:12" x14ac:dyDescent="0.3">
      <c r="K541" s="18" t="s">
        <v>16</v>
      </c>
      <c r="L541" s="20">
        <v>1683</v>
      </c>
    </row>
    <row r="542" spans="11:12" x14ac:dyDescent="0.3">
      <c r="K542" s="17" t="s">
        <v>16</v>
      </c>
      <c r="L542" s="19">
        <v>1123</v>
      </c>
    </row>
    <row r="543" spans="11:12" x14ac:dyDescent="0.3">
      <c r="K543" s="18" t="s">
        <v>16</v>
      </c>
      <c r="L543" s="20">
        <v>1679</v>
      </c>
    </row>
    <row r="544" spans="11:12" x14ac:dyDescent="0.3">
      <c r="K544" s="17" t="s">
        <v>16</v>
      </c>
      <c r="L544" s="19">
        <v>2460</v>
      </c>
    </row>
    <row r="545" spans="11:12" x14ac:dyDescent="0.3">
      <c r="K545" s="18" t="s">
        <v>16</v>
      </c>
      <c r="L545" s="20">
        <v>635</v>
      </c>
    </row>
    <row r="546" spans="11:12" x14ac:dyDescent="0.3">
      <c r="K546" s="17" t="s">
        <v>16</v>
      </c>
      <c r="L546" s="19">
        <v>1694</v>
      </c>
    </row>
    <row r="547" spans="11:12" x14ac:dyDescent="0.3">
      <c r="K547" s="18" t="s">
        <v>16</v>
      </c>
      <c r="L547" s="20">
        <v>1038</v>
      </c>
    </row>
    <row r="548" spans="11:12" x14ac:dyDescent="0.3">
      <c r="K548" s="17" t="s">
        <v>16</v>
      </c>
      <c r="L548" s="19">
        <v>2039</v>
      </c>
    </row>
    <row r="549" spans="11:12" x14ac:dyDescent="0.3">
      <c r="K549" s="18" t="s">
        <v>16</v>
      </c>
      <c r="L549" s="20">
        <v>2629</v>
      </c>
    </row>
    <row r="550" spans="11:12" x14ac:dyDescent="0.3">
      <c r="K550" s="17" t="s">
        <v>16</v>
      </c>
      <c r="L550" s="19">
        <v>2157</v>
      </c>
    </row>
    <row r="551" spans="11:12" x14ac:dyDescent="0.3">
      <c r="K551" s="18" t="s">
        <v>16</v>
      </c>
      <c r="L551" s="20">
        <v>410</v>
      </c>
    </row>
    <row r="552" spans="11:12" x14ac:dyDescent="0.3">
      <c r="K552" s="17" t="s">
        <v>16</v>
      </c>
      <c r="L552" s="19">
        <v>546</v>
      </c>
    </row>
    <row r="553" spans="11:12" x14ac:dyDescent="0.3">
      <c r="K553" s="18" t="s">
        <v>16</v>
      </c>
      <c r="L553" s="20">
        <v>2470</v>
      </c>
    </row>
    <row r="554" spans="11:12" x14ac:dyDescent="0.3">
      <c r="K554" s="17" t="s">
        <v>16</v>
      </c>
      <c r="L554" s="19">
        <v>1210</v>
      </c>
    </row>
    <row r="555" spans="11:12" x14ac:dyDescent="0.3">
      <c r="K555" s="18" t="s">
        <v>16</v>
      </c>
      <c r="L555" s="20">
        <v>1397</v>
      </c>
    </row>
    <row r="556" spans="11:12" x14ac:dyDescent="0.3">
      <c r="K556" s="17" t="s">
        <v>16</v>
      </c>
      <c r="L556" s="19">
        <v>2791</v>
      </c>
    </row>
    <row r="557" spans="11:12" x14ac:dyDescent="0.3">
      <c r="K557" s="18" t="s">
        <v>16</v>
      </c>
      <c r="L557" s="20">
        <v>562</v>
      </c>
    </row>
    <row r="558" spans="11:12" x14ac:dyDescent="0.3">
      <c r="K558" s="17" t="s">
        <v>16</v>
      </c>
      <c r="L558" s="19">
        <v>727</v>
      </c>
    </row>
    <row r="559" spans="11:12" x14ac:dyDescent="0.3">
      <c r="K559" s="18" t="s">
        <v>16</v>
      </c>
      <c r="L559" s="20">
        <v>1540</v>
      </c>
    </row>
    <row r="560" spans="11:12" x14ac:dyDescent="0.3">
      <c r="K560" s="17" t="s">
        <v>16</v>
      </c>
      <c r="L560" s="19">
        <v>1362</v>
      </c>
    </row>
    <row r="561" spans="11:12" x14ac:dyDescent="0.3">
      <c r="K561" s="18" t="s">
        <v>16</v>
      </c>
      <c r="L561" s="20">
        <v>521</v>
      </c>
    </row>
    <row r="562" spans="11:12" x14ac:dyDescent="0.3">
      <c r="K562" s="17" t="s">
        <v>16</v>
      </c>
      <c r="L562" s="19">
        <v>886</v>
      </c>
    </row>
    <row r="563" spans="11:12" x14ac:dyDescent="0.3">
      <c r="K563" s="18" t="s">
        <v>16</v>
      </c>
      <c r="L563" s="20">
        <v>2156</v>
      </c>
    </row>
    <row r="564" spans="11:12" x14ac:dyDescent="0.3">
      <c r="K564" s="17" t="s">
        <v>16</v>
      </c>
      <c r="L564" s="19">
        <v>2579</v>
      </c>
    </row>
    <row r="565" spans="11:12" x14ac:dyDescent="0.3">
      <c r="K565" s="18" t="s">
        <v>16</v>
      </c>
      <c r="L565" s="20">
        <v>801</v>
      </c>
    </row>
    <row r="566" spans="11:12" x14ac:dyDescent="0.3">
      <c r="K566" s="17" t="s">
        <v>16</v>
      </c>
      <c r="L566" s="19">
        <v>1397</v>
      </c>
    </row>
    <row r="567" spans="11:12" x14ac:dyDescent="0.3">
      <c r="K567" s="18" t="s">
        <v>16</v>
      </c>
      <c r="L567" s="20">
        <v>662</v>
      </c>
    </row>
    <row r="568" spans="11:12" x14ac:dyDescent="0.3">
      <c r="K568" s="17" t="s">
        <v>16</v>
      </c>
      <c r="L568" s="19">
        <v>1916</v>
      </c>
    </row>
    <row r="569" spans="11:12" x14ac:dyDescent="0.3">
      <c r="K569" s="18" t="s">
        <v>16</v>
      </c>
      <c r="L569" s="20">
        <v>1642</v>
      </c>
    </row>
    <row r="570" spans="11:12" x14ac:dyDescent="0.3">
      <c r="K570" s="17" t="s">
        <v>16</v>
      </c>
      <c r="L570" s="19">
        <v>2689</v>
      </c>
    </row>
    <row r="571" spans="11:12" x14ac:dyDescent="0.3">
      <c r="K571" s="18" t="s">
        <v>16</v>
      </c>
      <c r="L571" s="20">
        <v>1498</v>
      </c>
    </row>
    <row r="572" spans="11:12" x14ac:dyDescent="0.3">
      <c r="K572" s="17" t="s">
        <v>16</v>
      </c>
      <c r="L572" s="19">
        <v>2747</v>
      </c>
    </row>
    <row r="573" spans="11:12" x14ac:dyDescent="0.3">
      <c r="K573" s="18" t="s">
        <v>16</v>
      </c>
      <c r="L573" s="20">
        <v>877</v>
      </c>
    </row>
    <row r="574" spans="11:12" x14ac:dyDescent="0.3">
      <c r="K574" s="17" t="s">
        <v>16</v>
      </c>
      <c r="L574" s="19">
        <v>521</v>
      </c>
    </row>
    <row r="575" spans="11:12" x14ac:dyDescent="0.3">
      <c r="K575" s="18" t="s">
        <v>16</v>
      </c>
      <c r="L575" s="20">
        <v>341</v>
      </c>
    </row>
    <row r="576" spans="11:12" x14ac:dyDescent="0.3">
      <c r="K576" s="17" t="s">
        <v>16</v>
      </c>
      <c r="L576" s="19">
        <v>641</v>
      </c>
    </row>
    <row r="577" spans="11:12" x14ac:dyDescent="0.3">
      <c r="K577" s="18" t="s">
        <v>16</v>
      </c>
      <c r="L577" s="20">
        <v>432</v>
      </c>
    </row>
    <row r="578" spans="11:12" x14ac:dyDescent="0.3">
      <c r="K578" s="17" t="s">
        <v>16</v>
      </c>
      <c r="L578" s="19">
        <v>554</v>
      </c>
    </row>
    <row r="579" spans="11:12" x14ac:dyDescent="0.3">
      <c r="K579" s="18" t="s">
        <v>16</v>
      </c>
      <c r="L579" s="20">
        <v>1233</v>
      </c>
    </row>
    <row r="580" spans="11:12" x14ac:dyDescent="0.3">
      <c r="K580" s="17" t="s">
        <v>16</v>
      </c>
      <c r="L580" s="19">
        <v>2903</v>
      </c>
    </row>
    <row r="581" spans="11:12" x14ac:dyDescent="0.3">
      <c r="K581" s="18" t="s">
        <v>16</v>
      </c>
      <c r="L581" s="20">
        <v>1493</v>
      </c>
    </row>
    <row r="582" spans="11:12" x14ac:dyDescent="0.3">
      <c r="K582" s="17" t="s">
        <v>16</v>
      </c>
      <c r="L582" s="19">
        <v>362</v>
      </c>
    </row>
    <row r="583" spans="11:12" x14ac:dyDescent="0.3">
      <c r="K583" s="18" t="s">
        <v>16</v>
      </c>
      <c r="L583" s="20">
        <v>1084</v>
      </c>
    </row>
    <row r="584" spans="11:12" x14ac:dyDescent="0.3">
      <c r="K584" s="17" t="s">
        <v>16</v>
      </c>
      <c r="L584" s="19">
        <v>2861</v>
      </c>
    </row>
    <row r="585" spans="11:12" x14ac:dyDescent="0.3">
      <c r="K585" s="18" t="s">
        <v>16</v>
      </c>
      <c r="L585" s="20">
        <v>1498</v>
      </c>
    </row>
    <row r="586" spans="11:12" x14ac:dyDescent="0.3">
      <c r="K586" s="17" t="s">
        <v>16</v>
      </c>
      <c r="L586" s="19">
        <v>1333</v>
      </c>
    </row>
    <row r="587" spans="11:12" x14ac:dyDescent="0.3">
      <c r="K587" s="18" t="s">
        <v>16</v>
      </c>
      <c r="L587" s="20">
        <v>609</v>
      </c>
    </row>
    <row r="588" spans="11:12" x14ac:dyDescent="0.3">
      <c r="K588" s="17" t="s">
        <v>16</v>
      </c>
      <c r="L588" s="19">
        <v>635</v>
      </c>
    </row>
    <row r="589" spans="11:12" x14ac:dyDescent="0.3">
      <c r="K589" s="18" t="s">
        <v>16</v>
      </c>
      <c r="L589" s="20">
        <v>245</v>
      </c>
    </row>
    <row r="590" spans="11:12" x14ac:dyDescent="0.3">
      <c r="K590" s="17" t="s">
        <v>16</v>
      </c>
      <c r="L590" s="19">
        <v>2110</v>
      </c>
    </row>
    <row r="591" spans="11:12" x14ac:dyDescent="0.3">
      <c r="K591" s="18" t="s">
        <v>16</v>
      </c>
      <c r="L591" s="20">
        <v>2628</v>
      </c>
    </row>
    <row r="592" spans="11:12" x14ac:dyDescent="0.3">
      <c r="K592" s="17" t="s">
        <v>16</v>
      </c>
      <c r="L592" s="19">
        <v>1395</v>
      </c>
    </row>
    <row r="593" spans="11:12" x14ac:dyDescent="0.3">
      <c r="K593" s="18" t="s">
        <v>16</v>
      </c>
      <c r="L593" s="20">
        <v>905</v>
      </c>
    </row>
    <row r="594" spans="11:12" x14ac:dyDescent="0.3">
      <c r="K594" s="17" t="s">
        <v>16</v>
      </c>
      <c r="L594" s="19">
        <v>604</v>
      </c>
    </row>
    <row r="595" spans="11:12" x14ac:dyDescent="0.3">
      <c r="K595" s="18" t="s">
        <v>16</v>
      </c>
      <c r="L595" s="20">
        <v>410</v>
      </c>
    </row>
    <row r="596" spans="11:12" x14ac:dyDescent="0.3">
      <c r="K596" s="17" t="s">
        <v>16</v>
      </c>
      <c r="L596" s="19">
        <v>1575</v>
      </c>
    </row>
    <row r="597" spans="11:12" x14ac:dyDescent="0.3">
      <c r="K597" s="18" t="s">
        <v>16</v>
      </c>
      <c r="L597" s="20">
        <v>500</v>
      </c>
    </row>
    <row r="598" spans="11:12" x14ac:dyDescent="0.3">
      <c r="K598" s="17" t="s">
        <v>17</v>
      </c>
      <c r="L598" s="19">
        <v>1143</v>
      </c>
    </row>
    <row r="599" spans="11:12" x14ac:dyDescent="0.3">
      <c r="K599" s="18" t="s">
        <v>17</v>
      </c>
      <c r="L599" s="20">
        <v>1514</v>
      </c>
    </row>
    <row r="600" spans="11:12" x14ac:dyDescent="0.3">
      <c r="K600" s="17" t="s">
        <v>17</v>
      </c>
      <c r="L600" s="19">
        <v>4493</v>
      </c>
    </row>
    <row r="601" spans="11:12" x14ac:dyDescent="0.3">
      <c r="K601" s="18" t="s">
        <v>17</v>
      </c>
      <c r="L601" s="20">
        <v>727</v>
      </c>
    </row>
    <row r="602" spans="11:12" x14ac:dyDescent="0.3">
      <c r="K602" s="17" t="s">
        <v>17</v>
      </c>
      <c r="L602" s="19">
        <v>2905</v>
      </c>
    </row>
    <row r="603" spans="11:12" x14ac:dyDescent="0.3">
      <c r="K603" s="18" t="s">
        <v>17</v>
      </c>
      <c r="L603" s="20">
        <v>1142</v>
      </c>
    </row>
    <row r="604" spans="11:12" x14ac:dyDescent="0.3">
      <c r="K604" s="17" t="s">
        <v>17</v>
      </c>
      <c r="L604" s="19">
        <v>1370</v>
      </c>
    </row>
    <row r="605" spans="11:12" x14ac:dyDescent="0.3">
      <c r="K605" s="18" t="s">
        <v>17</v>
      </c>
      <c r="L605" s="20">
        <v>2918</v>
      </c>
    </row>
    <row r="606" spans="11:12" x14ac:dyDescent="0.3">
      <c r="K606" s="17" t="s">
        <v>17</v>
      </c>
      <c r="L606" s="19">
        <v>3450</v>
      </c>
    </row>
    <row r="607" spans="11:12" x14ac:dyDescent="0.3">
      <c r="K607" s="18" t="s">
        <v>17</v>
      </c>
      <c r="L607" s="20">
        <v>1056</v>
      </c>
    </row>
    <row r="608" spans="11:12" x14ac:dyDescent="0.3">
      <c r="K608" s="17" t="s">
        <v>17</v>
      </c>
      <c r="L608" s="19">
        <v>274</v>
      </c>
    </row>
    <row r="609" spans="11:12" x14ac:dyDescent="0.3">
      <c r="K609" s="18" t="s">
        <v>17</v>
      </c>
      <c r="L609" s="20">
        <v>2992</v>
      </c>
    </row>
    <row r="610" spans="11:12" x14ac:dyDescent="0.3">
      <c r="K610" s="17" t="s">
        <v>17</v>
      </c>
      <c r="L610" s="19">
        <v>2327</v>
      </c>
    </row>
    <row r="611" spans="11:12" x14ac:dyDescent="0.3">
      <c r="K611" s="18" t="s">
        <v>17</v>
      </c>
      <c r="L611" s="20">
        <v>991</v>
      </c>
    </row>
    <row r="612" spans="11:12" x14ac:dyDescent="0.3">
      <c r="K612" s="17" t="s">
        <v>17</v>
      </c>
      <c r="L612" s="19">
        <v>602</v>
      </c>
    </row>
    <row r="613" spans="11:12" x14ac:dyDescent="0.3">
      <c r="K613" s="18" t="s">
        <v>17</v>
      </c>
      <c r="L613" s="20">
        <v>861</v>
      </c>
    </row>
    <row r="614" spans="11:12" x14ac:dyDescent="0.3">
      <c r="K614" s="17" t="s">
        <v>17</v>
      </c>
      <c r="L614" s="19">
        <v>2663</v>
      </c>
    </row>
    <row r="615" spans="11:12" x14ac:dyDescent="0.3">
      <c r="K615" s="18" t="s">
        <v>17</v>
      </c>
      <c r="L615" s="20">
        <v>2198</v>
      </c>
    </row>
    <row r="616" spans="11:12" x14ac:dyDescent="0.3">
      <c r="K616" s="17" t="s">
        <v>17</v>
      </c>
      <c r="L616" s="19">
        <v>1153</v>
      </c>
    </row>
    <row r="617" spans="11:12" x14ac:dyDescent="0.3">
      <c r="K617" s="18" t="s">
        <v>17</v>
      </c>
      <c r="L617" s="20">
        <v>678</v>
      </c>
    </row>
    <row r="618" spans="11:12" x14ac:dyDescent="0.3">
      <c r="K618" s="17" t="s">
        <v>17</v>
      </c>
      <c r="L618" s="19">
        <v>3675</v>
      </c>
    </row>
    <row r="619" spans="11:12" x14ac:dyDescent="0.3">
      <c r="K619" s="18" t="s">
        <v>17</v>
      </c>
      <c r="L619" s="20">
        <v>2797</v>
      </c>
    </row>
    <row r="620" spans="11:12" x14ac:dyDescent="0.3">
      <c r="K620" s="17" t="s">
        <v>17</v>
      </c>
      <c r="L620" s="19">
        <v>973</v>
      </c>
    </row>
    <row r="621" spans="11:12" x14ac:dyDescent="0.3">
      <c r="K621" s="18" t="s">
        <v>17</v>
      </c>
      <c r="L621" s="20">
        <v>3495</v>
      </c>
    </row>
    <row r="622" spans="11:12" x14ac:dyDescent="0.3">
      <c r="K622" s="17" t="s">
        <v>17</v>
      </c>
      <c r="L622" s="19">
        <v>1439</v>
      </c>
    </row>
    <row r="623" spans="11:12" x14ac:dyDescent="0.3">
      <c r="K623" s="18" t="s">
        <v>17</v>
      </c>
      <c r="L623" s="20">
        <v>2641</v>
      </c>
    </row>
    <row r="624" spans="11:12" x14ac:dyDescent="0.3">
      <c r="K624" s="17" t="s">
        <v>17</v>
      </c>
      <c r="L624" s="19">
        <v>1767</v>
      </c>
    </row>
    <row r="625" spans="11:12" x14ac:dyDescent="0.3">
      <c r="K625" s="18" t="s">
        <v>17</v>
      </c>
      <c r="L625" s="20">
        <v>2914</v>
      </c>
    </row>
    <row r="626" spans="11:12" x14ac:dyDescent="0.3">
      <c r="K626" s="17" t="s">
        <v>17</v>
      </c>
      <c r="L626" s="19">
        <v>1177</v>
      </c>
    </row>
    <row r="627" spans="11:12" x14ac:dyDescent="0.3">
      <c r="K627" s="18" t="s">
        <v>17</v>
      </c>
      <c r="L627" s="20">
        <v>914</v>
      </c>
    </row>
    <row r="628" spans="11:12" x14ac:dyDescent="0.3">
      <c r="K628" s="17" t="s">
        <v>17</v>
      </c>
      <c r="L628" s="19">
        <v>615</v>
      </c>
    </row>
    <row r="629" spans="11:12" x14ac:dyDescent="0.3">
      <c r="K629" s="18" t="s">
        <v>17</v>
      </c>
      <c r="L629" s="20">
        <v>2301</v>
      </c>
    </row>
    <row r="630" spans="11:12" x14ac:dyDescent="0.3">
      <c r="K630" s="17" t="s">
        <v>17</v>
      </c>
      <c r="L630" s="19">
        <v>1142</v>
      </c>
    </row>
    <row r="631" spans="11:12" x14ac:dyDescent="0.3">
      <c r="K631" s="18" t="s">
        <v>17</v>
      </c>
      <c r="L631" s="20">
        <v>1566</v>
      </c>
    </row>
    <row r="632" spans="11:12" x14ac:dyDescent="0.3">
      <c r="K632" s="17" t="s">
        <v>17</v>
      </c>
      <c r="L632" s="19">
        <v>3627</v>
      </c>
    </row>
    <row r="633" spans="11:12" x14ac:dyDescent="0.3">
      <c r="K633" s="18" t="s">
        <v>17</v>
      </c>
      <c r="L633" s="20">
        <v>2723</v>
      </c>
    </row>
    <row r="634" spans="11:12" x14ac:dyDescent="0.3">
      <c r="K634" s="17" t="s">
        <v>17</v>
      </c>
      <c r="L634" s="19">
        <v>1282</v>
      </c>
    </row>
    <row r="635" spans="11:12" x14ac:dyDescent="0.3">
      <c r="K635" s="18" t="s">
        <v>17</v>
      </c>
      <c r="L635" s="20">
        <v>2797</v>
      </c>
    </row>
    <row r="636" spans="11:12" x14ac:dyDescent="0.3">
      <c r="K636" s="17" t="s">
        <v>17</v>
      </c>
      <c r="L636" s="19">
        <v>2328</v>
      </c>
    </row>
    <row r="637" spans="11:12" x14ac:dyDescent="0.3">
      <c r="K637" s="18" t="s">
        <v>17</v>
      </c>
      <c r="L637" s="20">
        <v>2313</v>
      </c>
    </row>
    <row r="638" spans="11:12" x14ac:dyDescent="0.3">
      <c r="K638" s="17" t="s">
        <v>17</v>
      </c>
      <c r="L638" s="19">
        <v>677</v>
      </c>
    </row>
    <row r="639" spans="11:12" x14ac:dyDescent="0.3">
      <c r="K639" s="18" t="s">
        <v>17</v>
      </c>
      <c r="L639" s="20">
        <v>983</v>
      </c>
    </row>
    <row r="640" spans="11:12" x14ac:dyDescent="0.3">
      <c r="K640" s="17" t="s">
        <v>17</v>
      </c>
      <c r="L640" s="19">
        <v>1298</v>
      </c>
    </row>
    <row r="641" spans="11:12" x14ac:dyDescent="0.3">
      <c r="K641" s="18" t="s">
        <v>17</v>
      </c>
      <c r="L641" s="20">
        <v>1953</v>
      </c>
    </row>
    <row r="642" spans="11:12" x14ac:dyDescent="0.3">
      <c r="K642" s="17" t="s">
        <v>17</v>
      </c>
      <c r="L642" s="19">
        <v>2141</v>
      </c>
    </row>
    <row r="643" spans="11:12" x14ac:dyDescent="0.3">
      <c r="K643" s="18" t="s">
        <v>17</v>
      </c>
      <c r="L643" s="20">
        <v>1143</v>
      </c>
    </row>
    <row r="644" spans="11:12" x14ac:dyDescent="0.3">
      <c r="K644" s="17" t="s">
        <v>17</v>
      </c>
      <c r="L644" s="19">
        <v>615</v>
      </c>
    </row>
    <row r="645" spans="11:12" x14ac:dyDescent="0.3">
      <c r="K645" s="18" t="s">
        <v>17</v>
      </c>
      <c r="L645" s="20">
        <v>1236</v>
      </c>
    </row>
    <row r="646" spans="11:12" x14ac:dyDescent="0.3">
      <c r="K646" s="17" t="s">
        <v>17</v>
      </c>
      <c r="L646" s="19">
        <v>1372</v>
      </c>
    </row>
    <row r="647" spans="11:12" x14ac:dyDescent="0.3">
      <c r="K647" s="18" t="s">
        <v>17</v>
      </c>
      <c r="L647" s="20">
        <v>1282</v>
      </c>
    </row>
    <row r="648" spans="11:12" x14ac:dyDescent="0.3">
      <c r="K648" s="17" t="s">
        <v>17</v>
      </c>
      <c r="L648" s="19">
        <v>2907</v>
      </c>
    </row>
    <row r="649" spans="11:12" x14ac:dyDescent="0.3">
      <c r="K649" s="18" t="s">
        <v>17</v>
      </c>
      <c r="L649" s="20">
        <v>2071</v>
      </c>
    </row>
    <row r="650" spans="11:12" x14ac:dyDescent="0.3">
      <c r="K650" s="17" t="s">
        <v>17</v>
      </c>
      <c r="L650" s="19">
        <v>579</v>
      </c>
    </row>
    <row r="651" spans="11:12" x14ac:dyDescent="0.3">
      <c r="K651" s="18" t="s">
        <v>17</v>
      </c>
      <c r="L651" s="20">
        <v>2993</v>
      </c>
    </row>
    <row r="652" spans="11:12" x14ac:dyDescent="0.3">
      <c r="K652" s="17" t="s">
        <v>17</v>
      </c>
      <c r="L652" s="19">
        <v>3200</v>
      </c>
    </row>
    <row r="653" spans="11:12" x14ac:dyDescent="0.3">
      <c r="K653" s="18" t="s">
        <v>17</v>
      </c>
      <c r="L653" s="20">
        <v>270</v>
      </c>
    </row>
    <row r="654" spans="11:12" x14ac:dyDescent="0.3">
      <c r="K654" s="17" t="s">
        <v>17</v>
      </c>
      <c r="L654" s="19">
        <v>2844</v>
      </c>
    </row>
    <row r="655" spans="11:12" x14ac:dyDescent="0.3">
      <c r="K655" s="18" t="s">
        <v>17</v>
      </c>
      <c r="L655" s="20">
        <v>2914</v>
      </c>
    </row>
    <row r="656" spans="11:12" x14ac:dyDescent="0.3">
      <c r="K656" s="17" t="s">
        <v>17</v>
      </c>
      <c r="L656" s="19">
        <v>1858</v>
      </c>
    </row>
    <row r="657" spans="11:12" x14ac:dyDescent="0.3">
      <c r="K657" s="18" t="s">
        <v>17</v>
      </c>
      <c r="L657" s="20">
        <v>2529</v>
      </c>
    </row>
    <row r="658" spans="11:12" x14ac:dyDescent="0.3">
      <c r="K658" s="17" t="s">
        <v>17</v>
      </c>
      <c r="L658" s="19">
        <v>1947</v>
      </c>
    </row>
    <row r="659" spans="11:12" x14ac:dyDescent="0.3">
      <c r="K659" s="18" t="s">
        <v>17</v>
      </c>
      <c r="L659" s="20">
        <v>274</v>
      </c>
    </row>
    <row r="660" spans="11:12" x14ac:dyDescent="0.3">
      <c r="K660" s="17" t="s">
        <v>17</v>
      </c>
      <c r="L660" s="19">
        <v>991</v>
      </c>
    </row>
    <row r="661" spans="11:12" x14ac:dyDescent="0.3">
      <c r="K661" s="18" t="s">
        <v>17</v>
      </c>
      <c r="L661" s="20">
        <v>570</v>
      </c>
    </row>
    <row r="662" spans="11:12" x14ac:dyDescent="0.3">
      <c r="K662" s="17" t="s">
        <v>17</v>
      </c>
      <c r="L662" s="19">
        <v>1118</v>
      </c>
    </row>
    <row r="663" spans="11:12" x14ac:dyDescent="0.3">
      <c r="K663" s="18" t="s">
        <v>17</v>
      </c>
      <c r="L663" s="20">
        <v>2030</v>
      </c>
    </row>
    <row r="664" spans="11:12" x14ac:dyDescent="0.3">
      <c r="K664" s="17" t="s">
        <v>17</v>
      </c>
      <c r="L664" s="19">
        <v>1761</v>
      </c>
    </row>
    <row r="665" spans="11:12" x14ac:dyDescent="0.3">
      <c r="K665" s="18" t="s">
        <v>17</v>
      </c>
      <c r="L665" s="20">
        <v>3446</v>
      </c>
    </row>
    <row r="666" spans="11:12" x14ac:dyDescent="0.3">
      <c r="K666" s="17" t="s">
        <v>17</v>
      </c>
      <c r="L666" s="19">
        <v>2567</v>
      </c>
    </row>
    <row r="667" spans="11:12" x14ac:dyDescent="0.3">
      <c r="K667" s="18" t="s">
        <v>17</v>
      </c>
      <c r="L667" s="20">
        <v>1743</v>
      </c>
    </row>
    <row r="668" spans="11:12" x14ac:dyDescent="0.3">
      <c r="K668" s="17" t="s">
        <v>17</v>
      </c>
      <c r="L668" s="19">
        <v>1010</v>
      </c>
    </row>
    <row r="669" spans="11:12" x14ac:dyDescent="0.3">
      <c r="K669" s="18" t="s">
        <v>17</v>
      </c>
      <c r="L669" s="20">
        <v>727</v>
      </c>
    </row>
    <row r="670" spans="11:12" x14ac:dyDescent="0.3">
      <c r="K670" s="17" t="s">
        <v>17</v>
      </c>
      <c r="L670" s="19">
        <v>2844</v>
      </c>
    </row>
    <row r="671" spans="11:12" x14ac:dyDescent="0.3">
      <c r="K671" s="18" t="s">
        <v>17</v>
      </c>
      <c r="L671" s="20">
        <v>2663</v>
      </c>
    </row>
    <row r="672" spans="11:12" x14ac:dyDescent="0.3">
      <c r="K672" s="17" t="s">
        <v>17</v>
      </c>
      <c r="L672" s="19">
        <v>570</v>
      </c>
    </row>
    <row r="673" spans="11:12" x14ac:dyDescent="0.3">
      <c r="K673" s="18" t="s">
        <v>17</v>
      </c>
      <c r="L673" s="20">
        <v>1153</v>
      </c>
    </row>
    <row r="674" spans="11:12" x14ac:dyDescent="0.3">
      <c r="K674" s="17" t="s">
        <v>17</v>
      </c>
      <c r="L674" s="19">
        <v>437</v>
      </c>
    </row>
    <row r="675" spans="11:12" x14ac:dyDescent="0.3">
      <c r="K675" s="18" t="s">
        <v>17</v>
      </c>
      <c r="L675" s="20">
        <v>1956</v>
      </c>
    </row>
    <row r="676" spans="11:12" x14ac:dyDescent="0.3">
      <c r="K676" s="17" t="s">
        <v>17</v>
      </c>
      <c r="L676" s="19">
        <v>1352</v>
      </c>
    </row>
    <row r="677" spans="11:12" x14ac:dyDescent="0.3">
      <c r="K677" s="18" t="s">
        <v>17</v>
      </c>
      <c r="L677" s="20">
        <v>1867</v>
      </c>
    </row>
    <row r="678" spans="11:12" x14ac:dyDescent="0.3">
      <c r="K678" s="17" t="s">
        <v>17</v>
      </c>
      <c r="L678" s="19">
        <v>2807</v>
      </c>
    </row>
    <row r="679" spans="11:12" x14ac:dyDescent="0.3">
      <c r="K679" s="18" t="s">
        <v>17</v>
      </c>
      <c r="L679" s="20">
        <v>1579</v>
      </c>
    </row>
    <row r="680" spans="11:12" x14ac:dyDescent="0.3">
      <c r="K680" s="17" t="s">
        <v>17</v>
      </c>
      <c r="L680" s="19">
        <v>986</v>
      </c>
    </row>
    <row r="681" spans="11:12" x14ac:dyDescent="0.3">
      <c r="K681" s="18" t="s">
        <v>17</v>
      </c>
      <c r="L681" s="20">
        <v>2387</v>
      </c>
    </row>
    <row r="682" spans="11:12" x14ac:dyDescent="0.3">
      <c r="K682" s="17" t="s">
        <v>17</v>
      </c>
      <c r="L682" s="19">
        <v>2567</v>
      </c>
    </row>
    <row r="683" spans="11:12" x14ac:dyDescent="0.3">
      <c r="K683" s="18" t="s">
        <v>17</v>
      </c>
      <c r="L683" s="20">
        <v>2541</v>
      </c>
    </row>
    <row r="684" spans="11:12" x14ac:dyDescent="0.3">
      <c r="K684" s="17" t="s">
        <v>17</v>
      </c>
      <c r="L684" s="19">
        <v>1010</v>
      </c>
    </row>
    <row r="685" spans="11:12" x14ac:dyDescent="0.3">
      <c r="K685" s="18" t="s">
        <v>17</v>
      </c>
      <c r="L685" s="20">
        <v>1806</v>
      </c>
    </row>
    <row r="686" spans="11:12" x14ac:dyDescent="0.3">
      <c r="K686" s="17" t="s">
        <v>17</v>
      </c>
      <c r="L686" s="19">
        <v>2821</v>
      </c>
    </row>
    <row r="687" spans="11:12" x14ac:dyDescent="0.3">
      <c r="K687" s="18" t="s">
        <v>17</v>
      </c>
      <c r="L687" s="20">
        <v>1566</v>
      </c>
    </row>
    <row r="688" spans="11:12" x14ac:dyDescent="0.3">
      <c r="K688" s="17" t="s">
        <v>17</v>
      </c>
      <c r="L688" s="19">
        <v>1465</v>
      </c>
    </row>
    <row r="689" spans="11:12" x14ac:dyDescent="0.3">
      <c r="K689" s="18" t="s">
        <v>17</v>
      </c>
      <c r="L689" s="20">
        <v>555</v>
      </c>
    </row>
    <row r="690" spans="11:12" x14ac:dyDescent="0.3">
      <c r="K690" s="17" t="s">
        <v>17</v>
      </c>
      <c r="L690" s="19">
        <v>602</v>
      </c>
    </row>
    <row r="691" spans="11:12" x14ac:dyDescent="0.3">
      <c r="K691" s="18" t="s">
        <v>17</v>
      </c>
      <c r="L691" s="20">
        <v>2832</v>
      </c>
    </row>
    <row r="692" spans="11:12" x14ac:dyDescent="0.3">
      <c r="K692" s="17" t="s">
        <v>17</v>
      </c>
      <c r="L692" s="19">
        <v>861</v>
      </c>
    </row>
    <row r="693" spans="11:12" x14ac:dyDescent="0.3">
      <c r="K693" s="18" t="s">
        <v>17</v>
      </c>
      <c r="L693" s="20">
        <v>2755</v>
      </c>
    </row>
    <row r="694" spans="11:12" x14ac:dyDescent="0.3">
      <c r="K694" s="17" t="s">
        <v>17</v>
      </c>
      <c r="L694" s="19">
        <v>547</v>
      </c>
    </row>
    <row r="695" spans="11:12" x14ac:dyDescent="0.3">
      <c r="K695" s="18" t="s">
        <v>17</v>
      </c>
      <c r="L695" s="20">
        <v>1372</v>
      </c>
    </row>
    <row r="696" spans="11:12" x14ac:dyDescent="0.3">
      <c r="K696" s="17" t="s">
        <v>17</v>
      </c>
      <c r="L696" s="19">
        <v>2907</v>
      </c>
    </row>
    <row r="697" spans="11:12" x14ac:dyDescent="0.3">
      <c r="K697" s="18" t="s">
        <v>17</v>
      </c>
      <c r="L697" s="20">
        <v>790</v>
      </c>
    </row>
    <row r="698" spans="11:12" x14ac:dyDescent="0.3">
      <c r="K698" s="17" t="s">
        <v>17</v>
      </c>
      <c r="L698" s="19">
        <v>1596</v>
      </c>
    </row>
    <row r="699" spans="11:12" x14ac:dyDescent="0.3">
      <c r="K699" s="18" t="s">
        <v>17</v>
      </c>
      <c r="L699" s="20">
        <v>986</v>
      </c>
    </row>
    <row r="700" spans="11:12" x14ac:dyDescent="0.3">
      <c r="K700" s="17" t="s">
        <v>17</v>
      </c>
      <c r="L700" s="19">
        <v>606</v>
      </c>
    </row>
    <row r="701" spans="11:12" x14ac:dyDescent="0.3">
      <c r="K701" s="18" t="s">
        <v>17</v>
      </c>
      <c r="L701" s="20">
        <v>2460</v>
      </c>
    </row>
    <row r="702" spans="11:12" x14ac:dyDescent="0.3">
      <c r="K702" s="17" t="s">
        <v>17</v>
      </c>
      <c r="L702" s="19">
        <v>914</v>
      </c>
    </row>
  </sheetData>
  <mergeCells count="1">
    <mergeCell ref="G2:H2"/>
  </mergeCells>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B3A17-7222-4590-BE2D-7E7645393E29}">
  <dimension ref="A1"/>
  <sheetViews>
    <sheetView showGridLines="0" tabSelected="1" zoomScale="93" zoomScaleNormal="93" workbookViewId="0">
      <selection activeCell="T5" sqref="T5"/>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Sahana Bhosale</dc:creator>
  <cp:lastModifiedBy>Sahana Bhosale</cp:lastModifiedBy>
  <cp:lastPrinted>2026-01-13T08:49:44Z</cp:lastPrinted>
  <dcterms:created xsi:type="dcterms:W3CDTF">2026-01-13T05:50:20Z</dcterms:created>
  <dcterms:modified xsi:type="dcterms:W3CDTF">2026-01-13T13:35:12Z</dcterms:modified>
</cp:coreProperties>
</file>