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/>
  <mc:AlternateContent xmlns:mc="http://schemas.openxmlformats.org/markup-compatibility/2006">
    <mc:Choice Requires="x15">
      <x15ac:absPath xmlns:x15ac="http://schemas.microsoft.com/office/spreadsheetml/2010/11/ac" url="C:\Users\minghao\Desktop\实验评分\"/>
    </mc:Choice>
  </mc:AlternateContent>
  <xr:revisionPtr revIDLastSave="0" documentId="13_ncr:1_{FA4F377F-9B70-44EC-98E4-7AB7695A565F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</calcChain>
</file>

<file path=xl/sharedStrings.xml><?xml version="1.0" encoding="utf-8"?>
<sst xmlns="http://schemas.openxmlformats.org/spreadsheetml/2006/main" count="27" uniqueCount="27">
  <si>
    <t>序号</t>
  </si>
  <si>
    <t>提交答卷时间</t>
  </si>
  <si>
    <t>所用时间</t>
  </si>
  <si>
    <t>1、汪凌风</t>
  </si>
  <si>
    <t>2、邵志钧</t>
  </si>
  <si>
    <t>3、明昊</t>
  </si>
  <si>
    <t>4、汪丽萍</t>
  </si>
  <si>
    <t>5、闫亦涛</t>
  </si>
  <si>
    <t>6、郑泽西</t>
  </si>
  <si>
    <t>1</t>
  </si>
  <si>
    <t>2020/5/28 16:13:41</t>
  </si>
  <si>
    <t>40秒</t>
  </si>
  <si>
    <t>2</t>
  </si>
  <si>
    <t>2020/5/28 16:14:37</t>
  </si>
  <si>
    <t>30秒</t>
  </si>
  <si>
    <t>3</t>
  </si>
  <si>
    <t>2020/5/28 16:17:10</t>
  </si>
  <si>
    <t>16秒</t>
  </si>
  <si>
    <t>4</t>
  </si>
  <si>
    <t>2020/5/28 22:03:50</t>
  </si>
  <si>
    <t>48秒</t>
  </si>
  <si>
    <t>5</t>
  </si>
  <si>
    <t>2020/5/29 12:20:34</t>
  </si>
  <si>
    <t>13秒</t>
  </si>
  <si>
    <t>6</t>
  </si>
  <si>
    <t>2020/5/30 19:30:56</t>
  </si>
  <si>
    <t>403秒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</si>
</sst>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3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 applyNumberForma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E16" sqref="E16"/>
    </sheetView>
  </sheetViews>
  <sheetFormatPr defaultColWidth="9.109375" defaultRowHeight="13.2" x14ac:dyDescent="0.25"/>
  <cols>
    <col min="1" max="1" width="4.109375" customWidth="1"/>
    <col min="2" max="2" width="17.109375" customWidth="1"/>
    <col min="3" max="3" width="15" customWidth="1"/>
    <col min="4" max="4" width="13.5546875" customWidth="1"/>
    <col min="5" max="5" width="13.77734375" customWidth="1"/>
    <col min="6" max="6" width="11.88671875" customWidth="1"/>
    <col min="7" max="7" width="14.109375" customWidth="1"/>
    <col min="8" max="8" width="14.21875" customWidth="1"/>
    <col min="9" max="9" width="17.44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s="1">
        <v>9</v>
      </c>
      <c r="E2" s="1">
        <v>9.5</v>
      </c>
      <c r="F2" s="1">
        <v>9.5</v>
      </c>
      <c r="G2" s="1">
        <v>9.5</v>
      </c>
      <c r="H2" s="1">
        <v>8.5</v>
      </c>
      <c r="I2" s="1">
        <v>8.8000000000000007</v>
      </c>
    </row>
    <row r="3" spans="1:9" x14ac:dyDescent="0.25">
      <c r="A3" t="s">
        <v>12</v>
      </c>
      <c r="B3" t="s">
        <v>13</v>
      </c>
      <c r="C3" t="s">
        <v>14</v>
      </c>
      <c r="D3" s="1">
        <v>8</v>
      </c>
      <c r="E3" s="1">
        <v>9</v>
      </c>
      <c r="F3" s="1">
        <v>10</v>
      </c>
      <c r="G3" s="1">
        <v>9</v>
      </c>
      <c r="H3" s="1">
        <v>8</v>
      </c>
      <c r="I3" s="1">
        <v>7</v>
      </c>
    </row>
    <row r="4" spans="1:9" x14ac:dyDescent="0.25">
      <c r="A4" t="s">
        <v>15</v>
      </c>
      <c r="B4" t="s">
        <v>16</v>
      </c>
      <c r="C4" t="s">
        <v>17</v>
      </c>
      <c r="D4" s="1">
        <v>9</v>
      </c>
      <c r="E4" s="1">
        <v>9</v>
      </c>
      <c r="F4" s="1">
        <v>9</v>
      </c>
      <c r="G4" s="1">
        <v>9</v>
      </c>
      <c r="H4" s="1">
        <v>9</v>
      </c>
      <c r="I4" s="1">
        <v>9</v>
      </c>
    </row>
    <row r="5" spans="1:9" x14ac:dyDescent="0.25">
      <c r="A5" t="s">
        <v>18</v>
      </c>
      <c r="B5" t="s">
        <v>19</v>
      </c>
      <c r="C5" t="s">
        <v>20</v>
      </c>
      <c r="D5" s="1">
        <v>10</v>
      </c>
      <c r="E5" s="1">
        <v>10</v>
      </c>
      <c r="F5" s="1">
        <v>10</v>
      </c>
      <c r="G5" s="1">
        <v>10</v>
      </c>
      <c r="H5" s="1">
        <v>9</v>
      </c>
      <c r="I5" s="1">
        <v>8</v>
      </c>
    </row>
    <row r="6" spans="1:9" x14ac:dyDescent="0.25">
      <c r="A6" t="s">
        <v>21</v>
      </c>
      <c r="B6" t="s">
        <v>22</v>
      </c>
      <c r="C6" t="s">
        <v>23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1">
        <v>9</v>
      </c>
    </row>
    <row r="7" spans="1:9" x14ac:dyDescent="0.25">
      <c r="A7" t="s">
        <v>24</v>
      </c>
      <c r="B7" t="s">
        <v>25</v>
      </c>
      <c r="C7" t="s">
        <v>26</v>
      </c>
      <c r="D7" s="1">
        <v>9</v>
      </c>
      <c r="E7" s="1">
        <v>9.5</v>
      </c>
      <c r="F7" s="1">
        <v>9</v>
      </c>
      <c r="G7" s="1">
        <v>8.5</v>
      </c>
      <c r="H7" s="1">
        <v>9</v>
      </c>
      <c r="I7" s="1">
        <v>9</v>
      </c>
    </row>
    <row r="8" spans="1:9" x14ac:dyDescent="0.25">
      <c r="D8">
        <f>SUM(D2:D7)</f>
        <v>54</v>
      </c>
      <c r="E8">
        <f t="shared" ref="E8:I8" si="0">SUM(E2:E7)</f>
        <v>56</v>
      </c>
      <c r="F8">
        <f t="shared" si="0"/>
        <v>56.5</v>
      </c>
      <c r="G8">
        <f t="shared" si="0"/>
        <v>55</v>
      </c>
      <c r="H8">
        <f t="shared" si="0"/>
        <v>52.5</v>
      </c>
      <c r="I8">
        <f t="shared" si="0"/>
        <v>50.8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minghao</dc:creator>
  <cp:keywords/>
  <dc:description/>
  <cp:lastModifiedBy>minghao</cp:lastModifiedBy>
  <dcterms:created xsi:type="dcterms:W3CDTF">2020-05-30T11:38:50Z</dcterms:created>
  <dcterms:modified xsi:type="dcterms:W3CDTF">2020-05-30T12:53:04Z</dcterms:modified>
  <cp:category/>
  <cp:contentStatus/>
</cp:coreProperties>
</file>