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<sst xmlns="http://schemas.openxmlformats.org/spreadsheetml/2006/main" count="661" uniqueCount="173">
  <si>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</si>
  <si>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</si>
  <si>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</si>
  <si>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</si>
  <si>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</si>
  <si>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</si>
  <si>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</si>
  <si>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</si>
  <si>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</si>
  <si>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</si>
  <si>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</si>
  <si>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</si>
  <si>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</si>
  <si>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</si>
  <si>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</si>
  <si>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</si>
  <si>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</si>
  <si>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</si>
  <si>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</si>
  <si>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</si>
  <si>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</si>
  <si>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</si>
  <si>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</si>
  <si>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</si>
  <si>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</si>
  <si>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</si>
  <si>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</si>
  <si>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</si>
  <si>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</si>
  <si>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</si>
  <si>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</si>
  <si>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</si>
  <si>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</si>
  <si>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</si>
  <si>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</si>
  <si>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</si>
  <si>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</si>
  <si>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</si>
  <si>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</si>
  <si>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</si>
  <si>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</si>
  <si>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</si>
  <si>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</si>
  <si>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</si>
  <si>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</si>
  <si>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</si>
  <si>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</si>
  <si>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</si>
  <si>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</si>
  <si>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</si>
  <si>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</si>
  <si>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</si>
  <si>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</si>
  <si>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</si>
  <si>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</si>
  <si>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</si>
  <si>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</si>
  <si>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</si>
  <si>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</si>
  <si>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</si>
  <si>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</si>
  <si>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</si>
  <si>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</si>
  <si>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</si>
  <si>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</si>
  <si>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</si>
  <si>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10:59:45 pm</t>
  </si>
  <si>
    <t>Jan 01, 2024 10:52:19 pm</t>
  </si>
  <si>
    <t>Jan 01, 2024 10:59:35 pm</t>
  </si>
  <si>
    <t>7 m 15.610 s</t>
  </si>
  <si>
    <t>80%</t>
  </si>
  <si>
    <t>92%</t>
  </si>
  <si>
    <t>98%</t>
  </si>
  <si>
    <t>@regression</t>
  </si>
  <si>
    <t>@author_BP</t>
  </si>
  <si>
    <t>@(priority=18)</t>
  </si>
  <si>
    <t>@(priority=21)</t>
  </si>
  <si>
    <t>@sanity</t>
  </si>
  <si>
    <t>View Category in Products</t>
  </si>
  <si>
    <t>19 View &amp; Cart Brand Products</t>
  </si>
  <si>
    <t>22 Add to cart from Recommended items</t>
  </si>
  <si>
    <t>012 Add Products in Cart</t>
  </si>
  <si>
    <t>22.040 s</t>
  </si>
  <si>
    <t>Cart functionality</t>
  </si>
  <si>
    <t>13 Verify Product quantity in Cart</t>
  </si>
  <si>
    <t>14.105 s</t>
  </si>
  <si>
    <t>18 View Category Products</t>
  </si>
  <si>
    <t>11.000 s</t>
  </si>
  <si>
    <t>10.550 s</t>
  </si>
  <si>
    <t>20 Search Products and Verify Cart After Login</t>
  </si>
  <si>
    <t>37.856 s</t>
  </si>
  <si>
    <t>21 Add review on product</t>
  </si>
  <si>
    <t>12.584 s</t>
  </si>
  <si>
    <t>27.216 s</t>
  </si>
  <si>
    <t>14 Place Order: Register while Checkout</t>
  </si>
  <si>
    <t>31.442 s</t>
  </si>
  <si>
    <t>Checkout Functionality</t>
  </si>
  <si>
    <t>15 Place Order: Register before Checkout</t>
  </si>
  <si>
    <t>32.635 s</t>
  </si>
  <si>
    <t>16 Place Order: Login before Checkout</t>
  </si>
  <si>
    <t>24.085 s</t>
  </si>
  <si>
    <t>17 Remove Products From Cart</t>
  </si>
  <si>
    <t>14.051 s</t>
  </si>
  <si>
    <t>23 Verify address details in checkout page</t>
  </si>
  <si>
    <t>29.341 s</t>
  </si>
  <si>
    <t>24 Download Invoice after purchase order</t>
  </si>
  <si>
    <t>39.252 s</t>
  </si>
  <si>
    <t>25 Verify Scroll Up using 'Arrow' button and Scroll Down functionality</t>
  </si>
  <si>
    <t>7.090 s</t>
  </si>
  <si>
    <t>26 Verify Scroll Up without 'Arrow' button and Scroll Down functionality</t>
  </si>
  <si>
    <t>7.534 s</t>
  </si>
  <si>
    <t>001 Register user</t>
  </si>
  <si>
    <t>16.602 s</t>
  </si>
  <si>
    <t>Register user and Login functionality</t>
  </si>
  <si>
    <t>2 Login User with correct email and password</t>
  </si>
  <si>
    <t>9.138 s</t>
  </si>
  <si>
    <t>3Login User with incorrect email and password</t>
  </si>
  <si>
    <t>8.760 s</t>
  </si>
  <si>
    <t>4Logout User</t>
  </si>
  <si>
    <t>13.147 s</t>
  </si>
  <si>
    <t>5 Register User with existing email</t>
  </si>
  <si>
    <t>8.597 s</t>
  </si>
  <si>
    <t>6 Contact us form</t>
  </si>
  <si>
    <t>10.060 s</t>
  </si>
  <si>
    <t>Contact us form and Home page menu</t>
  </si>
  <si>
    <t>7 Verify Test Cases Page</t>
  </si>
  <si>
    <t>5.887 s</t>
  </si>
  <si>
    <t>8 Verify All Products and product detail page</t>
  </si>
  <si>
    <t>9.574 s</t>
  </si>
  <si>
    <t>9 Search Product</t>
  </si>
  <si>
    <t>12.463 s</t>
  </si>
  <si>
    <t>10 Verify Subscription in home page</t>
  </si>
  <si>
    <t>6.885 s</t>
  </si>
  <si>
    <t>11 Verify Subscription in Cart page</t>
  </si>
  <si>
    <t>7.872 s</t>
  </si>
  <si>
    <t>@smoke</t>
  </si>
  <si>
    <t>100%</t>
  </si>
  <si>
    <t>@(priority=011)</t>
  </si>
  <si>
    <t>@(priority=012)</t>
  </si>
  <si>
    <t>89%</t>
  </si>
  <si>
    <t>@(priority=17)</t>
  </si>
  <si>
    <t>0%</t>
  </si>
  <si>
    <t>@(priority=19)</t>
  </si>
  <si>
    <t>@(priority=20)</t>
  </si>
  <si>
    <t>@(priority=013)</t>
  </si>
  <si>
    <t>@(priority=014)</t>
  </si>
  <si>
    <t>@(priority=015)</t>
  </si>
  <si>
    <t>@(priority=016)</t>
  </si>
  <si>
    <t>@(priority=022)</t>
  </si>
  <si>
    <t>@(priority=023)</t>
  </si>
  <si>
    <t>@(priority=024)</t>
  </si>
  <si>
    <t>@(priority=025)</t>
  </si>
  <si>
    <t>@(priority=00)</t>
  </si>
  <si>
    <t>@(priority=001)</t>
  </si>
  <si>
    <t>@(priority=002)</t>
  </si>
  <si>
    <t>@(priority=003)</t>
  </si>
  <si>
    <t>@(priority=004)</t>
  </si>
  <si>
    <t>@(priority=005)</t>
  </si>
  <si>
    <t>@(priority=006)</t>
  </si>
  <si>
    <t>@(priority=007)</t>
  </si>
  <si>
    <t>@(priority=008)</t>
  </si>
  <si>
    <t>@(priority=009)</t>
  </si>
  <si>
    <t>@(priority=010)</t>
  </si>
  <si>
    <t>36.243 s</t>
  </si>
  <si>
    <t>1 m 39.470 s</t>
  </si>
  <si>
    <t>60%</t>
  </si>
  <si>
    <t>3 m 5.671 s</t>
  </si>
  <si>
    <t>56.275 s</t>
  </si>
  <si>
    <t>52.778 s</t>
  </si>
  <si>
    <t>And Click 'POLO'  brand category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</si>
  <si>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[7d548c1d824e4fef18b43db78de52ab7, clickElement {id=170ADE45CF3A1131D48FD5A7BFACAACE_element_30}]
Capabilities {acceptInsecureCerts: false, browserName: chrome, browserVersion: 120.0.6099.130, chrome: {chromedriverVersion: 120.0.6099.109 (3419140ab66..., userDataDir: C:\Users\patel\AppData\Loca...}, fedcm:accounts: true, goog:chromeOptions: {debuggerAddress: localhost:63040}, networkConnectionEnabled: false, pageLoadStrategy: normal, platformName: windows, proxy: Proxy(), se:cdp: ws://localhost:63040/devtoo...,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(7d548c1d824e4fef18b43db78de52ab7)] -&gt; xpath: //a[@href='/brand_products/Polo']]
Session ID: 7d548c1d824e4fef18b43db78de52ab7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com.automationexercise.utility.Utility.clickOnElement(Utility.java:53)
	at com.automationexercise.pages.ProductsPage.clickOnPOLOBrand(ProductsPage.java:403)
	at com.automationexercise.steps.AddToCartSteps.clickBrandCategory(AddToCartSteps.java:145)
	at ✽.Click 'POLO'  brand category(file:///C:/IdeaProject/automation-exercise-cucumber-bh-07/src/test/resources/features/category.feature:50)
</t>
  </si>
  <si>
    <t>And Click on any Recommended product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</si>
  <si>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[8c1ecd82e4c3d091cdc47a9eeca86e1d, clickElement {id=42C464C18A5CBD615309D92C9323DF96_element_51}]
Capabilities {acceptInsecureCerts: false, browserName: chrome, browserVersion: 120.0.6099.130, chrome: {chromedriverVersion: 120.0.6099.109 (3419140ab66..., userDataDir: C:\Users\patel\AppData\Loca...}, fedcm:accounts: true, goog:chromeOptions: {debuggerAddress: localhost:63177}, networkConnectionEnabled: false, pageLoadStrategy: normal, platformName: windows, proxy: Proxy(), se:cdp: ws://localhost:63177/devtoo...,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(8c1ecd82e4c3d091cdc47a9eeca86e1d)] -&gt; xpath: //div[@class='modal-content']//div//button]
Session ID: 8c1ecd82e4c3d091cdc47a9eeca86e1d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jdk.internal.reflect.GeneratedMethodAccessor106.invoke(Unknown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com.automationexercise.utility.Utility.clickOnElement(Utility.java:53)
	at com.automationexercise.pages.ProductsPage.clickOnAnyRecommendedItem(ProductsPage.java:478)
	at com.automationexercise.steps.AddToCartSteps.clickOnAnyRecommendedProduct(AddToCartSteps.java:238)
	at ✽.Click on any Recommended product(file:///C:/IdeaProject/automation-exercise-cucumber-bh-07/src/test/resources/features/category.feature:135)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</si>
</sst>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1" fillId="0" borderId="13" xfId="0" applyAlignment="true" applyBorder="true" applyFont="true">
      <alignment vertical="top" wrapText="true"/>
    </xf>
    <xf numFmtId="0" fontId="6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3" fillId="0" borderId="13" xfId="0" applyAlignment="true" applyBorder="true" applyFont="true">
      <alignment vertical="top" wrapText="true"/>
    </xf>
    <xf numFmtId="0" fontId="664" fillId="0" borderId="13" xfId="0" applyAlignment="true" applyBorder="true" applyFont="true">
      <alignment vertical="top" wrapText="true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/>
    </xf>
    <xf numFmtId="0" fontId="673" fillId="0" borderId="13" xfId="0" applyAlignment="true" applyBorder="true" applyFont="true">
      <alignment vertical="top" wrapText="true"/>
    </xf>
    <xf numFmtId="0" fontId="6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5" fillId="0" borderId="13" xfId="0" applyAlignment="true" applyBorder="true" applyFont="true">
      <alignment vertical="top" wrapText="true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6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9" fillId="0" borderId="13" xfId="0" applyAlignment="true" applyBorder="true" applyFont="true">
      <alignment vertical="top" wrapText="true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728" fillId="0" borderId="13" xfId="0" applyAlignment="true" applyBorder="true" applyFont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733" fillId="0" borderId="13" xfId="0" applyAlignment="true" applyBorder="true" applyFont="true">
      <alignment vertical="top" wrapText="true"/>
    </xf>
    <xf numFmtId="0" fontId="7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5" fillId="0" borderId="13" xfId="0" applyAlignment="true" applyBorder="true" applyFont="true">
      <alignment vertical="top" wrapText="true"/>
    </xf>
    <xf numFmtId="0" fontId="736" fillId="0" borderId="13" xfId="0" applyAlignment="true" applyBorder="true" applyFont="true">
      <alignment vertical="top" wrapText="true"/>
    </xf>
    <xf numFmtId="0" fontId="737" fillId="0" borderId="13" xfId="0" applyAlignment="true" applyBorder="true" applyFont="true">
      <alignment vertical="top" wrapText="true"/>
    </xf>
    <xf numFmtId="0" fontId="7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9" fillId="0" borderId="13" xfId="0" applyAlignment="true" applyBorder="true" applyFont="true">
      <alignment vertical="top" wrapText="true"/>
    </xf>
    <xf numFmtId="0" fontId="740" fillId="0" borderId="13" xfId="0" applyAlignment="true" applyBorder="true" applyFont="true">
      <alignment vertical="top" wrapText="true"/>
    </xf>
    <xf numFmtId="0" fontId="741" fillId="0" borderId="13" xfId="0" applyAlignment="true" applyBorder="true" applyFont="true">
      <alignment vertical="top" wrapText="true"/>
    </xf>
    <xf numFmtId="0" fontId="7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3" fillId="0" borderId="13" xfId="0" applyAlignment="true" applyBorder="true" applyFont="true">
      <alignment vertical="top" wrapText="true"/>
    </xf>
    <xf numFmtId="0" fontId="744" fillId="0" borderId="13" xfId="0" applyAlignment="true" applyBorder="true" applyFont="true">
      <alignment vertical="top" wrapText="true"/>
    </xf>
    <xf numFmtId="0" fontId="745" fillId="0" borderId="13" xfId="0" applyAlignment="true" applyBorder="true" applyFont="true">
      <alignment vertical="top" wrapText="true"/>
    </xf>
    <xf numFmtId="0" fontId="7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7" fillId="0" borderId="13" xfId="0" applyAlignment="true" applyBorder="true" applyFont="true">
      <alignment vertical="top" wrapText="true"/>
    </xf>
    <xf numFmtId="0" fontId="748" fillId="0" borderId="13" xfId="0" applyAlignment="true" applyBorder="true" applyFont="true">
      <alignment vertical="top" wrapText="true"/>
    </xf>
    <xf numFmtId="0" fontId="749" fillId="0" borderId="13" xfId="0" applyAlignment="true" applyBorder="true" applyFont="true">
      <alignment vertical="top" wrapText="true"/>
    </xf>
    <xf numFmtId="0" fontId="7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1" fillId="0" borderId="13" xfId="0" applyAlignment="true" applyBorder="true" applyFont="true">
      <alignment vertical="top" wrapText="true"/>
    </xf>
    <xf numFmtId="0" fontId="752" fillId="0" borderId="13" xfId="0" applyAlignment="true" applyBorder="true" applyFont="true">
      <alignment vertical="top" wrapText="true"/>
    </xf>
    <xf numFmtId="0" fontId="753" fillId="0" borderId="13" xfId="0" applyAlignment="true" applyBorder="true" applyFont="true">
      <alignment vertical="top" wrapText="true"/>
    </xf>
    <xf numFmtId="0" fontId="7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5" fillId="0" borderId="13" xfId="0" applyAlignment="true" applyBorder="true" applyFont="true">
      <alignment vertical="top" wrapText="true"/>
    </xf>
    <xf numFmtId="0" fontId="756" fillId="0" borderId="13" xfId="0" applyAlignment="true" applyBorder="true" applyFont="true">
      <alignment vertical="top" wrapText="true"/>
    </xf>
    <xf numFmtId="0" fontId="757" fillId="0" borderId="13" xfId="0" applyAlignment="true" applyBorder="true" applyFont="true">
      <alignment vertical="top" wrapText="true"/>
    </xf>
    <xf numFmtId="0" fontId="7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9" fillId="0" borderId="13" xfId="0" applyAlignment="true" applyBorder="true" applyFont="true">
      <alignment vertical="top" wrapText="true"/>
    </xf>
    <xf numFmtId="0" fontId="760" fillId="0" borderId="13" xfId="0" applyAlignment="true" applyBorder="true" applyFont="true">
      <alignment vertical="top" wrapText="true"/>
    </xf>
    <xf numFmtId="0" fontId="761" fillId="0" borderId="13" xfId="0" applyAlignment="true" applyBorder="true" applyFont="true">
      <alignment vertical="top" wrapText="true"/>
    </xf>
    <xf numFmtId="0" fontId="762" fillId="0" borderId="13" xfId="0" applyAlignment="true" applyBorder="true" applyFont="true">
      <alignment vertical="top" wrapText="true"/>
    </xf>
    <xf numFmtId="0" fontId="763" fillId="0" borderId="13" xfId="0" applyAlignment="true" applyBorder="true" applyFont="true">
      <alignment vertical="top" wrapText="true"/>
    </xf>
    <xf numFmtId="0" fontId="764" fillId="0" borderId="13" xfId="0" applyAlignment="true" applyBorder="true" applyFont="true">
      <alignment vertical="top" wrapText="true" horizontal="center"/>
    </xf>
    <xf numFmtId="0" fontId="765" fillId="0" borderId="13" xfId="0" applyAlignment="true" applyBorder="true" applyFont="true">
      <alignment vertical="top" wrapText="true" horizontal="center"/>
    </xf>
    <xf numFmtId="0" fontId="766" fillId="0" borderId="13" xfId="0" applyAlignment="true" applyBorder="true" applyFont="true">
      <alignment vertical="top" wrapText="true" horizontal="center"/>
    </xf>
    <xf numFmtId="0" fontId="767" fillId="0" borderId="13" xfId="0" applyAlignment="true" applyBorder="true" applyFont="true">
      <alignment vertical="top" wrapText="true" horizontal="center"/>
    </xf>
    <xf numFmtId="0" fontId="768" fillId="0" borderId="13" xfId="0" applyAlignment="true" applyBorder="true" applyFont="true">
      <alignment vertical="top" wrapText="true" horizontal="center"/>
    </xf>
    <xf numFmtId="0" fontId="769" fillId="0" borderId="13" xfId="0" applyAlignment="true" applyBorder="true" applyFont="true">
      <alignment vertical="top" wrapText="true" horizontal="center"/>
    </xf>
    <xf numFmtId="0" fontId="770" fillId="0" borderId="13" xfId="0" applyAlignment="true" applyBorder="true" applyFont="true">
      <alignment vertical="top" wrapText="true" horizontal="center"/>
    </xf>
    <xf numFmtId="0" fontId="771" fillId="0" borderId="13" xfId="0" applyAlignment="true" applyBorder="true" applyFont="true">
      <alignment vertical="top" wrapText="true" horizontal="center"/>
    </xf>
    <xf numFmtId="0" fontId="772" fillId="0" borderId="13" xfId="0" applyAlignment="true" applyBorder="true" applyFont="true">
      <alignment vertical="top" wrapText="true" horizontal="center"/>
    </xf>
    <xf numFmtId="0" fontId="773" fillId="0" borderId="13" xfId="0" applyAlignment="true" applyBorder="true" applyFont="true">
      <alignment vertical="top" wrapText="true"/>
    </xf>
    <xf numFmtId="0" fontId="774" fillId="0" borderId="13" xfId="0" applyAlignment="true" applyBorder="true" applyFont="true">
      <alignment vertical="top" wrapText="true"/>
    </xf>
    <xf numFmtId="0" fontId="775" fillId="0" borderId="13" xfId="0" applyAlignment="true" applyBorder="true" applyFont="true">
      <alignment vertical="top" wrapText="true"/>
    </xf>
    <xf numFmtId="0" fontId="776" fillId="0" borderId="13" xfId="0" applyAlignment="true" applyBorder="true" applyFont="true">
      <alignment vertical="top" wrapText="true" horizontal="center"/>
    </xf>
    <xf numFmtId="0" fontId="777" fillId="0" borderId="13" xfId="0" applyAlignment="true" applyBorder="true" applyFont="true">
      <alignment vertical="top" wrapText="true" horizontal="center"/>
    </xf>
    <xf numFmtId="0" fontId="778" fillId="0" borderId="13" xfId="0" applyAlignment="true" applyBorder="true" applyFont="true">
      <alignment vertical="top" wrapText="true" horizontal="center"/>
    </xf>
    <xf numFmtId="0" fontId="779" fillId="0" borderId="13" xfId="0" applyAlignment="true" applyBorder="true" applyFont="true">
      <alignment vertical="top" wrapText="true" horizontal="center"/>
    </xf>
    <xf numFmtId="0" fontId="780" fillId="0" borderId="13" xfId="0" applyAlignment="true" applyBorder="true" applyFont="true">
      <alignment vertical="top" wrapText="true" horizontal="center"/>
    </xf>
    <xf numFmtId="0" fontId="781" fillId="0" borderId="13" xfId="0" applyAlignment="true" applyBorder="true" applyFont="true">
      <alignment vertical="top" wrapText="true" horizontal="center"/>
    </xf>
    <xf numFmtId="0" fontId="782" fillId="0" borderId="13" xfId="0" applyAlignment="true" applyBorder="true" applyFont="true">
      <alignment vertical="top" wrapText="true" horizontal="center"/>
    </xf>
    <xf numFmtId="0" fontId="783" fillId="0" borderId="13" xfId="0" applyAlignment="true" applyBorder="true" applyFont="true">
      <alignment vertical="top" wrapText="true" horizontal="center"/>
    </xf>
    <xf numFmtId="0" fontId="784" fillId="0" borderId="13" xfId="0" applyAlignment="true" applyBorder="true" applyFont="true">
      <alignment vertical="top" wrapText="true" horizontal="center"/>
    </xf>
    <xf numFmtId="0" fontId="785" fillId="0" borderId="13" xfId="0" applyAlignment="true" applyBorder="true" applyFont="true">
      <alignment vertical="top" wrapText="true"/>
    </xf>
    <xf numFmtId="0" fontId="786" fillId="0" borderId="13" xfId="0" applyAlignment="true" applyBorder="true" applyFont="true">
      <alignment vertical="top" wrapText="true"/>
    </xf>
    <xf numFmtId="0" fontId="787" fillId="0" borderId="13" xfId="0" applyAlignment="true" applyBorder="true" applyFont="true">
      <alignment vertical="top" wrapText="true"/>
    </xf>
    <xf numFmtId="0" fontId="788" fillId="0" borderId="13" xfId="0" applyAlignment="true" applyBorder="true" applyFont="true">
      <alignment vertical="top" wrapText="true" horizontal="center"/>
    </xf>
    <xf numFmtId="0" fontId="789" fillId="0" borderId="13" xfId="0" applyAlignment="true" applyBorder="true" applyFont="true">
      <alignment vertical="top" wrapText="true" horizontal="center"/>
    </xf>
    <xf numFmtId="0" fontId="790" fillId="0" borderId="13" xfId="0" applyAlignment="true" applyBorder="true" applyFont="true">
      <alignment vertical="top" wrapText="true" horizontal="center"/>
    </xf>
    <xf numFmtId="0" fontId="791" fillId="0" borderId="13" xfId="0" applyAlignment="true" applyBorder="true" applyFont="true">
      <alignment vertical="top" wrapText="true" horizontal="center"/>
    </xf>
    <xf numFmtId="0" fontId="792" fillId="0" borderId="13" xfId="0" applyAlignment="true" applyBorder="true" applyFont="true">
      <alignment vertical="top" wrapText="true" horizontal="center"/>
    </xf>
    <xf numFmtId="0" fontId="793" fillId="0" borderId="13" xfId="0" applyAlignment="true" applyBorder="true" applyFont="true">
      <alignment vertical="top" wrapText="true" horizontal="center"/>
    </xf>
    <xf numFmtId="0" fontId="794" fillId="0" borderId="13" xfId="0" applyAlignment="true" applyBorder="true" applyFont="true">
      <alignment vertical="top" wrapText="true" horizontal="center"/>
    </xf>
    <xf numFmtId="0" fontId="795" fillId="0" borderId="13" xfId="0" applyAlignment="true" applyBorder="true" applyFont="true">
      <alignment vertical="top" wrapText="true" horizontal="center"/>
    </xf>
    <xf numFmtId="0" fontId="796" fillId="0" borderId="13" xfId="0" applyAlignment="true" applyBorder="true" applyFont="true">
      <alignment vertical="top" wrapText="true" horizontal="center"/>
    </xf>
    <xf numFmtId="0" fontId="797" fillId="0" borderId="13" xfId="0" applyAlignment="true" applyBorder="true" applyFont="true">
      <alignment vertical="top" wrapText="true"/>
    </xf>
    <xf numFmtId="0" fontId="798" fillId="0" borderId="13" xfId="0" applyAlignment="true" applyBorder="true" applyFont="true">
      <alignment vertical="top" wrapText="true"/>
    </xf>
    <xf numFmtId="0" fontId="799" fillId="0" borderId="13" xfId="0" applyAlignment="true" applyBorder="true" applyFont="true">
      <alignment vertical="top" wrapText="true"/>
    </xf>
    <xf numFmtId="0" fontId="800" fillId="0" borderId="13" xfId="0" applyAlignment="true" applyBorder="true" applyFont="true">
      <alignment vertical="top" wrapText="true" horizontal="center"/>
    </xf>
    <xf numFmtId="0" fontId="801" fillId="0" borderId="13" xfId="0" applyAlignment="true" applyBorder="true" applyFont="true">
      <alignment vertical="top" wrapText="true" horizontal="center"/>
    </xf>
    <xf numFmtId="0" fontId="802" fillId="0" borderId="13" xfId="0" applyAlignment="true" applyBorder="true" applyFont="true">
      <alignment vertical="top" wrapText="true" horizontal="center"/>
    </xf>
    <xf numFmtId="0" fontId="803" fillId="0" borderId="13" xfId="0" applyAlignment="true" applyBorder="true" applyFont="true">
      <alignment vertical="top" wrapText="true" horizontal="center"/>
    </xf>
    <xf numFmtId="0" fontId="804" fillId="0" borderId="13" xfId="0" applyAlignment="true" applyBorder="true" applyFont="true">
      <alignment vertical="top" wrapText="true" horizontal="center"/>
    </xf>
    <xf numFmtId="0" fontId="805" fillId="0" borderId="13" xfId="0" applyAlignment="true" applyBorder="true" applyFont="true">
      <alignment vertical="top" wrapText="true" horizontal="center"/>
    </xf>
    <xf numFmtId="0" fontId="806" fillId="0" borderId="13" xfId="0" applyAlignment="true" applyBorder="true" applyFont="true">
      <alignment vertical="top" wrapText="true" horizontal="center"/>
    </xf>
    <xf numFmtId="0" fontId="807" fillId="0" borderId="13" xfId="0" applyAlignment="true" applyBorder="true" applyFont="true">
      <alignment vertical="top" wrapText="true" horizontal="center"/>
    </xf>
    <xf numFmtId="0" fontId="808" fillId="0" borderId="13" xfId="0" applyAlignment="true" applyBorder="true" applyFont="true">
      <alignment vertical="top" wrapText="true" horizontal="center"/>
    </xf>
    <xf numFmtId="0" fontId="809" fillId="0" borderId="13" xfId="0" applyAlignment="true" applyBorder="true" applyFont="true">
      <alignment vertical="top" wrapText="true"/>
    </xf>
    <xf numFmtId="0" fontId="810" fillId="0" borderId="13" xfId="0" applyAlignment="true" applyBorder="true" applyFont="true">
      <alignment vertical="top" wrapText="true"/>
    </xf>
    <xf numFmtId="0" fontId="811" fillId="0" borderId="13" xfId="0" applyAlignment="true" applyBorder="true" applyFont="true">
      <alignment vertical="top" wrapText="true"/>
    </xf>
    <xf numFmtId="0" fontId="812" fillId="0" borderId="13" xfId="0" applyAlignment="true" applyBorder="true" applyFont="true">
      <alignment vertical="top" wrapText="true" horizontal="center"/>
    </xf>
    <xf numFmtId="0" fontId="813" fillId="0" borderId="13" xfId="0" applyAlignment="true" applyBorder="true" applyFont="true">
      <alignment vertical="top" wrapText="true" horizontal="center"/>
    </xf>
    <xf numFmtId="0" fontId="814" fillId="0" borderId="13" xfId="0" applyAlignment="true" applyBorder="true" applyFont="true">
      <alignment vertical="top" wrapText="true" horizontal="center"/>
    </xf>
    <xf numFmtId="0" fontId="815" fillId="0" borderId="13" xfId="0" applyAlignment="true" applyBorder="true" applyFont="true">
      <alignment vertical="top" wrapText="true" horizontal="center"/>
    </xf>
    <xf numFmtId="0" fontId="816" fillId="0" borderId="13" xfId="0" applyAlignment="true" applyBorder="true" applyFont="true">
      <alignment vertical="top" wrapText="true" horizontal="center"/>
    </xf>
    <xf numFmtId="0" fontId="817" fillId="0" borderId="13" xfId="0" applyAlignment="true" applyBorder="true" applyFont="true">
      <alignment vertical="top" wrapText="true" horizontal="center"/>
    </xf>
    <xf numFmtId="0" fontId="818" fillId="0" borderId="13" xfId="0" applyAlignment="true" applyBorder="true" applyFont="true">
      <alignment vertical="top" wrapText="true" horizontal="center"/>
    </xf>
    <xf numFmtId="0" fontId="819" fillId="0" borderId="13" xfId="0" applyAlignment="true" applyBorder="true" applyFont="true">
      <alignment vertical="top" wrapText="true" horizontal="center"/>
    </xf>
    <xf numFmtId="0" fontId="820" fillId="0" borderId="13" xfId="0" applyAlignment="true" applyBorder="true" applyFont="true">
      <alignment vertical="top" wrapText="true" horizontal="center"/>
    </xf>
    <xf numFmtId="0" fontId="821" fillId="0" borderId="13" xfId="0" applyAlignment="true" applyBorder="true" applyFont="true">
      <alignment vertical="top" wrapText="true"/>
    </xf>
    <xf numFmtId="0" fontId="822" fillId="0" borderId="13" xfId="0" applyAlignment="true" applyBorder="true" applyFont="true">
      <alignment vertical="top" wrapText="true"/>
    </xf>
    <xf numFmtId="0" fontId="823" fillId="0" borderId="13" xfId="0" applyAlignment="true" applyBorder="true" applyFont="true">
      <alignment vertical="top" wrapText="true"/>
    </xf>
    <xf numFmtId="0" fontId="8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5" fillId="0" borderId="13" xfId="0" applyAlignment="true" applyBorder="true" applyFont="true">
      <alignment vertical="top" wrapText="true"/>
    </xf>
    <xf numFmtId="0" fontId="826" fillId="0" borderId="13" xfId="0" applyAlignment="true" applyBorder="true" applyFont="true">
      <alignment vertical="top" wrapText="true"/>
    </xf>
    <xf numFmtId="0" fontId="82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@regression</c:v>
                </c:pt>
                <c:pt idx="1">
                  <c:v>@author_BP</c:v>
                </c:pt>
                <c:pt idx="2">
                  <c:v>@(priority=18)</c:v>
                </c:pt>
                <c:pt idx="3">
                  <c:v>@(priority=21)</c:v>
                </c:pt>
                <c:pt idx="4">
                  <c:v>@sanity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@regression</c:v>
                </c:pt>
                <c:pt idx="1">
                  <c:v>@author_BP</c:v>
                </c:pt>
                <c:pt idx="2">
                  <c:v>@(priority=18)</c:v>
                </c:pt>
                <c:pt idx="3">
                  <c:v>@(priority=21)</c:v>
                </c:pt>
                <c:pt idx="4">
                  <c:v>@sanity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@regression</c:v>
                </c:pt>
                <c:pt idx="1">
                  <c:v>@author_BP</c:v>
                </c:pt>
                <c:pt idx="2">
                  <c:v>@(priority=18)</c:v>
                </c:pt>
                <c:pt idx="3">
                  <c:v>@(priority=21)</c:v>
                </c:pt>
                <c:pt idx="4">
                  <c:v>@sanity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Cart functionality</c:v>
                </c:pt>
                <c:pt idx="1">
                  <c:v>View Category in Products</c:v>
                </c:pt>
                <c:pt idx="2">
                  <c:v>Checkout Functionality</c:v>
                </c:pt>
                <c:pt idx="3">
                  <c:v>Register user and Login functionality</c:v>
                </c:pt>
                <c:pt idx="4">
                  <c:v>Contact us form and Home page menu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3.0</c:v>
                </c:pt>
                <c:pt idx="2">
                  <c:v>8.0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Cart functionality</c:v>
                </c:pt>
                <c:pt idx="1">
                  <c:v>View Category in Products</c:v>
                </c:pt>
                <c:pt idx="2">
                  <c:v>Checkout Functionality</c:v>
                </c:pt>
                <c:pt idx="3">
                  <c:v>Register user and Login functionality</c:v>
                </c:pt>
                <c:pt idx="4">
                  <c:v>Contact us form and Home page menu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Cart functionality</c:v>
                </c:pt>
                <c:pt idx="1">
                  <c:v>View Category in Products</c:v>
                </c:pt>
                <c:pt idx="2">
                  <c:v>Checkout Functionality</c:v>
                </c:pt>
                <c:pt idx="3">
                  <c:v>Register user and Login functionality</c:v>
                </c:pt>
                <c:pt idx="4">
                  <c:v>Contact us form and Home page menu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View Category in Products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View Category in Products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View Category in Products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19 View &amp; Cart Brand Products</c:v>
                </c:pt>
                <c:pt idx="1">
                  <c:v>22 Add to cart from Recommended items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19 View &amp; Cart Brand Products</c:v>
                </c:pt>
                <c:pt idx="1">
                  <c:v>22 Add to cart from Recommended items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19 View &amp; Cart Brand Products</c:v>
                </c:pt>
                <c:pt idx="1">
                  <c:v>22 Add to cart from Recommended items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012 Add Products in Cart</c:v>
                </c:pt>
                <c:pt idx="1">
                  <c:v>13 Verify Product quantity in Cart</c:v>
                </c:pt>
                <c:pt idx="2">
                  <c:v>18 View Category Products</c:v>
                </c:pt>
                <c:pt idx="3">
                  <c:v>19 View &amp; Cart Brand Products</c:v>
                </c:pt>
                <c:pt idx="4">
                  <c:v>20 Search Products and Verify Cart After Login</c:v>
                </c:pt>
                <c:pt idx="5">
                  <c:v>21 Add review on product</c:v>
                </c:pt>
                <c:pt idx="6">
                  <c:v>22 Add to cart from Recommended items</c:v>
                </c:pt>
                <c:pt idx="7">
                  <c:v>14 Place Order: Register while Checkout</c:v>
                </c:pt>
                <c:pt idx="8">
                  <c:v>15 Place Order: Register before Checkout</c:v>
                </c:pt>
                <c:pt idx="9">
                  <c:v>16 Place Order: Login before Checkout</c:v>
                </c:pt>
                <c:pt idx="10">
                  <c:v>17 Remove Products From Cart</c:v>
                </c:pt>
                <c:pt idx="11">
                  <c:v>23 Verify address details in checkout page</c:v>
                </c:pt>
                <c:pt idx="12">
                  <c:v>24 Download Invoice after purchase order</c:v>
                </c:pt>
                <c:pt idx="13">
                  <c:v>25 Verify Scroll Up using 'Arrow' button and Scroll Down functionality</c:v>
                </c:pt>
                <c:pt idx="14">
                  <c:v>26 Verify Scroll Up without 'Arrow' button and Scroll Down functionality</c:v>
                </c:pt>
                <c:pt idx="15">
                  <c:v>001 Register user</c:v>
                </c:pt>
                <c:pt idx="16">
                  <c:v>2 Login User with correct email and password</c:v>
                </c:pt>
                <c:pt idx="17">
                  <c:v>3Login User with incorrect email and password</c:v>
                </c:pt>
                <c:pt idx="18">
                  <c:v>4Logout User</c:v>
                </c:pt>
                <c:pt idx="19">
                  <c:v>5 Register User with existing email</c:v>
                </c:pt>
                <c:pt idx="20">
                  <c:v>6 Contact us form</c:v>
                </c:pt>
                <c:pt idx="21">
                  <c:v>7 Verify Test Cases Page</c:v>
                </c:pt>
                <c:pt idx="22">
                  <c:v>8 Verify All Products and product detail page</c:v>
                </c:pt>
                <c:pt idx="23">
                  <c:v>9 Search Product</c:v>
                </c:pt>
                <c:pt idx="24">
                  <c:v>10 Verify Subscription in home page</c:v>
                </c:pt>
                <c:pt idx="25">
                  <c:v>11 Verify Subscription in Cart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4.0</c:v>
                </c:pt>
                <c:pt idx="4">
                  <c:v>13.0</c:v>
                </c:pt>
                <c:pt idx="5">
                  <c:v>9.0</c:v>
                </c:pt>
                <c:pt idx="6">
                  <c:v>5.0</c:v>
                </c:pt>
                <c:pt idx="7">
                  <c:v>33.0</c:v>
                </c:pt>
                <c:pt idx="8">
                  <c:v>35.0</c:v>
                </c:pt>
                <c:pt idx="9">
                  <c:v>18.0</c:v>
                </c:pt>
                <c:pt idx="10">
                  <c:v>9.0</c:v>
                </c:pt>
                <c:pt idx="11">
                  <c:v>27.0</c:v>
                </c:pt>
                <c:pt idx="12">
                  <c:v>34.0</c:v>
                </c:pt>
                <c:pt idx="13">
                  <c:v>8.0</c:v>
                </c:pt>
                <c:pt idx="14">
                  <c:v>8.0</c:v>
                </c:pt>
                <c:pt idx="15">
                  <c:v>18.0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9.0</c:v>
                </c:pt>
                <c:pt idx="21">
                  <c:v>4.0</c:v>
                </c:pt>
                <c:pt idx="22">
                  <c:v>7.0</c:v>
                </c:pt>
                <c:pt idx="23">
                  <c:v>8.0</c:v>
                </c:pt>
                <c:pt idx="24">
                  <c:v>7.0</c:v>
                </c:pt>
                <c:pt idx="2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012 Add Products in Cart</c:v>
                </c:pt>
                <c:pt idx="1">
                  <c:v>13 Verify Product quantity in Cart</c:v>
                </c:pt>
                <c:pt idx="2">
                  <c:v>18 View Category Products</c:v>
                </c:pt>
                <c:pt idx="3">
                  <c:v>19 View &amp; Cart Brand Products</c:v>
                </c:pt>
                <c:pt idx="4">
                  <c:v>20 Search Products and Verify Cart After Login</c:v>
                </c:pt>
                <c:pt idx="5">
                  <c:v>21 Add review on product</c:v>
                </c:pt>
                <c:pt idx="6">
                  <c:v>22 Add to cart from Recommended items</c:v>
                </c:pt>
                <c:pt idx="7">
                  <c:v>14 Place Order: Register while Checkout</c:v>
                </c:pt>
                <c:pt idx="8">
                  <c:v>15 Place Order: Register before Checkout</c:v>
                </c:pt>
                <c:pt idx="9">
                  <c:v>16 Place Order: Login before Checkout</c:v>
                </c:pt>
                <c:pt idx="10">
                  <c:v>17 Remove Products From Cart</c:v>
                </c:pt>
                <c:pt idx="11">
                  <c:v>23 Verify address details in checkout page</c:v>
                </c:pt>
                <c:pt idx="12">
                  <c:v>24 Download Invoice after purchase order</c:v>
                </c:pt>
                <c:pt idx="13">
                  <c:v>25 Verify Scroll Up using 'Arrow' button and Scroll Down functionality</c:v>
                </c:pt>
                <c:pt idx="14">
                  <c:v>26 Verify Scroll Up without 'Arrow' button and Scroll Down functionality</c:v>
                </c:pt>
                <c:pt idx="15">
                  <c:v>001 Register user</c:v>
                </c:pt>
                <c:pt idx="16">
                  <c:v>2 Login User with correct email and password</c:v>
                </c:pt>
                <c:pt idx="17">
                  <c:v>3Login User with incorrect email and password</c:v>
                </c:pt>
                <c:pt idx="18">
                  <c:v>4Logout User</c:v>
                </c:pt>
                <c:pt idx="19">
                  <c:v>5 Register User with existing email</c:v>
                </c:pt>
                <c:pt idx="20">
                  <c:v>6 Contact us form</c:v>
                </c:pt>
                <c:pt idx="21">
                  <c:v>7 Verify Test Cases Page</c:v>
                </c:pt>
                <c:pt idx="22">
                  <c:v>8 Verify All Products and product detail page</c:v>
                </c:pt>
                <c:pt idx="23">
                  <c:v>9 Search Product</c:v>
                </c:pt>
                <c:pt idx="24">
                  <c:v>10 Verify Subscription in home page</c:v>
                </c:pt>
                <c:pt idx="25">
                  <c:v>11 Verify Subscription in Cart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3">
                  <c:v>3.0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012 Add Products in Cart</c:v>
                </c:pt>
                <c:pt idx="1">
                  <c:v>13 Verify Product quantity in Cart</c:v>
                </c:pt>
                <c:pt idx="2">
                  <c:v>18 View Category Products</c:v>
                </c:pt>
                <c:pt idx="3">
                  <c:v>19 View &amp; Cart Brand Products</c:v>
                </c:pt>
                <c:pt idx="4">
                  <c:v>20 Search Products and Verify Cart After Login</c:v>
                </c:pt>
                <c:pt idx="5">
                  <c:v>21 Add review on product</c:v>
                </c:pt>
                <c:pt idx="6">
                  <c:v>22 Add to cart from Recommended items</c:v>
                </c:pt>
                <c:pt idx="7">
                  <c:v>14 Place Order: Register while Checkout</c:v>
                </c:pt>
                <c:pt idx="8">
                  <c:v>15 Place Order: Register before Checkout</c:v>
                </c:pt>
                <c:pt idx="9">
                  <c:v>16 Place Order: Login before Checkout</c:v>
                </c:pt>
                <c:pt idx="10">
                  <c:v>17 Remove Products From Cart</c:v>
                </c:pt>
                <c:pt idx="11">
                  <c:v>23 Verify address details in checkout page</c:v>
                </c:pt>
                <c:pt idx="12">
                  <c:v>24 Download Invoice after purchase order</c:v>
                </c:pt>
                <c:pt idx="13">
                  <c:v>25 Verify Scroll Up using 'Arrow' button and Scroll Down functionality</c:v>
                </c:pt>
                <c:pt idx="14">
                  <c:v>26 Verify Scroll Up without 'Arrow' button and Scroll Down functionality</c:v>
                </c:pt>
                <c:pt idx="15">
                  <c:v>001 Register user</c:v>
                </c:pt>
                <c:pt idx="16">
                  <c:v>2 Login User with correct email and password</c:v>
                </c:pt>
                <c:pt idx="17">
                  <c:v>3Login User with incorrect email and password</c:v>
                </c:pt>
                <c:pt idx="18">
                  <c:v>4Logout User</c:v>
                </c:pt>
                <c:pt idx="19">
                  <c:v>5 Register User with existing email</c:v>
                </c:pt>
                <c:pt idx="20">
                  <c:v>6 Contact us form</c:v>
                </c:pt>
                <c:pt idx="21">
                  <c:v>7 Verify Test Cases Page</c:v>
                </c:pt>
                <c:pt idx="22">
                  <c:v>8 Verify All Products and product detail page</c:v>
                </c:pt>
                <c:pt idx="23">
                  <c:v>9 Search Product</c:v>
                </c:pt>
                <c:pt idx="24">
                  <c:v>10 Verify Subscription in home page</c:v>
                </c:pt>
                <c:pt idx="25">
                  <c:v>11 Verify Subscription in Cart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3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Tags!$B$22:$B$51</c:f>
              <c:strCache>
                <c:ptCount val="30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@(priority=011)</c:v>
                </c:pt>
                <c:pt idx="4">
                  <c:v>@(priority=012)</c:v>
                </c:pt>
                <c:pt idx="5">
                  <c:v>@sanity</c:v>
                </c:pt>
                <c:pt idx="6">
                  <c:v>@(priority=17)</c:v>
                </c:pt>
                <c:pt idx="7">
                  <c:v>@(priority=18)</c:v>
                </c:pt>
                <c:pt idx="8">
                  <c:v>@(priority=19)</c:v>
                </c:pt>
                <c:pt idx="9">
                  <c:v>@(priority=20)</c:v>
                </c:pt>
                <c:pt idx="10">
                  <c:v>@(priority=21)</c:v>
                </c:pt>
                <c:pt idx="11">
                  <c:v>@(priority=013)</c:v>
                </c:pt>
                <c:pt idx="12">
                  <c:v>@(priority=014)</c:v>
                </c:pt>
                <c:pt idx="13">
                  <c:v>@(priority=015)</c:v>
                </c:pt>
                <c:pt idx="14">
                  <c:v>@(priority=016)</c:v>
                </c:pt>
                <c:pt idx="15">
                  <c:v>@(priority=022)</c:v>
                </c:pt>
                <c:pt idx="16">
                  <c:v>@(priority=023)</c:v>
                </c:pt>
                <c:pt idx="17">
                  <c:v>@(priority=024)</c:v>
                </c:pt>
                <c:pt idx="18">
                  <c:v>@(priority=025)</c:v>
                </c:pt>
                <c:pt idx="19">
                  <c:v>@(priority=00)</c:v>
                </c:pt>
                <c:pt idx="20">
                  <c:v>@(priority=001)</c:v>
                </c:pt>
                <c:pt idx="21">
                  <c:v>@(priority=002)</c:v>
                </c:pt>
                <c:pt idx="22">
                  <c:v>@(priority=003)</c:v>
                </c:pt>
                <c:pt idx="23">
                  <c:v>@(priority=004)</c:v>
                </c:pt>
                <c:pt idx="24">
                  <c:v>@(priority=005)</c:v>
                </c:pt>
                <c:pt idx="25">
                  <c:v>@(priority=006)</c:v>
                </c:pt>
                <c:pt idx="26">
                  <c:v>@(priority=007)</c:v>
                </c:pt>
                <c:pt idx="27">
                  <c:v>@(priority=008)</c:v>
                </c:pt>
                <c:pt idx="28">
                  <c:v>@(priority=009)</c:v>
                </c:pt>
                <c:pt idx="29">
                  <c:v>@(priority=010)</c:v>
                </c:pt>
              </c:strCache>
            </c:strRef>
          </c:cat>
          <c:val>
            <c:numRef>
              <c:f>Tags!$D$22:$D$51</c:f>
              <c:numCache>
                <c:ptCount val="30"/>
                <c:pt idx="0">
                  <c:v>8.0</c:v>
                </c:pt>
                <c:pt idx="1">
                  <c:v>24.0</c:v>
                </c:pt>
                <c:pt idx="2">
                  <c:v>24.0</c:v>
                </c:pt>
                <c:pt idx="3">
                  <c:v>1.0</c:v>
                </c:pt>
                <c:pt idx="4">
                  <c:v>1.0</c:v>
                </c:pt>
                <c:pt idx="5">
                  <c:v>8.0</c:v>
                </c:pt>
                <c:pt idx="6">
                  <c:v>1.0</c:v>
                </c:pt>
                <c:pt idx="8">
                  <c:v>1.0</c:v>
                </c:pt>
                <c:pt idx="9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Tags!$B$22:$B$51</c:f>
              <c:strCache>
                <c:ptCount val="30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@(priority=011)</c:v>
                </c:pt>
                <c:pt idx="4">
                  <c:v>@(priority=012)</c:v>
                </c:pt>
                <c:pt idx="5">
                  <c:v>@sanity</c:v>
                </c:pt>
                <c:pt idx="6">
                  <c:v>@(priority=17)</c:v>
                </c:pt>
                <c:pt idx="7">
                  <c:v>@(priority=18)</c:v>
                </c:pt>
                <c:pt idx="8">
                  <c:v>@(priority=19)</c:v>
                </c:pt>
                <c:pt idx="9">
                  <c:v>@(priority=20)</c:v>
                </c:pt>
                <c:pt idx="10">
                  <c:v>@(priority=21)</c:v>
                </c:pt>
                <c:pt idx="11">
                  <c:v>@(priority=013)</c:v>
                </c:pt>
                <c:pt idx="12">
                  <c:v>@(priority=014)</c:v>
                </c:pt>
                <c:pt idx="13">
                  <c:v>@(priority=015)</c:v>
                </c:pt>
                <c:pt idx="14">
                  <c:v>@(priority=016)</c:v>
                </c:pt>
                <c:pt idx="15">
                  <c:v>@(priority=022)</c:v>
                </c:pt>
                <c:pt idx="16">
                  <c:v>@(priority=023)</c:v>
                </c:pt>
                <c:pt idx="17">
                  <c:v>@(priority=024)</c:v>
                </c:pt>
                <c:pt idx="18">
                  <c:v>@(priority=025)</c:v>
                </c:pt>
                <c:pt idx="19">
                  <c:v>@(priority=00)</c:v>
                </c:pt>
                <c:pt idx="20">
                  <c:v>@(priority=001)</c:v>
                </c:pt>
                <c:pt idx="21">
                  <c:v>@(priority=002)</c:v>
                </c:pt>
                <c:pt idx="22">
                  <c:v>@(priority=003)</c:v>
                </c:pt>
                <c:pt idx="23">
                  <c:v>@(priority=004)</c:v>
                </c:pt>
                <c:pt idx="24">
                  <c:v>@(priority=005)</c:v>
                </c:pt>
                <c:pt idx="25">
                  <c:v>@(priority=006)</c:v>
                </c:pt>
                <c:pt idx="26">
                  <c:v>@(priority=007)</c:v>
                </c:pt>
                <c:pt idx="27">
                  <c:v>@(priority=008)</c:v>
                </c:pt>
                <c:pt idx="28">
                  <c:v>@(priority=009)</c:v>
                </c:pt>
                <c:pt idx="29">
                  <c:v>@(priority=010)</c:v>
                </c:pt>
              </c:strCache>
            </c:strRef>
          </c:cat>
          <c:val>
            <c:numRef>
              <c:f>Tags!$F$22:$F$51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Tags!$B$22:$B$51</c:f>
              <c:strCache>
                <c:ptCount val="30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@(priority=011)</c:v>
                </c:pt>
                <c:pt idx="4">
                  <c:v>@(priority=012)</c:v>
                </c:pt>
                <c:pt idx="5">
                  <c:v>@sanity</c:v>
                </c:pt>
                <c:pt idx="6">
                  <c:v>@(priority=17)</c:v>
                </c:pt>
                <c:pt idx="7">
                  <c:v>@(priority=18)</c:v>
                </c:pt>
                <c:pt idx="8">
                  <c:v>@(priority=19)</c:v>
                </c:pt>
                <c:pt idx="9">
                  <c:v>@(priority=20)</c:v>
                </c:pt>
                <c:pt idx="10">
                  <c:v>@(priority=21)</c:v>
                </c:pt>
                <c:pt idx="11">
                  <c:v>@(priority=013)</c:v>
                </c:pt>
                <c:pt idx="12">
                  <c:v>@(priority=014)</c:v>
                </c:pt>
                <c:pt idx="13">
                  <c:v>@(priority=015)</c:v>
                </c:pt>
                <c:pt idx="14">
                  <c:v>@(priority=016)</c:v>
                </c:pt>
                <c:pt idx="15">
                  <c:v>@(priority=022)</c:v>
                </c:pt>
                <c:pt idx="16">
                  <c:v>@(priority=023)</c:v>
                </c:pt>
                <c:pt idx="17">
                  <c:v>@(priority=024)</c:v>
                </c:pt>
                <c:pt idx="18">
                  <c:v>@(priority=025)</c:v>
                </c:pt>
                <c:pt idx="19">
                  <c:v>@(priority=00)</c:v>
                </c:pt>
                <c:pt idx="20">
                  <c:v>@(priority=001)</c:v>
                </c:pt>
                <c:pt idx="21">
                  <c:v>@(priority=002)</c:v>
                </c:pt>
                <c:pt idx="22">
                  <c:v>@(priority=003)</c:v>
                </c:pt>
                <c:pt idx="23">
                  <c:v>@(priority=004)</c:v>
                </c:pt>
                <c:pt idx="24">
                  <c:v>@(priority=005)</c:v>
                </c:pt>
                <c:pt idx="25">
                  <c:v>@(priority=006)</c:v>
                </c:pt>
                <c:pt idx="26">
                  <c:v>@(priority=007)</c:v>
                </c:pt>
                <c:pt idx="27">
                  <c:v>@(priority=008)</c:v>
                </c:pt>
                <c:pt idx="28">
                  <c:v>@(priority=009)</c:v>
                </c:pt>
                <c:pt idx="29">
                  <c:v>@(priority=010)</c:v>
                </c:pt>
              </c:strCache>
            </c:strRef>
          </c:cat>
          <c:val>
            <c:numRef>
              <c:f>Tags!$E$22:$E$51</c:f>
              <c:numCache>
                <c:ptCount val="30"/>
                <c:pt idx="1">
                  <c:v>2.0</c:v>
                </c:pt>
                <c:pt idx="2">
                  <c:v>2.0</c:v>
                </c:pt>
                <c:pt idx="5">
                  <c:v>1.0</c:v>
                </c:pt>
                <c:pt idx="7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/>
      <c r="C40" s="76"/>
      <c r="D40" s="77"/>
      <c r="E40" s="78"/>
      <c r="F40" s="79" t="s">
        <v>80</v>
      </c>
      <c r="G40" s="80" t="s">
        <v>40</v>
      </c>
    </row>
    <row r="41">
      <c r="B41" s="81" t="s">
        <v>74</v>
      </c>
      <c r="C41" s="82" t="s">
        <v>78</v>
      </c>
      <c r="D41" s="83"/>
      <c r="E41" s="84"/>
      <c r="F41" s="85" t="s">
        <v>79</v>
      </c>
      <c r="G41" s="86" t="s">
        <v>40</v>
      </c>
    </row>
    <row r="42">
      <c r="B42" s="87"/>
      <c r="C42" s="88"/>
      <c r="D42" s="89"/>
      <c r="E42" s="90"/>
      <c r="F42" s="91" t="s">
        <v>80</v>
      </c>
      <c r="G42" s="92" t="s">
        <v>40</v>
      </c>
    </row>
    <row r="43">
      <c r="B43" s="93" t="s">
        <v>75</v>
      </c>
      <c r="C43" s="94" t="s">
        <v>78</v>
      </c>
      <c r="D43" s="95"/>
      <c r="E43" s="96"/>
      <c r="F43" s="97" t="s">
        <v>79</v>
      </c>
      <c r="G43" s="98" t="s">
        <v>40</v>
      </c>
    </row>
    <row r="44">
      <c r="B44" s="99" t="s">
        <v>76</v>
      </c>
      <c r="C44" s="100" t="s">
        <v>78</v>
      </c>
      <c r="D44" s="101"/>
      <c r="E44" s="102"/>
      <c r="F44" s="103" t="s">
        <v>80</v>
      </c>
      <c r="G44" s="104" t="s">
        <v>40</v>
      </c>
    </row>
    <row r="45">
      <c r="B45" s="105" t="s">
        <v>77</v>
      </c>
      <c r="C45" s="106" t="s">
        <v>78</v>
      </c>
      <c r="D45" s="107"/>
      <c r="E45" s="108"/>
      <c r="F45" s="109" t="s">
        <v>80</v>
      </c>
      <c r="G45" s="110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6" t="s">
        <v>78</v>
      </c>
      <c r="C68" s="127"/>
      <c r="D68" s="128" t="s">
        <v>40</v>
      </c>
      <c r="E68" s="129" t="s">
        <v>79</v>
      </c>
      <c r="F68" s="130"/>
      <c r="G68" s="131" t="s">
        <v>40</v>
      </c>
    </row>
    <row r="69">
      <c r="B69" s="132"/>
      <c r="C69" s="133"/>
      <c r="D69" s="134"/>
      <c r="E69" s="135" t="s">
        <v>80</v>
      </c>
      <c r="F69" s="136"/>
      <c r="G69" s="137" t="s">
        <v>40</v>
      </c>
    </row>
  </sheetData>
  <sheetProtection sheet="true" password="9FE1" scenarios="true" objects="true"/>
  <mergeCells count="16">
    <mergeCell ref="C38:E38"/>
    <mergeCell ref="B67:C67"/>
    <mergeCell ref="E67:F67"/>
    <mergeCell ref="B39:B40"/>
    <mergeCell ref="C39:E40"/>
    <mergeCell ref="B41:B42"/>
    <mergeCell ref="C41:E42"/>
    <mergeCell ref="C43:E43"/>
    <mergeCell ref="C44:E44"/>
    <mergeCell ref="C45:E45"/>
    <mergeCell ref="B68:C69"/>
    <mergeCell ref="D68:D69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8" t="s">
        <v>81</v>
      </c>
      <c r="C22" s="139" t="s">
        <v>48</v>
      </c>
      <c r="D22" s="140" t="s">
        <v>82</v>
      </c>
      <c r="E22" s="141" t="s">
        <v>83</v>
      </c>
      <c r="F22" s="142" t="s">
        <v>48</v>
      </c>
      <c r="G22" s="143" t="n">
        <v>9.0</v>
      </c>
      <c r="H22" s="144" t="n">
        <v>9.0</v>
      </c>
      <c r="I22" s="145"/>
      <c r="J22" s="146"/>
    </row>
    <row r="23">
      <c r="B23" s="147" t="s">
        <v>84</v>
      </c>
      <c r="C23" s="148" t="s">
        <v>48</v>
      </c>
      <c r="D23" s="149" t="s">
        <v>85</v>
      </c>
      <c r="E23" s="150" t="s">
        <v>83</v>
      </c>
      <c r="F23" s="151" t="s">
        <v>48</v>
      </c>
      <c r="G23" s="152" t="n">
        <v>8.0</v>
      </c>
      <c r="H23" s="153" t="n">
        <v>8.0</v>
      </c>
      <c r="I23" s="154"/>
      <c r="J23" s="155"/>
    </row>
    <row r="24">
      <c r="B24" s="156" t="s">
        <v>86</v>
      </c>
      <c r="C24" s="157" t="s">
        <v>48</v>
      </c>
      <c r="D24" s="158" t="s">
        <v>87</v>
      </c>
      <c r="E24" s="159" t="s">
        <v>78</v>
      </c>
      <c r="F24" s="160" t="s">
        <v>40</v>
      </c>
      <c r="G24" s="161" t="n">
        <v>9.0</v>
      </c>
      <c r="H24" s="162" t="n">
        <v>9.0</v>
      </c>
      <c r="I24" s="163"/>
      <c r="J24" s="164"/>
    </row>
    <row r="25">
      <c r="B25" s="165" t="s">
        <v>79</v>
      </c>
      <c r="C25" s="166" t="s">
        <v>40</v>
      </c>
      <c r="D25" s="167" t="s">
        <v>88</v>
      </c>
      <c r="E25" s="168" t="s">
        <v>78</v>
      </c>
      <c r="F25" s="169" t="s">
        <v>40</v>
      </c>
      <c r="G25" s="170" t="n">
        <v>8.0</v>
      </c>
      <c r="H25" s="171" t="n">
        <v>4.0</v>
      </c>
      <c r="I25" s="172" t="n">
        <v>1.0</v>
      </c>
      <c r="J25" s="173" t="n">
        <v>3.0</v>
      </c>
    </row>
    <row r="26">
      <c r="B26" s="174" t="s">
        <v>89</v>
      </c>
      <c r="C26" s="175" t="s">
        <v>48</v>
      </c>
      <c r="D26" s="176" t="s">
        <v>90</v>
      </c>
      <c r="E26" s="177" t="s">
        <v>78</v>
      </c>
      <c r="F26" s="178" t="s">
        <v>40</v>
      </c>
      <c r="G26" s="179" t="n">
        <v>13.0</v>
      </c>
      <c r="H26" s="180" t="n">
        <v>13.0</v>
      </c>
      <c r="I26" s="181"/>
      <c r="J26" s="182"/>
    </row>
    <row r="27">
      <c r="B27" s="183" t="s">
        <v>91</v>
      </c>
      <c r="C27" s="184" t="s">
        <v>48</v>
      </c>
      <c r="D27" s="185" t="s">
        <v>92</v>
      </c>
      <c r="E27" s="186" t="s">
        <v>78</v>
      </c>
      <c r="F27" s="187" t="s">
        <v>40</v>
      </c>
      <c r="G27" s="188" t="n">
        <v>9.0</v>
      </c>
      <c r="H27" s="189" t="n">
        <v>9.0</v>
      </c>
      <c r="I27" s="190"/>
      <c r="J27" s="191"/>
    </row>
    <row r="28">
      <c r="B28" s="192" t="s">
        <v>80</v>
      </c>
      <c r="C28" s="193" t="s">
        <v>40</v>
      </c>
      <c r="D28" s="194" t="s">
        <v>93</v>
      </c>
      <c r="E28" s="195" t="s">
        <v>78</v>
      </c>
      <c r="F28" s="196" t="s">
        <v>40</v>
      </c>
      <c r="G28" s="197" t="n">
        <v>8.0</v>
      </c>
      <c r="H28" s="198" t="n">
        <v>5.0</v>
      </c>
      <c r="I28" s="199" t="n">
        <v>1.0</v>
      </c>
      <c r="J28" s="200" t="n">
        <v>2.0</v>
      </c>
    </row>
    <row r="29">
      <c r="B29" s="201" t="s">
        <v>94</v>
      </c>
      <c r="C29" s="202" t="s">
        <v>48</v>
      </c>
      <c r="D29" s="203" t="s">
        <v>95</v>
      </c>
      <c r="E29" s="204" t="s">
        <v>96</v>
      </c>
      <c r="F29" s="205" t="s">
        <v>48</v>
      </c>
      <c r="G29" s="206" t="n">
        <v>33.0</v>
      </c>
      <c r="H29" s="207" t="n">
        <v>33.0</v>
      </c>
      <c r="I29" s="208"/>
      <c r="J29" s="209"/>
    </row>
    <row r="30">
      <c r="B30" s="210" t="s">
        <v>97</v>
      </c>
      <c r="C30" s="211" t="s">
        <v>48</v>
      </c>
      <c r="D30" s="212" t="s">
        <v>98</v>
      </c>
      <c r="E30" s="213" t="s">
        <v>96</v>
      </c>
      <c r="F30" s="214" t="s">
        <v>48</v>
      </c>
      <c r="G30" s="215" t="n">
        <v>35.0</v>
      </c>
      <c r="H30" s="216" t="n">
        <v>35.0</v>
      </c>
      <c r="I30" s="217"/>
      <c r="J30" s="218"/>
    </row>
    <row r="31">
      <c r="B31" s="219" t="s">
        <v>99</v>
      </c>
      <c r="C31" s="220" t="s">
        <v>48</v>
      </c>
      <c r="D31" s="221" t="s">
        <v>100</v>
      </c>
      <c r="E31" s="222" t="s">
        <v>96</v>
      </c>
      <c r="F31" s="223" t="s">
        <v>48</v>
      </c>
      <c r="G31" s="224" t="n">
        <v>18.0</v>
      </c>
      <c r="H31" s="225" t="n">
        <v>18.0</v>
      </c>
      <c r="I31" s="226"/>
      <c r="J31" s="227"/>
    </row>
    <row r="32">
      <c r="B32" s="228" t="s">
        <v>101</v>
      </c>
      <c r="C32" s="229" t="s">
        <v>48</v>
      </c>
      <c r="D32" s="230" t="s">
        <v>102</v>
      </c>
      <c r="E32" s="231" t="s">
        <v>96</v>
      </c>
      <c r="F32" s="232" t="s">
        <v>48</v>
      </c>
      <c r="G32" s="233" t="n">
        <v>9.0</v>
      </c>
      <c r="H32" s="234" t="n">
        <v>9.0</v>
      </c>
      <c r="I32" s="235"/>
      <c r="J32" s="236"/>
    </row>
    <row r="33">
      <c r="B33" s="237" t="s">
        <v>103</v>
      </c>
      <c r="C33" s="238" t="s">
        <v>48</v>
      </c>
      <c r="D33" s="239" t="s">
        <v>104</v>
      </c>
      <c r="E33" s="240" t="s">
        <v>96</v>
      </c>
      <c r="F33" s="241" t="s">
        <v>48</v>
      </c>
      <c r="G33" s="242" t="n">
        <v>27.0</v>
      </c>
      <c r="H33" s="243" t="n">
        <v>27.0</v>
      </c>
      <c r="I33" s="244"/>
      <c r="J33" s="245"/>
    </row>
    <row r="34">
      <c r="B34" s="246" t="s">
        <v>105</v>
      </c>
      <c r="C34" s="247" t="s">
        <v>48</v>
      </c>
      <c r="D34" s="248" t="s">
        <v>106</v>
      </c>
      <c r="E34" s="249" t="s">
        <v>96</v>
      </c>
      <c r="F34" s="250" t="s">
        <v>48</v>
      </c>
      <c r="G34" s="251" t="n">
        <v>34.0</v>
      </c>
      <c r="H34" s="252" t="n">
        <v>34.0</v>
      </c>
      <c r="I34" s="253"/>
      <c r="J34" s="254"/>
    </row>
    <row r="35">
      <c r="B35" s="255" t="s">
        <v>107</v>
      </c>
      <c r="C35" s="256" t="s">
        <v>48</v>
      </c>
      <c r="D35" s="257" t="s">
        <v>108</v>
      </c>
      <c r="E35" s="258" t="s">
        <v>96</v>
      </c>
      <c r="F35" s="259" t="s">
        <v>48</v>
      </c>
      <c r="G35" s="260" t="n">
        <v>8.0</v>
      </c>
      <c r="H35" s="261" t="n">
        <v>8.0</v>
      </c>
      <c r="I35" s="262"/>
      <c r="J35" s="263"/>
    </row>
    <row r="36">
      <c r="B36" s="264" t="s">
        <v>109</v>
      </c>
      <c r="C36" s="265" t="s">
        <v>48</v>
      </c>
      <c r="D36" s="266" t="s">
        <v>110</v>
      </c>
      <c r="E36" s="267" t="s">
        <v>96</v>
      </c>
      <c r="F36" s="268" t="s">
        <v>48</v>
      </c>
      <c r="G36" s="269" t="n">
        <v>8.0</v>
      </c>
      <c r="H36" s="270" t="n">
        <v>8.0</v>
      </c>
      <c r="I36" s="271"/>
      <c r="J36" s="272"/>
    </row>
    <row r="37">
      <c r="B37" s="273" t="s">
        <v>111</v>
      </c>
      <c r="C37" s="274" t="s">
        <v>48</v>
      </c>
      <c r="D37" s="275" t="s">
        <v>112</v>
      </c>
      <c r="E37" s="276" t="s">
        <v>113</v>
      </c>
      <c r="F37" s="277" t="s">
        <v>48</v>
      </c>
      <c r="G37" s="278" t="n">
        <v>18.0</v>
      </c>
      <c r="H37" s="279" t="n">
        <v>18.0</v>
      </c>
      <c r="I37" s="280"/>
      <c r="J37" s="281"/>
    </row>
    <row r="38">
      <c r="B38" s="282" t="s">
        <v>114</v>
      </c>
      <c r="C38" s="283" t="s">
        <v>48</v>
      </c>
      <c r="D38" s="284" t="s">
        <v>115</v>
      </c>
      <c r="E38" s="285" t="s">
        <v>113</v>
      </c>
      <c r="F38" s="286" t="s">
        <v>48</v>
      </c>
      <c r="G38" s="287" t="n">
        <v>5.0</v>
      </c>
      <c r="H38" s="288" t="n">
        <v>5.0</v>
      </c>
      <c r="I38" s="289"/>
      <c r="J38" s="290"/>
    </row>
    <row r="39">
      <c r="B39" s="291" t="s">
        <v>116</v>
      </c>
      <c r="C39" s="292" t="s">
        <v>48</v>
      </c>
      <c r="D39" s="293" t="s">
        <v>117</v>
      </c>
      <c r="E39" s="294" t="s">
        <v>113</v>
      </c>
      <c r="F39" s="295" t="s">
        <v>48</v>
      </c>
      <c r="G39" s="296" t="n">
        <v>5.0</v>
      </c>
      <c r="H39" s="297" t="n">
        <v>5.0</v>
      </c>
      <c r="I39" s="298"/>
      <c r="J39" s="299"/>
    </row>
    <row r="40">
      <c r="B40" s="300" t="s">
        <v>118</v>
      </c>
      <c r="C40" s="301" t="s">
        <v>48</v>
      </c>
      <c r="D40" s="302" t="s">
        <v>119</v>
      </c>
      <c r="E40" s="303" t="s">
        <v>113</v>
      </c>
      <c r="F40" s="304" t="s">
        <v>48</v>
      </c>
      <c r="G40" s="305" t="n">
        <v>6.0</v>
      </c>
      <c r="H40" s="306" t="n">
        <v>6.0</v>
      </c>
      <c r="I40" s="307"/>
      <c r="J40" s="308"/>
    </row>
    <row r="41">
      <c r="B41" s="309" t="s">
        <v>120</v>
      </c>
      <c r="C41" s="310" t="s">
        <v>48</v>
      </c>
      <c r="D41" s="311" t="s">
        <v>121</v>
      </c>
      <c r="E41" s="312" t="s">
        <v>113</v>
      </c>
      <c r="F41" s="313" t="s">
        <v>48</v>
      </c>
      <c r="G41" s="314" t="n">
        <v>7.0</v>
      </c>
      <c r="H41" s="315" t="n">
        <v>7.0</v>
      </c>
      <c r="I41" s="316"/>
      <c r="J41" s="317"/>
    </row>
    <row r="42">
      <c r="B42" s="318" t="s">
        <v>122</v>
      </c>
      <c r="C42" s="319" t="s">
        <v>48</v>
      </c>
      <c r="D42" s="320" t="s">
        <v>123</v>
      </c>
      <c r="E42" s="321" t="s">
        <v>124</v>
      </c>
      <c r="F42" s="322" t="s">
        <v>48</v>
      </c>
      <c r="G42" s="323" t="n">
        <v>9.0</v>
      </c>
      <c r="H42" s="324" t="n">
        <v>9.0</v>
      </c>
      <c r="I42" s="325"/>
      <c r="J42" s="326"/>
    </row>
    <row r="43">
      <c r="B43" s="327" t="s">
        <v>125</v>
      </c>
      <c r="C43" s="328" t="s">
        <v>48</v>
      </c>
      <c r="D43" s="329" t="s">
        <v>126</v>
      </c>
      <c r="E43" s="330" t="s">
        <v>124</v>
      </c>
      <c r="F43" s="331" t="s">
        <v>48</v>
      </c>
      <c r="G43" s="332" t="n">
        <v>4.0</v>
      </c>
      <c r="H43" s="333" t="n">
        <v>4.0</v>
      </c>
      <c r="I43" s="334"/>
      <c r="J43" s="335"/>
    </row>
    <row r="44">
      <c r="B44" s="336" t="s">
        <v>127</v>
      </c>
      <c r="C44" s="337" t="s">
        <v>48</v>
      </c>
      <c r="D44" s="338" t="s">
        <v>128</v>
      </c>
      <c r="E44" s="339" t="s">
        <v>124</v>
      </c>
      <c r="F44" s="340" t="s">
        <v>48</v>
      </c>
      <c r="G44" s="341" t="n">
        <v>7.0</v>
      </c>
      <c r="H44" s="342" t="n">
        <v>7.0</v>
      </c>
      <c r="I44" s="343"/>
      <c r="J44" s="344"/>
    </row>
    <row r="45">
      <c r="B45" s="345" t="s">
        <v>129</v>
      </c>
      <c r="C45" s="346" t="s">
        <v>48</v>
      </c>
      <c r="D45" s="347" t="s">
        <v>130</v>
      </c>
      <c r="E45" s="348" t="s">
        <v>124</v>
      </c>
      <c r="F45" s="349" t="s">
        <v>48</v>
      </c>
      <c r="G45" s="350" t="n">
        <v>8.0</v>
      </c>
      <c r="H45" s="351" t="n">
        <v>8.0</v>
      </c>
      <c r="I45" s="352"/>
      <c r="J45" s="353"/>
    </row>
    <row r="46">
      <c r="B46" s="354" t="s">
        <v>131</v>
      </c>
      <c r="C46" s="355" t="s">
        <v>48</v>
      </c>
      <c r="D46" s="356" t="s">
        <v>132</v>
      </c>
      <c r="E46" s="357" t="s">
        <v>124</v>
      </c>
      <c r="F46" s="358" t="s">
        <v>48</v>
      </c>
      <c r="G46" s="359" t="n">
        <v>7.0</v>
      </c>
      <c r="H46" s="360" t="n">
        <v>7.0</v>
      </c>
      <c r="I46" s="361"/>
      <c r="J46" s="362"/>
    </row>
    <row r="47">
      <c r="B47" s="363" t="s">
        <v>133</v>
      </c>
      <c r="C47" s="364" t="s">
        <v>48</v>
      </c>
      <c r="D47" s="365" t="s">
        <v>134</v>
      </c>
      <c r="E47" s="366" t="s">
        <v>124</v>
      </c>
      <c r="F47" s="367" t="s">
        <v>48</v>
      </c>
      <c r="G47" s="368" t="n">
        <v>8.0</v>
      </c>
      <c r="H47" s="369" t="n">
        <v>8.0</v>
      </c>
      <c r="I47" s="370"/>
      <c r="J47" s="37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15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72" t="s">
        <v>135</v>
      </c>
      <c r="C22" s="373" t="n">
        <v>8.0</v>
      </c>
      <c r="D22" s="374" t="n">
        <v>8.0</v>
      </c>
      <c r="E22" s="375"/>
      <c r="F22" s="376"/>
      <c r="G22" s="377" t="s">
        <v>136</v>
      </c>
    </row>
    <row r="23">
      <c r="B23" s="378" t="s">
        <v>73</v>
      </c>
      <c r="C23" s="379" t="n">
        <v>26.0</v>
      </c>
      <c r="D23" s="380" t="n">
        <v>24.0</v>
      </c>
      <c r="E23" s="381" t="n">
        <v>2.0</v>
      </c>
      <c r="F23" s="382"/>
      <c r="G23" s="383" t="s">
        <v>71</v>
      </c>
    </row>
    <row r="24">
      <c r="B24" s="384" t="s">
        <v>74</v>
      </c>
      <c r="C24" s="385" t="n">
        <v>26.0</v>
      </c>
      <c r="D24" s="386" t="n">
        <v>24.0</v>
      </c>
      <c r="E24" s="387" t="n">
        <v>2.0</v>
      </c>
      <c r="F24" s="388"/>
      <c r="G24" s="389" t="s">
        <v>71</v>
      </c>
    </row>
    <row r="25">
      <c r="B25" s="390" t="s">
        <v>137</v>
      </c>
      <c r="C25" s="391" t="n">
        <v>1.0</v>
      </c>
      <c r="D25" s="392" t="n">
        <v>1.0</v>
      </c>
      <c r="E25" s="393"/>
      <c r="F25" s="394"/>
      <c r="G25" s="395" t="s">
        <v>136</v>
      </c>
    </row>
    <row r="26">
      <c r="B26" s="396" t="s">
        <v>138</v>
      </c>
      <c r="C26" s="397" t="n">
        <v>1.0</v>
      </c>
      <c r="D26" s="398" t="n">
        <v>1.0</v>
      </c>
      <c r="E26" s="399"/>
      <c r="F26" s="400"/>
      <c r="G26" s="401" t="s">
        <v>136</v>
      </c>
    </row>
    <row r="27">
      <c r="B27" s="402" t="s">
        <v>77</v>
      </c>
      <c r="C27" s="403" t="n">
        <v>9.0</v>
      </c>
      <c r="D27" s="404" t="n">
        <v>8.0</v>
      </c>
      <c r="E27" s="405" t="n">
        <v>1.0</v>
      </c>
      <c r="F27" s="406"/>
      <c r="G27" s="407" t="s">
        <v>139</v>
      </c>
    </row>
    <row r="28">
      <c r="B28" s="408" t="s">
        <v>140</v>
      </c>
      <c r="C28" s="409" t="n">
        <v>1.0</v>
      </c>
      <c r="D28" s="410" t="n">
        <v>1.0</v>
      </c>
      <c r="E28" s="411"/>
      <c r="F28" s="412"/>
      <c r="G28" s="413" t="s">
        <v>136</v>
      </c>
    </row>
    <row r="29">
      <c r="B29" s="414" t="s">
        <v>75</v>
      </c>
      <c r="C29" s="415" t="n">
        <v>1.0</v>
      </c>
      <c r="D29" s="416"/>
      <c r="E29" s="417" t="n">
        <v>1.0</v>
      </c>
      <c r="F29" s="418"/>
      <c r="G29" s="419" t="s">
        <v>141</v>
      </c>
    </row>
    <row r="30">
      <c r="B30" s="420" t="s">
        <v>142</v>
      </c>
      <c r="C30" s="421" t="n">
        <v>1.0</v>
      </c>
      <c r="D30" s="422" t="n">
        <v>1.0</v>
      </c>
      <c r="E30" s="423"/>
      <c r="F30" s="424"/>
      <c r="G30" s="425" t="s">
        <v>136</v>
      </c>
    </row>
    <row r="31">
      <c r="B31" s="426" t="s">
        <v>143</v>
      </c>
      <c r="C31" s="427" t="n">
        <v>1.0</v>
      </c>
      <c r="D31" s="428" t="n">
        <v>1.0</v>
      </c>
      <c r="E31" s="429"/>
      <c r="F31" s="430"/>
      <c r="G31" s="431" t="s">
        <v>136</v>
      </c>
    </row>
    <row r="32">
      <c r="B32" s="432" t="s">
        <v>76</v>
      </c>
      <c r="C32" s="433" t="n">
        <v>1.0</v>
      </c>
      <c r="D32" s="434"/>
      <c r="E32" s="435" t="n">
        <v>1.0</v>
      </c>
      <c r="F32" s="436"/>
      <c r="G32" s="437" t="s">
        <v>141</v>
      </c>
    </row>
    <row r="33">
      <c r="B33" s="438" t="s">
        <v>144</v>
      </c>
      <c r="C33" s="439" t="n">
        <v>1.0</v>
      </c>
      <c r="D33" s="440" t="n">
        <v>1.0</v>
      </c>
      <c r="E33" s="441"/>
      <c r="F33" s="442"/>
      <c r="G33" s="443" t="s">
        <v>136</v>
      </c>
    </row>
    <row r="34">
      <c r="B34" s="444" t="s">
        <v>145</v>
      </c>
      <c r="C34" s="445" t="n">
        <v>1.0</v>
      </c>
      <c r="D34" s="446" t="n">
        <v>1.0</v>
      </c>
      <c r="E34" s="447"/>
      <c r="F34" s="448"/>
      <c r="G34" s="449" t="s">
        <v>136</v>
      </c>
    </row>
    <row r="35">
      <c r="B35" s="450" t="s">
        <v>146</v>
      </c>
      <c r="C35" s="451" t="n">
        <v>1.0</v>
      </c>
      <c r="D35" s="452" t="n">
        <v>1.0</v>
      </c>
      <c r="E35" s="453"/>
      <c r="F35" s="454"/>
      <c r="G35" s="455" t="s">
        <v>136</v>
      </c>
    </row>
    <row r="36">
      <c r="B36" s="456" t="s">
        <v>147</v>
      </c>
      <c r="C36" s="457" t="n">
        <v>1.0</v>
      </c>
      <c r="D36" s="458" t="n">
        <v>1.0</v>
      </c>
      <c r="E36" s="459"/>
      <c r="F36" s="460"/>
      <c r="G36" s="461" t="s">
        <v>136</v>
      </c>
    </row>
    <row r="37">
      <c r="B37" s="462" t="s">
        <v>148</v>
      </c>
      <c r="C37" s="463" t="n">
        <v>1.0</v>
      </c>
      <c r="D37" s="464" t="n">
        <v>1.0</v>
      </c>
      <c r="E37" s="465"/>
      <c r="F37" s="466"/>
      <c r="G37" s="467" t="s">
        <v>136</v>
      </c>
    </row>
    <row r="38">
      <c r="B38" s="468" t="s">
        <v>149</v>
      </c>
      <c r="C38" s="469" t="n">
        <v>1.0</v>
      </c>
      <c r="D38" s="470" t="n">
        <v>1.0</v>
      </c>
      <c r="E38" s="471"/>
      <c r="F38" s="472"/>
      <c r="G38" s="473" t="s">
        <v>136</v>
      </c>
    </row>
    <row r="39">
      <c r="B39" s="474" t="s">
        <v>150</v>
      </c>
      <c r="C39" s="475" t="n">
        <v>1.0</v>
      </c>
      <c r="D39" s="476" t="n">
        <v>1.0</v>
      </c>
      <c r="E39" s="477"/>
      <c r="F39" s="478"/>
      <c r="G39" s="479" t="s">
        <v>136</v>
      </c>
    </row>
    <row r="40">
      <c r="B40" s="480" t="s">
        <v>151</v>
      </c>
      <c r="C40" s="481" t="n">
        <v>1.0</v>
      </c>
      <c r="D40" s="482" t="n">
        <v>1.0</v>
      </c>
      <c r="E40" s="483"/>
      <c r="F40" s="484"/>
      <c r="G40" s="485" t="s">
        <v>136</v>
      </c>
    </row>
    <row r="41">
      <c r="B41" s="486" t="s">
        <v>152</v>
      </c>
      <c r="C41" s="487" t="n">
        <v>1.0</v>
      </c>
      <c r="D41" s="488" t="n">
        <v>1.0</v>
      </c>
      <c r="E41" s="489"/>
      <c r="F41" s="490"/>
      <c r="G41" s="491" t="s">
        <v>136</v>
      </c>
    </row>
    <row r="42">
      <c r="B42" s="492" t="s">
        <v>153</v>
      </c>
      <c r="C42" s="493" t="n">
        <v>1.0</v>
      </c>
      <c r="D42" s="494" t="n">
        <v>1.0</v>
      </c>
      <c r="E42" s="495"/>
      <c r="F42" s="496"/>
      <c r="G42" s="497" t="s">
        <v>136</v>
      </c>
    </row>
    <row r="43">
      <c r="B43" s="498" t="s">
        <v>154</v>
      </c>
      <c r="C43" s="499" t="n">
        <v>1.0</v>
      </c>
      <c r="D43" s="500" t="n">
        <v>1.0</v>
      </c>
      <c r="E43" s="501"/>
      <c r="F43" s="502"/>
      <c r="G43" s="503" t="s">
        <v>136</v>
      </c>
    </row>
    <row r="44">
      <c r="B44" s="504" t="s">
        <v>155</v>
      </c>
      <c r="C44" s="505" t="n">
        <v>1.0</v>
      </c>
      <c r="D44" s="506" t="n">
        <v>1.0</v>
      </c>
      <c r="E44" s="507"/>
      <c r="F44" s="508"/>
      <c r="G44" s="509" t="s">
        <v>136</v>
      </c>
    </row>
    <row r="45">
      <c r="B45" s="510" t="s">
        <v>156</v>
      </c>
      <c r="C45" s="511" t="n">
        <v>1.0</v>
      </c>
      <c r="D45" s="512" t="n">
        <v>1.0</v>
      </c>
      <c r="E45" s="513"/>
      <c r="F45" s="514"/>
      <c r="G45" s="515" t="s">
        <v>136</v>
      </c>
    </row>
    <row r="46">
      <c r="B46" s="516" t="s">
        <v>157</v>
      </c>
      <c r="C46" s="517" t="n">
        <v>1.0</v>
      </c>
      <c r="D46" s="518" t="n">
        <v>1.0</v>
      </c>
      <c r="E46" s="519"/>
      <c r="F46" s="520"/>
      <c r="G46" s="521" t="s">
        <v>136</v>
      </c>
    </row>
    <row r="47">
      <c r="B47" s="522" t="s">
        <v>158</v>
      </c>
      <c r="C47" s="523" t="n">
        <v>1.0</v>
      </c>
      <c r="D47" s="524" t="n">
        <v>1.0</v>
      </c>
      <c r="E47" s="525"/>
      <c r="F47" s="526"/>
      <c r="G47" s="527" t="s">
        <v>136</v>
      </c>
    </row>
    <row r="48">
      <c r="B48" s="528" t="s">
        <v>159</v>
      </c>
      <c r="C48" s="529" t="n">
        <v>1.0</v>
      </c>
      <c r="D48" s="530" t="n">
        <v>1.0</v>
      </c>
      <c r="E48" s="531"/>
      <c r="F48" s="532"/>
      <c r="G48" s="533" t="s">
        <v>136</v>
      </c>
    </row>
    <row r="49">
      <c r="B49" s="534" t="s">
        <v>160</v>
      </c>
      <c r="C49" s="535" t="n">
        <v>1.0</v>
      </c>
      <c r="D49" s="536" t="n">
        <v>1.0</v>
      </c>
      <c r="E49" s="537"/>
      <c r="F49" s="538"/>
      <c r="G49" s="539" t="s">
        <v>136</v>
      </c>
    </row>
    <row r="50">
      <c r="B50" s="540" t="s">
        <v>161</v>
      </c>
      <c r="C50" s="541" t="n">
        <v>1.0</v>
      </c>
      <c r="D50" s="542" t="n">
        <v>1.0</v>
      </c>
      <c r="E50" s="543"/>
      <c r="F50" s="544"/>
      <c r="G50" s="545" t="s">
        <v>136</v>
      </c>
    </row>
    <row r="51">
      <c r="B51" s="546" t="s">
        <v>162</v>
      </c>
      <c r="C51" s="547" t="n">
        <v>1.0</v>
      </c>
      <c r="D51" s="548" t="n">
        <v>1.0</v>
      </c>
      <c r="E51" s="549"/>
      <c r="F51" s="550"/>
      <c r="G51" s="551" t="s">
        <v>136</v>
      </c>
    </row>
    <row r="55" spans="2:9" x14ac:dyDescent="0.25">
      <c r="B55" s="34" t="s">
        <v>43</v>
      </c>
      <c r="C55" s="42" t="s">
        <v>16</v>
      </c>
      <c r="D55" s="42"/>
      <c r="E55" s="42"/>
      <c r="F55" s="42"/>
      <c r="G55" s="42"/>
      <c r="H55" s="34" t="s">
        <v>17</v>
      </c>
      <c r="I55" s="34" t="s">
        <v>23</v>
      </c>
    </row>
    <row r="56">
      <c r="B56" s="552" t="s">
        <v>135</v>
      </c>
      <c r="C56" s="553" t="s">
        <v>83</v>
      </c>
      <c r="D56" s="554"/>
      <c r="E56" s="555"/>
      <c r="F56" s="556"/>
      <c r="G56" s="557"/>
      <c r="H56" s="558" t="s">
        <v>81</v>
      </c>
      <c r="I56" s="559" t="s">
        <v>48</v>
      </c>
    </row>
    <row r="57">
      <c r="B57" s="560"/>
      <c r="C57" s="561" t="s">
        <v>78</v>
      </c>
      <c r="D57" s="562"/>
      <c r="E57" s="563"/>
      <c r="F57" s="564"/>
      <c r="G57" s="565"/>
      <c r="H57" s="566" t="s">
        <v>86</v>
      </c>
      <c r="I57" s="567" t="s">
        <v>48</v>
      </c>
    </row>
    <row r="58">
      <c r="B58" s="568"/>
      <c r="C58" s="569" t="s">
        <v>96</v>
      </c>
      <c r="D58" s="570"/>
      <c r="E58" s="571"/>
      <c r="F58" s="572"/>
      <c r="G58" s="573"/>
      <c r="H58" s="574" t="s">
        <v>94</v>
      </c>
      <c r="I58" s="575" t="s">
        <v>48</v>
      </c>
    </row>
    <row r="59">
      <c r="B59" s="576"/>
      <c r="C59" s="577" t="s">
        <v>113</v>
      </c>
      <c r="D59" s="578"/>
      <c r="E59" s="579"/>
      <c r="F59" s="580"/>
      <c r="G59" s="581"/>
      <c r="H59" s="582" t="s">
        <v>111</v>
      </c>
      <c r="I59" s="583" t="s">
        <v>48</v>
      </c>
    </row>
    <row r="60">
      <c r="B60" s="584"/>
      <c r="C60" s="585"/>
      <c r="D60" s="586"/>
      <c r="E60" s="587"/>
      <c r="F60" s="588"/>
      <c r="G60" s="589"/>
      <c r="H60" s="590" t="s">
        <v>116</v>
      </c>
      <c r="I60" s="591" t="s">
        <v>48</v>
      </c>
    </row>
    <row r="61">
      <c r="B61" s="592"/>
      <c r="C61" s="593"/>
      <c r="D61" s="594"/>
      <c r="E61" s="595"/>
      <c r="F61" s="596"/>
      <c r="G61" s="597"/>
      <c r="H61" s="598" t="s">
        <v>118</v>
      </c>
      <c r="I61" s="599" t="s">
        <v>48</v>
      </c>
    </row>
    <row r="62">
      <c r="B62" s="600"/>
      <c r="C62" s="601"/>
      <c r="D62" s="602"/>
      <c r="E62" s="603"/>
      <c r="F62" s="604"/>
      <c r="G62" s="605"/>
      <c r="H62" s="606" t="s">
        <v>120</v>
      </c>
      <c r="I62" s="607" t="s">
        <v>48</v>
      </c>
    </row>
    <row r="63">
      <c r="B63" s="608"/>
      <c r="C63" s="609" t="s">
        <v>124</v>
      </c>
      <c r="D63" s="610"/>
      <c r="E63" s="611"/>
      <c r="F63" s="612"/>
      <c r="G63" s="613"/>
      <c r="H63" s="614" t="s">
        <v>125</v>
      </c>
      <c r="I63" s="615" t="s">
        <v>48</v>
      </c>
    </row>
    <row r="64">
      <c r="B64" s="616" t="s">
        <v>73</v>
      </c>
      <c r="C64" s="617" t="s">
        <v>83</v>
      </c>
      <c r="D64" s="618"/>
      <c r="E64" s="619"/>
      <c r="F64" s="620"/>
      <c r="G64" s="621"/>
      <c r="H64" s="622" t="s">
        <v>81</v>
      </c>
      <c r="I64" s="623" t="s">
        <v>48</v>
      </c>
    </row>
    <row r="65">
      <c r="B65" s="624"/>
      <c r="C65" s="625"/>
      <c r="D65" s="626"/>
      <c r="E65" s="627"/>
      <c r="F65" s="628"/>
      <c r="G65" s="629"/>
      <c r="H65" s="630" t="s">
        <v>84</v>
      </c>
      <c r="I65" s="631" t="s">
        <v>48</v>
      </c>
    </row>
    <row r="66">
      <c r="B66" s="632"/>
      <c r="C66" s="633" t="s">
        <v>78</v>
      </c>
      <c r="D66" s="634"/>
      <c r="E66" s="635"/>
      <c r="F66" s="636"/>
      <c r="G66" s="637"/>
      <c r="H66" s="638" t="s">
        <v>86</v>
      </c>
      <c r="I66" s="639" t="s">
        <v>48</v>
      </c>
    </row>
    <row r="67">
      <c r="B67" s="640"/>
      <c r="C67" s="641"/>
      <c r="D67" s="642"/>
      <c r="E67" s="643"/>
      <c r="F67" s="644"/>
      <c r="G67" s="645"/>
      <c r="H67" s="646" t="s">
        <v>79</v>
      </c>
      <c r="I67" s="647" t="s">
        <v>40</v>
      </c>
    </row>
    <row r="68">
      <c r="B68" s="648"/>
      <c r="C68" s="649"/>
      <c r="D68" s="650"/>
      <c r="E68" s="651"/>
      <c r="F68" s="652"/>
      <c r="G68" s="653"/>
      <c r="H68" s="654" t="s">
        <v>89</v>
      </c>
      <c r="I68" s="655" t="s">
        <v>48</v>
      </c>
    </row>
    <row r="69">
      <c r="B69" s="656"/>
      <c r="C69" s="657"/>
      <c r="D69" s="658"/>
      <c r="E69" s="659"/>
      <c r="F69" s="660"/>
      <c r="G69" s="661"/>
      <c r="H69" s="662" t="s">
        <v>91</v>
      </c>
      <c r="I69" s="663" t="s">
        <v>48</v>
      </c>
    </row>
    <row r="70">
      <c r="B70" s="664"/>
      <c r="C70" s="665"/>
      <c r="D70" s="666"/>
      <c r="E70" s="667"/>
      <c r="F70" s="668"/>
      <c r="G70" s="669"/>
      <c r="H70" s="670" t="s">
        <v>80</v>
      </c>
      <c r="I70" s="671" t="s">
        <v>40</v>
      </c>
    </row>
    <row r="71">
      <c r="B71" s="672"/>
      <c r="C71" s="673" t="s">
        <v>96</v>
      </c>
      <c r="D71" s="674"/>
      <c r="E71" s="675"/>
      <c r="F71" s="676"/>
      <c r="G71" s="677"/>
      <c r="H71" s="678" t="s">
        <v>94</v>
      </c>
      <c r="I71" s="679" t="s">
        <v>48</v>
      </c>
    </row>
    <row r="72">
      <c r="B72" s="680"/>
      <c r="C72" s="681"/>
      <c r="D72" s="682"/>
      <c r="E72" s="683"/>
      <c r="F72" s="684"/>
      <c r="G72" s="685"/>
      <c r="H72" s="686" t="s">
        <v>97</v>
      </c>
      <c r="I72" s="687" t="s">
        <v>48</v>
      </c>
    </row>
    <row r="73">
      <c r="B73" s="688"/>
      <c r="C73" s="689"/>
      <c r="D73" s="690"/>
      <c r="E73" s="691"/>
      <c r="F73" s="692"/>
      <c r="G73" s="693"/>
      <c r="H73" s="694" t="s">
        <v>99</v>
      </c>
      <c r="I73" s="695" t="s">
        <v>48</v>
      </c>
    </row>
    <row r="74">
      <c r="B74" s="696"/>
      <c r="C74" s="697"/>
      <c r="D74" s="698"/>
      <c r="E74" s="699"/>
      <c r="F74" s="700"/>
      <c r="G74" s="701"/>
      <c r="H74" s="702" t="s">
        <v>101</v>
      </c>
      <c r="I74" s="703" t="s">
        <v>48</v>
      </c>
    </row>
    <row r="75">
      <c r="B75" s="704"/>
      <c r="C75" s="705"/>
      <c r="D75" s="706"/>
      <c r="E75" s="707"/>
      <c r="F75" s="708"/>
      <c r="G75" s="709"/>
      <c r="H75" s="710" t="s">
        <v>103</v>
      </c>
      <c r="I75" s="711" t="s">
        <v>48</v>
      </c>
    </row>
    <row r="76">
      <c r="B76" s="712"/>
      <c r="C76" s="713"/>
      <c r="D76" s="714"/>
      <c r="E76" s="715"/>
      <c r="F76" s="716"/>
      <c r="G76" s="717"/>
      <c r="H76" s="718" t="s">
        <v>105</v>
      </c>
      <c r="I76" s="719" t="s">
        <v>48</v>
      </c>
    </row>
    <row r="77">
      <c r="B77" s="720"/>
      <c r="C77" s="721"/>
      <c r="D77" s="722"/>
      <c r="E77" s="723"/>
      <c r="F77" s="724"/>
      <c r="G77" s="725"/>
      <c r="H77" s="726" t="s">
        <v>107</v>
      </c>
      <c r="I77" s="727" t="s">
        <v>48</v>
      </c>
    </row>
    <row r="78">
      <c r="B78" s="728"/>
      <c r="C78" s="729"/>
      <c r="D78" s="730"/>
      <c r="E78" s="731"/>
      <c r="F78" s="732"/>
      <c r="G78" s="733"/>
      <c r="H78" s="734" t="s">
        <v>109</v>
      </c>
      <c r="I78" s="735" t="s">
        <v>48</v>
      </c>
    </row>
    <row r="79">
      <c r="B79" s="736"/>
      <c r="C79" s="737" t="s">
        <v>113</v>
      </c>
      <c r="D79" s="738"/>
      <c r="E79" s="739"/>
      <c r="F79" s="740"/>
      <c r="G79" s="741"/>
      <c r="H79" s="742" t="s">
        <v>111</v>
      </c>
      <c r="I79" s="743" t="s">
        <v>48</v>
      </c>
    </row>
    <row r="80">
      <c r="B80" s="744"/>
      <c r="C80" s="745"/>
      <c r="D80" s="746"/>
      <c r="E80" s="747"/>
      <c r="F80" s="748"/>
      <c r="G80" s="749"/>
      <c r="H80" s="750" t="s">
        <v>114</v>
      </c>
      <c r="I80" s="751" t="s">
        <v>48</v>
      </c>
    </row>
    <row r="81">
      <c r="B81" s="752"/>
      <c r="C81" s="753"/>
      <c r="D81" s="754"/>
      <c r="E81" s="755"/>
      <c r="F81" s="756"/>
      <c r="G81" s="757"/>
      <c r="H81" s="758" t="s">
        <v>116</v>
      </c>
      <c r="I81" s="759" t="s">
        <v>48</v>
      </c>
    </row>
    <row r="82">
      <c r="B82" s="760"/>
      <c r="C82" s="761"/>
      <c r="D82" s="762"/>
      <c r="E82" s="763"/>
      <c r="F82" s="764"/>
      <c r="G82" s="765"/>
      <c r="H82" s="766" t="s">
        <v>118</v>
      </c>
      <c r="I82" s="767" t="s">
        <v>48</v>
      </c>
    </row>
    <row r="83">
      <c r="B83" s="768"/>
      <c r="C83" s="769"/>
      <c r="D83" s="770"/>
      <c r="E83" s="771"/>
      <c r="F83" s="772"/>
      <c r="G83" s="773"/>
      <c r="H83" s="774" t="s">
        <v>120</v>
      </c>
      <c r="I83" s="775" t="s">
        <v>48</v>
      </c>
    </row>
    <row r="84">
      <c r="B84" s="776"/>
      <c r="C84" s="777" t="s">
        <v>124</v>
      </c>
      <c r="D84" s="778"/>
      <c r="E84" s="779"/>
      <c r="F84" s="780"/>
      <c r="G84" s="781"/>
      <c r="H84" s="782" t="s">
        <v>122</v>
      </c>
      <c r="I84" s="783" t="s">
        <v>48</v>
      </c>
    </row>
    <row r="85">
      <c r="B85" s="784"/>
      <c r="C85" s="785"/>
      <c r="D85" s="786"/>
      <c r="E85" s="787"/>
      <c r="F85" s="788"/>
      <c r="G85" s="789"/>
      <c r="H85" s="790" t="s">
        <v>125</v>
      </c>
      <c r="I85" s="791" t="s">
        <v>48</v>
      </c>
    </row>
    <row r="86">
      <c r="B86" s="792"/>
      <c r="C86" s="793"/>
      <c r="D86" s="794"/>
      <c r="E86" s="795"/>
      <c r="F86" s="796"/>
      <c r="G86" s="797"/>
      <c r="H86" s="798" t="s">
        <v>127</v>
      </c>
      <c r="I86" s="799" t="s">
        <v>48</v>
      </c>
    </row>
    <row r="87">
      <c r="B87" s="800"/>
      <c r="C87" s="801"/>
      <c r="D87" s="802"/>
      <c r="E87" s="803"/>
      <c r="F87" s="804"/>
      <c r="G87" s="805"/>
      <c r="H87" s="806" t="s">
        <v>129</v>
      </c>
      <c r="I87" s="807" t="s">
        <v>48</v>
      </c>
    </row>
    <row r="88">
      <c r="B88" s="808"/>
      <c r="C88" s="809"/>
      <c r="D88" s="810"/>
      <c r="E88" s="811"/>
      <c r="F88" s="812"/>
      <c r="G88" s="813"/>
      <c r="H88" s="814" t="s">
        <v>131</v>
      </c>
      <c r="I88" s="815" t="s">
        <v>48</v>
      </c>
    </row>
    <row r="89">
      <c r="B89" s="816"/>
      <c r="C89" s="817"/>
      <c r="D89" s="818"/>
      <c r="E89" s="819"/>
      <c r="F89" s="820"/>
      <c r="G89" s="821"/>
      <c r="H89" s="822" t="s">
        <v>133</v>
      </c>
      <c r="I89" s="823" t="s">
        <v>48</v>
      </c>
    </row>
    <row r="90">
      <c r="B90" s="824" t="s">
        <v>74</v>
      </c>
      <c r="C90" s="825" t="s">
        <v>83</v>
      </c>
      <c r="D90" s="826"/>
      <c r="E90" s="827"/>
      <c r="F90" s="828"/>
      <c r="G90" s="829"/>
      <c r="H90" s="830" t="s">
        <v>81</v>
      </c>
      <c r="I90" s="831" t="s">
        <v>48</v>
      </c>
    </row>
    <row r="91">
      <c r="B91" s="832"/>
      <c r="C91" s="833"/>
      <c r="D91" s="834"/>
      <c r="E91" s="835"/>
      <c r="F91" s="836"/>
      <c r="G91" s="837"/>
      <c r="H91" s="838" t="s">
        <v>84</v>
      </c>
      <c r="I91" s="839" t="s">
        <v>48</v>
      </c>
    </row>
    <row r="92">
      <c r="B92" s="840"/>
      <c r="C92" s="841" t="s">
        <v>78</v>
      </c>
      <c r="D92" s="842"/>
      <c r="E92" s="843"/>
      <c r="F92" s="844"/>
      <c r="G92" s="845"/>
      <c r="H92" s="846" t="s">
        <v>86</v>
      </c>
      <c r="I92" s="847" t="s">
        <v>48</v>
      </c>
    </row>
    <row r="93">
      <c r="B93" s="848"/>
      <c r="C93" s="849"/>
      <c r="D93" s="850"/>
      <c r="E93" s="851"/>
      <c r="F93" s="852"/>
      <c r="G93" s="853"/>
      <c r="H93" s="854" t="s">
        <v>79</v>
      </c>
      <c r="I93" s="855" t="s">
        <v>40</v>
      </c>
    </row>
    <row r="94">
      <c r="B94" s="856"/>
      <c r="C94" s="857"/>
      <c r="D94" s="858"/>
      <c r="E94" s="859"/>
      <c r="F94" s="860"/>
      <c r="G94" s="861"/>
      <c r="H94" s="862" t="s">
        <v>89</v>
      </c>
      <c r="I94" s="863" t="s">
        <v>48</v>
      </c>
    </row>
    <row r="95">
      <c r="B95" s="864"/>
      <c r="C95" s="865"/>
      <c r="D95" s="866"/>
      <c r="E95" s="867"/>
      <c r="F95" s="868"/>
      <c r="G95" s="869"/>
      <c r="H95" s="870" t="s">
        <v>91</v>
      </c>
      <c r="I95" s="871" t="s">
        <v>48</v>
      </c>
    </row>
    <row r="96">
      <c r="B96" s="872"/>
      <c r="C96" s="873"/>
      <c r="D96" s="874"/>
      <c r="E96" s="875"/>
      <c r="F96" s="876"/>
      <c r="G96" s="877"/>
      <c r="H96" s="878" t="s">
        <v>80</v>
      </c>
      <c r="I96" s="879" t="s">
        <v>40</v>
      </c>
    </row>
    <row r="97">
      <c r="B97" s="880"/>
      <c r="C97" s="881" t="s">
        <v>96</v>
      </c>
      <c r="D97" s="882"/>
      <c r="E97" s="883"/>
      <c r="F97" s="884"/>
      <c r="G97" s="885"/>
      <c r="H97" s="886" t="s">
        <v>94</v>
      </c>
      <c r="I97" s="887" t="s">
        <v>48</v>
      </c>
    </row>
    <row r="98">
      <c r="B98" s="888"/>
      <c r="C98" s="889"/>
      <c r="D98" s="890"/>
      <c r="E98" s="891"/>
      <c r="F98" s="892"/>
      <c r="G98" s="893"/>
      <c r="H98" s="894" t="s">
        <v>97</v>
      </c>
      <c r="I98" s="895" t="s">
        <v>48</v>
      </c>
    </row>
    <row r="99">
      <c r="B99" s="896"/>
      <c r="C99" s="897"/>
      <c r="D99" s="898"/>
      <c r="E99" s="899"/>
      <c r="F99" s="900"/>
      <c r="G99" s="901"/>
      <c r="H99" s="902" t="s">
        <v>99</v>
      </c>
      <c r="I99" s="903" t="s">
        <v>48</v>
      </c>
    </row>
    <row r="100">
      <c r="B100" s="904"/>
      <c r="C100" s="905"/>
      <c r="D100" s="906"/>
      <c r="E100" s="907"/>
      <c r="F100" s="908"/>
      <c r="G100" s="909"/>
      <c r="H100" s="910" t="s">
        <v>101</v>
      </c>
      <c r="I100" s="911" t="s">
        <v>48</v>
      </c>
    </row>
    <row r="101">
      <c r="B101" s="912"/>
      <c r="C101" s="913"/>
      <c r="D101" s="914"/>
      <c r="E101" s="915"/>
      <c r="F101" s="916"/>
      <c r="G101" s="917"/>
      <c r="H101" s="918" t="s">
        <v>103</v>
      </c>
      <c r="I101" s="919" t="s">
        <v>48</v>
      </c>
    </row>
    <row r="102">
      <c r="B102" s="920"/>
      <c r="C102" s="921"/>
      <c r="D102" s="922"/>
      <c r="E102" s="923"/>
      <c r="F102" s="924"/>
      <c r="G102" s="925"/>
      <c r="H102" s="926" t="s">
        <v>105</v>
      </c>
      <c r="I102" s="927" t="s">
        <v>48</v>
      </c>
    </row>
    <row r="103">
      <c r="B103" s="928"/>
      <c r="C103" s="929"/>
      <c r="D103" s="930"/>
      <c r="E103" s="931"/>
      <c r="F103" s="932"/>
      <c r="G103" s="933"/>
      <c r="H103" s="934" t="s">
        <v>107</v>
      </c>
      <c r="I103" s="935" t="s">
        <v>48</v>
      </c>
    </row>
    <row r="104">
      <c r="B104" s="936"/>
      <c r="C104" s="937"/>
      <c r="D104" s="938"/>
      <c r="E104" s="939"/>
      <c r="F104" s="940"/>
      <c r="G104" s="941"/>
      <c r="H104" s="942" t="s">
        <v>109</v>
      </c>
      <c r="I104" s="943" t="s">
        <v>48</v>
      </c>
    </row>
    <row r="105">
      <c r="B105" s="944"/>
      <c r="C105" s="945" t="s">
        <v>113</v>
      </c>
      <c r="D105" s="946"/>
      <c r="E105" s="947"/>
      <c r="F105" s="948"/>
      <c r="G105" s="949"/>
      <c r="H105" s="950" t="s">
        <v>111</v>
      </c>
      <c r="I105" s="951" t="s">
        <v>48</v>
      </c>
    </row>
    <row r="106">
      <c r="B106" s="952"/>
      <c r="C106" s="953"/>
      <c r="D106" s="954"/>
      <c r="E106" s="955"/>
      <c r="F106" s="956"/>
      <c r="G106" s="957"/>
      <c r="H106" s="958" t="s">
        <v>114</v>
      </c>
      <c r="I106" s="959" t="s">
        <v>48</v>
      </c>
    </row>
    <row r="107">
      <c r="B107" s="960"/>
      <c r="C107" s="961"/>
      <c r="D107" s="962"/>
      <c r="E107" s="963"/>
      <c r="F107" s="964"/>
      <c r="G107" s="965"/>
      <c r="H107" s="966" t="s">
        <v>116</v>
      </c>
      <c r="I107" s="967" t="s">
        <v>48</v>
      </c>
    </row>
    <row r="108">
      <c r="B108" s="968"/>
      <c r="C108" s="969"/>
      <c r="D108" s="970"/>
      <c r="E108" s="971"/>
      <c r="F108" s="972"/>
      <c r="G108" s="973"/>
      <c r="H108" s="974" t="s">
        <v>118</v>
      </c>
      <c r="I108" s="975" t="s">
        <v>48</v>
      </c>
    </row>
    <row r="109">
      <c r="B109" s="976"/>
      <c r="C109" s="977"/>
      <c r="D109" s="978"/>
      <c r="E109" s="979"/>
      <c r="F109" s="980"/>
      <c r="G109" s="981"/>
      <c r="H109" s="982" t="s">
        <v>120</v>
      </c>
      <c r="I109" s="983" t="s">
        <v>48</v>
      </c>
    </row>
    <row r="110">
      <c r="B110" s="984"/>
      <c r="C110" s="985" t="s">
        <v>124</v>
      </c>
      <c r="D110" s="986"/>
      <c r="E110" s="987"/>
      <c r="F110" s="988"/>
      <c r="G110" s="989"/>
      <c r="H110" s="990" t="s">
        <v>122</v>
      </c>
      <c r="I110" s="991" t="s">
        <v>48</v>
      </c>
    </row>
    <row r="111">
      <c r="B111" s="992"/>
      <c r="C111" s="993"/>
      <c r="D111" s="994"/>
      <c r="E111" s="995"/>
      <c r="F111" s="996"/>
      <c r="G111" s="997"/>
      <c r="H111" s="998" t="s">
        <v>125</v>
      </c>
      <c r="I111" s="999" t="s">
        <v>48</v>
      </c>
    </row>
    <row r="112">
      <c r="B112" s="1000"/>
      <c r="C112" s="1001"/>
      <c r="D112" s="1002"/>
      <c r="E112" s="1003"/>
      <c r="F112" s="1004"/>
      <c r="G112" s="1005"/>
      <c r="H112" s="1006" t="s">
        <v>127</v>
      </c>
      <c r="I112" s="1007" t="s">
        <v>48</v>
      </c>
    </row>
    <row r="113">
      <c r="B113" s="1008"/>
      <c r="C113" s="1009"/>
      <c r="D113" s="1010"/>
      <c r="E113" s="1011"/>
      <c r="F113" s="1012"/>
      <c r="G113" s="1013"/>
      <c r="H113" s="1014" t="s">
        <v>129</v>
      </c>
      <c r="I113" s="1015" t="s">
        <v>48</v>
      </c>
    </row>
    <row r="114">
      <c r="B114" s="1016"/>
      <c r="C114" s="1017"/>
      <c r="D114" s="1018"/>
      <c r="E114" s="1019"/>
      <c r="F114" s="1020"/>
      <c r="G114" s="1021"/>
      <c r="H114" s="1022" t="s">
        <v>131</v>
      </c>
      <c r="I114" s="1023" t="s">
        <v>48</v>
      </c>
    </row>
    <row r="115">
      <c r="B115" s="1024"/>
      <c r="C115" s="1025"/>
      <c r="D115" s="1026"/>
      <c r="E115" s="1027"/>
      <c r="F115" s="1028"/>
      <c r="G115" s="1029"/>
      <c r="H115" s="1030" t="s">
        <v>133</v>
      </c>
      <c r="I115" s="1031" t="s">
        <v>48</v>
      </c>
    </row>
    <row r="116">
      <c r="B116" s="1032" t="s">
        <v>137</v>
      </c>
      <c r="C116" s="1033" t="s">
        <v>83</v>
      </c>
      <c r="D116" s="1034"/>
      <c r="E116" s="1035"/>
      <c r="F116" s="1036"/>
      <c r="G116" s="1037"/>
      <c r="H116" s="1038" t="s">
        <v>81</v>
      </c>
      <c r="I116" s="1039" t="s">
        <v>48</v>
      </c>
    </row>
    <row r="117">
      <c r="B117" s="1040" t="s">
        <v>138</v>
      </c>
      <c r="C117" s="1041" t="s">
        <v>83</v>
      </c>
      <c r="D117" s="1042"/>
      <c r="E117" s="1043"/>
      <c r="F117" s="1044"/>
      <c r="G117" s="1045"/>
      <c r="H117" s="1046" t="s">
        <v>84</v>
      </c>
      <c r="I117" s="1047" t="s">
        <v>48</v>
      </c>
    </row>
    <row r="118">
      <c r="B118" s="1048" t="s">
        <v>77</v>
      </c>
      <c r="C118" s="1049" t="s">
        <v>83</v>
      </c>
      <c r="D118" s="1050"/>
      <c r="E118" s="1051"/>
      <c r="F118" s="1052"/>
      <c r="G118" s="1053"/>
      <c r="H118" s="1054" t="s">
        <v>84</v>
      </c>
      <c r="I118" s="1055" t="s">
        <v>48</v>
      </c>
    </row>
    <row r="119">
      <c r="B119" s="1056"/>
      <c r="C119" s="1057" t="s">
        <v>78</v>
      </c>
      <c r="D119" s="1058"/>
      <c r="E119" s="1059"/>
      <c r="F119" s="1060"/>
      <c r="G119" s="1061"/>
      <c r="H119" s="1062" t="s">
        <v>80</v>
      </c>
      <c r="I119" s="1063" t="s">
        <v>40</v>
      </c>
    </row>
    <row r="120">
      <c r="B120" s="1064"/>
      <c r="C120" s="1065" t="s">
        <v>96</v>
      </c>
      <c r="D120" s="1066"/>
      <c r="E120" s="1067"/>
      <c r="F120" s="1068"/>
      <c r="G120" s="1069"/>
      <c r="H120" s="1070" t="s">
        <v>97</v>
      </c>
      <c r="I120" s="1071" t="s">
        <v>48</v>
      </c>
    </row>
    <row r="121">
      <c r="B121" s="1072"/>
      <c r="C121" s="1073" t="s">
        <v>113</v>
      </c>
      <c r="D121" s="1074"/>
      <c r="E121" s="1075"/>
      <c r="F121" s="1076"/>
      <c r="G121" s="1077"/>
      <c r="H121" s="1078" t="s">
        <v>114</v>
      </c>
      <c r="I121" s="1079" t="s">
        <v>48</v>
      </c>
    </row>
    <row r="122">
      <c r="B122" s="1080"/>
      <c r="C122" s="1081" t="s">
        <v>124</v>
      </c>
      <c r="D122" s="1082"/>
      <c r="E122" s="1083"/>
      <c r="F122" s="1084"/>
      <c r="G122" s="1085"/>
      <c r="H122" s="1086" t="s">
        <v>122</v>
      </c>
      <c r="I122" s="1087" t="s">
        <v>48</v>
      </c>
    </row>
    <row r="123">
      <c r="B123" s="1088"/>
      <c r="C123" s="1089"/>
      <c r="D123" s="1090"/>
      <c r="E123" s="1091"/>
      <c r="F123" s="1092"/>
      <c r="G123" s="1093"/>
      <c r="H123" s="1094" t="s">
        <v>127</v>
      </c>
      <c r="I123" s="1095" t="s">
        <v>48</v>
      </c>
    </row>
    <row r="124">
      <c r="B124" s="1096"/>
      <c r="C124" s="1097"/>
      <c r="D124" s="1098"/>
      <c r="E124" s="1099"/>
      <c r="F124" s="1100"/>
      <c r="G124" s="1101"/>
      <c r="H124" s="1102" t="s">
        <v>129</v>
      </c>
      <c r="I124" s="1103" t="s">
        <v>48</v>
      </c>
    </row>
    <row r="125">
      <c r="B125" s="1104"/>
      <c r="C125" s="1105"/>
      <c r="D125" s="1106"/>
      <c r="E125" s="1107"/>
      <c r="F125" s="1108"/>
      <c r="G125" s="1109"/>
      <c r="H125" s="1110" t="s">
        <v>131</v>
      </c>
      <c r="I125" s="1111" t="s">
        <v>48</v>
      </c>
    </row>
    <row r="126">
      <c r="B126" s="1112"/>
      <c r="C126" s="1113"/>
      <c r="D126" s="1114"/>
      <c r="E126" s="1115"/>
      <c r="F126" s="1116"/>
      <c r="G126" s="1117"/>
      <c r="H126" s="1118" t="s">
        <v>133</v>
      </c>
      <c r="I126" s="1119" t="s">
        <v>48</v>
      </c>
    </row>
    <row r="127">
      <c r="B127" s="1120" t="s">
        <v>140</v>
      </c>
      <c r="C127" s="1121" t="s">
        <v>78</v>
      </c>
      <c r="D127" s="1122"/>
      <c r="E127" s="1123"/>
      <c r="F127" s="1124"/>
      <c r="G127" s="1125"/>
      <c r="H127" s="1126" t="s">
        <v>86</v>
      </c>
      <c r="I127" s="1127" t="s">
        <v>48</v>
      </c>
    </row>
    <row r="128">
      <c r="B128" s="1128" t="s">
        <v>75</v>
      </c>
      <c r="C128" s="1129" t="s">
        <v>78</v>
      </c>
      <c r="D128" s="1130"/>
      <c r="E128" s="1131"/>
      <c r="F128" s="1132"/>
      <c r="G128" s="1133"/>
      <c r="H128" s="1134" t="s">
        <v>79</v>
      </c>
      <c r="I128" s="1135" t="s">
        <v>40</v>
      </c>
    </row>
    <row r="129">
      <c r="B129" s="1136" t="s">
        <v>142</v>
      </c>
      <c r="C129" s="1137" t="s">
        <v>78</v>
      </c>
      <c r="D129" s="1138"/>
      <c r="E129" s="1139"/>
      <c r="F129" s="1140"/>
      <c r="G129" s="1141"/>
      <c r="H129" s="1142" t="s">
        <v>89</v>
      </c>
      <c r="I129" s="1143" t="s">
        <v>48</v>
      </c>
    </row>
    <row r="130">
      <c r="B130" s="1144" t="s">
        <v>143</v>
      </c>
      <c r="C130" s="1145" t="s">
        <v>78</v>
      </c>
      <c r="D130" s="1146"/>
      <c r="E130" s="1147"/>
      <c r="F130" s="1148"/>
      <c r="G130" s="1149"/>
      <c r="H130" s="1150" t="s">
        <v>91</v>
      </c>
      <c r="I130" s="1151" t="s">
        <v>48</v>
      </c>
    </row>
    <row r="131">
      <c r="B131" s="1152" t="s">
        <v>76</v>
      </c>
      <c r="C131" s="1153" t="s">
        <v>78</v>
      </c>
      <c r="D131" s="1154"/>
      <c r="E131" s="1155"/>
      <c r="F131" s="1156"/>
      <c r="G131" s="1157"/>
      <c r="H131" s="1158" t="s">
        <v>80</v>
      </c>
      <c r="I131" s="1159" t="s">
        <v>40</v>
      </c>
    </row>
    <row r="132">
      <c r="B132" s="1160" t="s">
        <v>144</v>
      </c>
      <c r="C132" s="1161" t="s">
        <v>96</v>
      </c>
      <c r="D132" s="1162"/>
      <c r="E132" s="1163"/>
      <c r="F132" s="1164"/>
      <c r="G132" s="1165"/>
      <c r="H132" s="1166" t="s">
        <v>94</v>
      </c>
      <c r="I132" s="1167" t="s">
        <v>48</v>
      </c>
    </row>
    <row r="133">
      <c r="B133" s="1168" t="s">
        <v>145</v>
      </c>
      <c r="C133" s="1169" t="s">
        <v>96</v>
      </c>
      <c r="D133" s="1170"/>
      <c r="E133" s="1171"/>
      <c r="F133" s="1172"/>
      <c r="G133" s="1173"/>
      <c r="H133" s="1174" t="s">
        <v>97</v>
      </c>
      <c r="I133" s="1175" t="s">
        <v>48</v>
      </c>
    </row>
    <row r="134">
      <c r="B134" s="1176" t="s">
        <v>146</v>
      </c>
      <c r="C134" s="1177" t="s">
        <v>96</v>
      </c>
      <c r="D134" s="1178"/>
      <c r="E134" s="1179"/>
      <c r="F134" s="1180"/>
      <c r="G134" s="1181"/>
      <c r="H134" s="1182" t="s">
        <v>99</v>
      </c>
      <c r="I134" s="1183" t="s">
        <v>48</v>
      </c>
    </row>
    <row r="135">
      <c r="B135" s="1184" t="s">
        <v>147</v>
      </c>
      <c r="C135" s="1185" t="s">
        <v>96</v>
      </c>
      <c r="D135" s="1186"/>
      <c r="E135" s="1187"/>
      <c r="F135" s="1188"/>
      <c r="G135" s="1189"/>
      <c r="H135" s="1190" t="s">
        <v>101</v>
      </c>
      <c r="I135" s="1191" t="s">
        <v>48</v>
      </c>
    </row>
    <row r="136">
      <c r="B136" s="1192" t="s">
        <v>148</v>
      </c>
      <c r="C136" s="1193" t="s">
        <v>96</v>
      </c>
      <c r="D136" s="1194"/>
      <c r="E136" s="1195"/>
      <c r="F136" s="1196"/>
      <c r="G136" s="1197"/>
      <c r="H136" s="1198" t="s">
        <v>103</v>
      </c>
      <c r="I136" s="1199" t="s">
        <v>48</v>
      </c>
    </row>
    <row r="137">
      <c r="B137" s="1200" t="s">
        <v>149</v>
      </c>
      <c r="C137" s="1201" t="s">
        <v>96</v>
      </c>
      <c r="D137" s="1202"/>
      <c r="E137" s="1203"/>
      <c r="F137" s="1204"/>
      <c r="G137" s="1205"/>
      <c r="H137" s="1206" t="s">
        <v>105</v>
      </c>
      <c r="I137" s="1207" t="s">
        <v>48</v>
      </c>
    </row>
    <row r="138">
      <c r="B138" s="1208" t="s">
        <v>150</v>
      </c>
      <c r="C138" s="1209" t="s">
        <v>96</v>
      </c>
      <c r="D138" s="1210"/>
      <c r="E138" s="1211"/>
      <c r="F138" s="1212"/>
      <c r="G138" s="1213"/>
      <c r="H138" s="1214" t="s">
        <v>107</v>
      </c>
      <c r="I138" s="1215" t="s">
        <v>48</v>
      </c>
    </row>
    <row r="139">
      <c r="B139" s="1216" t="s">
        <v>151</v>
      </c>
      <c r="C139" s="1217" t="s">
        <v>96</v>
      </c>
      <c r="D139" s="1218"/>
      <c r="E139" s="1219"/>
      <c r="F139" s="1220"/>
      <c r="G139" s="1221"/>
      <c r="H139" s="1222" t="s">
        <v>109</v>
      </c>
      <c r="I139" s="1223" t="s">
        <v>48</v>
      </c>
    </row>
    <row r="140">
      <c r="B140" s="1224" t="s">
        <v>152</v>
      </c>
      <c r="C140" s="1225" t="s">
        <v>113</v>
      </c>
      <c r="D140" s="1226"/>
      <c r="E140" s="1227"/>
      <c r="F140" s="1228"/>
      <c r="G140" s="1229"/>
      <c r="H140" s="1230" t="s">
        <v>111</v>
      </c>
      <c r="I140" s="1231" t="s">
        <v>48</v>
      </c>
    </row>
    <row r="141">
      <c r="B141" s="1232" t="s">
        <v>153</v>
      </c>
      <c r="C141" s="1233" t="s">
        <v>113</v>
      </c>
      <c r="D141" s="1234"/>
      <c r="E141" s="1235"/>
      <c r="F141" s="1236"/>
      <c r="G141" s="1237"/>
      <c r="H141" s="1238" t="s">
        <v>114</v>
      </c>
      <c r="I141" s="1239" t="s">
        <v>48</v>
      </c>
    </row>
    <row r="142">
      <c r="B142" s="1240" t="s">
        <v>154</v>
      </c>
      <c r="C142" s="1241" t="s">
        <v>113</v>
      </c>
      <c r="D142" s="1242"/>
      <c r="E142" s="1243"/>
      <c r="F142" s="1244"/>
      <c r="G142" s="1245"/>
      <c r="H142" s="1246" t="s">
        <v>116</v>
      </c>
      <c r="I142" s="1247" t="s">
        <v>48</v>
      </c>
    </row>
    <row r="143">
      <c r="B143" s="1248" t="s">
        <v>155</v>
      </c>
      <c r="C143" s="1249" t="s">
        <v>113</v>
      </c>
      <c r="D143" s="1250"/>
      <c r="E143" s="1251"/>
      <c r="F143" s="1252"/>
      <c r="G143" s="1253"/>
      <c r="H143" s="1254" t="s">
        <v>118</v>
      </c>
      <c r="I143" s="1255" t="s">
        <v>48</v>
      </c>
    </row>
    <row r="144">
      <c r="B144" s="1256" t="s">
        <v>156</v>
      </c>
      <c r="C144" s="1257" t="s">
        <v>113</v>
      </c>
      <c r="D144" s="1258"/>
      <c r="E144" s="1259"/>
      <c r="F144" s="1260"/>
      <c r="G144" s="1261"/>
      <c r="H144" s="1262" t="s">
        <v>120</v>
      </c>
      <c r="I144" s="1263" t="s">
        <v>48</v>
      </c>
    </row>
    <row r="145">
      <c r="B145" s="1264" t="s">
        <v>157</v>
      </c>
      <c r="C145" s="1265" t="s">
        <v>124</v>
      </c>
      <c r="D145" s="1266"/>
      <c r="E145" s="1267"/>
      <c r="F145" s="1268"/>
      <c r="G145" s="1269"/>
      <c r="H145" s="1270" t="s">
        <v>122</v>
      </c>
      <c r="I145" s="1271" t="s">
        <v>48</v>
      </c>
    </row>
    <row r="146">
      <c r="B146" s="1272" t="s">
        <v>158</v>
      </c>
      <c r="C146" s="1273" t="s">
        <v>124</v>
      </c>
      <c r="D146" s="1274"/>
      <c r="E146" s="1275"/>
      <c r="F146" s="1276"/>
      <c r="G146" s="1277"/>
      <c r="H146" s="1278" t="s">
        <v>125</v>
      </c>
      <c r="I146" s="1279" t="s">
        <v>48</v>
      </c>
    </row>
    <row r="147">
      <c r="B147" s="1280" t="s">
        <v>159</v>
      </c>
      <c r="C147" s="1281" t="s">
        <v>124</v>
      </c>
      <c r="D147" s="1282"/>
      <c r="E147" s="1283"/>
      <c r="F147" s="1284"/>
      <c r="G147" s="1285"/>
      <c r="H147" s="1286" t="s">
        <v>127</v>
      </c>
      <c r="I147" s="1287" t="s">
        <v>48</v>
      </c>
    </row>
    <row r="148">
      <c r="B148" s="1288" t="s">
        <v>160</v>
      </c>
      <c r="C148" s="1289" t="s">
        <v>124</v>
      </c>
      <c r="D148" s="1290"/>
      <c r="E148" s="1291"/>
      <c r="F148" s="1292"/>
      <c r="G148" s="1293"/>
      <c r="H148" s="1294" t="s">
        <v>129</v>
      </c>
      <c r="I148" s="1295" t="s">
        <v>48</v>
      </c>
    </row>
    <row r="149">
      <c r="B149" s="1296" t="s">
        <v>161</v>
      </c>
      <c r="C149" s="1297" t="s">
        <v>124</v>
      </c>
      <c r="D149" s="1298"/>
      <c r="E149" s="1299"/>
      <c r="F149" s="1300"/>
      <c r="G149" s="1301"/>
      <c r="H149" s="1302" t="s">
        <v>131</v>
      </c>
      <c r="I149" s="1303" t="s">
        <v>48</v>
      </c>
    </row>
    <row r="150">
      <c r="B150" s="1304" t="s">
        <v>162</v>
      </c>
      <c r="C150" s="1305" t="s">
        <v>124</v>
      </c>
      <c r="D150" s="1306"/>
      <c r="E150" s="1307"/>
      <c r="F150" s="1308"/>
      <c r="G150" s="1309"/>
      <c r="H150" s="1310" t="s">
        <v>133</v>
      </c>
      <c r="I150" s="1311" t="s">
        <v>48</v>
      </c>
    </row>
  </sheetData>
  <mergeCells count="54">
    <mergeCell ref="B20:B21"/>
    <mergeCell ref="C20:G20"/>
    <mergeCell ref="C55:G55"/>
    <mergeCell ref="B56:B63"/>
    <mergeCell ref="C56:G56"/>
    <mergeCell ref="C57:G57"/>
    <mergeCell ref="C58:G58"/>
    <mergeCell ref="C59:G62"/>
    <mergeCell ref="C63:G63"/>
    <mergeCell ref="B64:B89"/>
    <mergeCell ref="C64:G65"/>
    <mergeCell ref="C66:G70"/>
    <mergeCell ref="C71:G78"/>
    <mergeCell ref="C79:G83"/>
    <mergeCell ref="C84:G89"/>
    <mergeCell ref="B90:B115"/>
    <mergeCell ref="C90:G91"/>
    <mergeCell ref="C92:G96"/>
    <mergeCell ref="C97:G104"/>
    <mergeCell ref="C105:G109"/>
    <mergeCell ref="C110:G115"/>
    <mergeCell ref="C116:G116"/>
    <mergeCell ref="C117:G117"/>
    <mergeCell ref="B118:B126"/>
    <mergeCell ref="C118:G118"/>
    <mergeCell ref="C119:G119"/>
    <mergeCell ref="C120:G120"/>
    <mergeCell ref="C121:G121"/>
    <mergeCell ref="C122:G126"/>
    <mergeCell ref="C127:G127"/>
    <mergeCell ref="C128:G128"/>
    <mergeCell ref="C129:G129"/>
    <mergeCell ref="C130:G130"/>
    <mergeCell ref="C131:G131"/>
    <mergeCell ref="C132:G132"/>
    <mergeCell ref="C133:G133"/>
    <mergeCell ref="C134:G134"/>
    <mergeCell ref="C135:G135"/>
    <mergeCell ref="C136:G136"/>
    <mergeCell ref="C137:G137"/>
    <mergeCell ref="C138:G138"/>
    <mergeCell ref="C139:G139"/>
    <mergeCell ref="C140:G140"/>
    <mergeCell ref="C141:G141"/>
    <mergeCell ref="C142:G142"/>
    <mergeCell ref="C143:G143"/>
    <mergeCell ref="C144:G144"/>
    <mergeCell ref="C145:G145"/>
    <mergeCell ref="C146:G146"/>
    <mergeCell ref="C147:G147"/>
    <mergeCell ref="C148:G148"/>
    <mergeCell ref="C149:G149"/>
    <mergeCell ref="C150:G1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12" t="s">
        <v>83</v>
      </c>
      <c r="C22" s="1313" t="s">
        <v>48</v>
      </c>
      <c r="D22" s="1314" t="s">
        <v>163</v>
      </c>
      <c r="E22" s="1315" t="n">
        <v>2.0</v>
      </c>
      <c r="F22" s="1316" t="n">
        <v>2.0</v>
      </c>
      <c r="G22" s="1317"/>
      <c r="H22" s="1318"/>
      <c r="I22" s="1319" t="s">
        <v>136</v>
      </c>
      <c r="J22" s="1320" t="n">
        <v>17.0</v>
      </c>
      <c r="K22" s="1321" t="n">
        <v>17.0</v>
      </c>
      <c r="L22" s="1322"/>
      <c r="M22" s="1323"/>
    </row>
    <row r="23">
      <c r="B23" s="1324" t="s">
        <v>78</v>
      </c>
      <c r="C23" s="1325" t="s">
        <v>40</v>
      </c>
      <c r="D23" s="1326" t="s">
        <v>164</v>
      </c>
      <c r="E23" s="1327" t="n">
        <v>5.0</v>
      </c>
      <c r="F23" s="1328" t="n">
        <v>3.0</v>
      </c>
      <c r="G23" s="1329" t="n">
        <v>2.0</v>
      </c>
      <c r="H23" s="1330"/>
      <c r="I23" s="1331" t="s">
        <v>165</v>
      </c>
      <c r="J23" s="1332" t="n">
        <v>47.0</v>
      </c>
      <c r="K23" s="1333" t="n">
        <v>40.0</v>
      </c>
      <c r="L23" s="1334" t="n">
        <v>2.0</v>
      </c>
      <c r="M23" s="1335" t="n">
        <v>5.0</v>
      </c>
    </row>
    <row r="24">
      <c r="B24" s="1336" t="s">
        <v>96</v>
      </c>
      <c r="C24" s="1337" t="s">
        <v>48</v>
      </c>
      <c r="D24" s="1338" t="s">
        <v>166</v>
      </c>
      <c r="E24" s="1339" t="n">
        <v>8.0</v>
      </c>
      <c r="F24" s="1340" t="n">
        <v>8.0</v>
      </c>
      <c r="G24" s="1341"/>
      <c r="H24" s="1342"/>
      <c r="I24" s="1343" t="s">
        <v>136</v>
      </c>
      <c r="J24" s="1344" t="n">
        <v>172.0</v>
      </c>
      <c r="K24" s="1345" t="n">
        <v>172.0</v>
      </c>
      <c r="L24" s="1346"/>
      <c r="M24" s="1347"/>
    </row>
    <row r="25">
      <c r="B25" s="1348" t="s">
        <v>113</v>
      </c>
      <c r="C25" s="1349" t="s">
        <v>48</v>
      </c>
      <c r="D25" s="1350" t="s">
        <v>167</v>
      </c>
      <c r="E25" s="1351" t="n">
        <v>5.0</v>
      </c>
      <c r="F25" s="1352" t="n">
        <v>5.0</v>
      </c>
      <c r="G25" s="1353"/>
      <c r="H25" s="1354"/>
      <c r="I25" s="1355" t="s">
        <v>136</v>
      </c>
      <c r="J25" s="1356" t="n">
        <v>41.0</v>
      </c>
      <c r="K25" s="1357" t="n">
        <v>41.0</v>
      </c>
      <c r="L25" s="1358"/>
      <c r="M25" s="1359"/>
    </row>
    <row r="26">
      <c r="B26" s="1360" t="s">
        <v>124</v>
      </c>
      <c r="C26" s="1361" t="s">
        <v>48</v>
      </c>
      <c r="D26" s="1362" t="s">
        <v>168</v>
      </c>
      <c r="E26" s="1363" t="n">
        <v>6.0</v>
      </c>
      <c r="F26" s="1364" t="n">
        <v>6.0</v>
      </c>
      <c r="G26" s="1365"/>
      <c r="H26" s="1366"/>
      <c r="I26" s="1367" t="s">
        <v>136</v>
      </c>
      <c r="J26" s="1368" t="n">
        <v>43.0</v>
      </c>
      <c r="K26" s="1369" t="n">
        <v>43.0</v>
      </c>
      <c r="L26" s="1370"/>
      <c r="M26" s="137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72" t="s">
        <v>78</v>
      </c>
      <c r="C3" s="1373" t="s">
        <v>79</v>
      </c>
      <c r="D3" s="1374" t="s">
        <v>169</v>
      </c>
      <c r="E3" s="1375" t="s">
        <v>170</v>
      </c>
    </row>
    <row r="4">
      <c r="B4" s="1376"/>
      <c r="C4" s="1377" t="s">
        <v>80</v>
      </c>
      <c r="D4" s="1378" t="s">
        <v>171</v>
      </c>
      <c r="E4" s="1379" t="s">
        <v>172</v>
      </c>
    </row>
  </sheetData>
  <sheetProtection sheet="true" password="903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24.0</v>
      </c>
      <c r="G2" t="s" s="0">
        <v>12</v>
      </c>
      <c r="H2" t="n" s="0">
        <v>313.0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26.0</v>
      </c>
      <c r="G5" t="s" s="0">
        <v>22</v>
      </c>
      <c r="H5" t="n" s="0">
        <v>320.0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2.0</v>
      </c>
      <c r="D20" s="52"/>
      <c r="H20" t="s" s="111">
        <v>78</v>
      </c>
      <c r="I20" t="s" s="112">
        <v>40</v>
      </c>
      <c r="J20" s="113" t="n">
        <v>3.0</v>
      </c>
      <c r="K20" s="114" t="n">
        <v>2.0</v>
      </c>
      <c r="L20" s="115"/>
      <c r="P20" t="s" s="116">
        <v>79</v>
      </c>
      <c r="Q20" t="s" s="117">
        <v>40</v>
      </c>
      <c r="R20" s="118" t="n">
        <v>4.0</v>
      </c>
      <c r="S20" s="119" t="n">
        <v>1.0</v>
      </c>
      <c r="T20" s="120" t="n">
        <v>3.0</v>
      </c>
    </row>
    <row r="21">
      <c r="A21" s="53" t="s">
        <v>74</v>
      </c>
      <c r="B21" s="54" t="n">
        <v>3.0</v>
      </c>
      <c r="C21" s="55" t="n">
        <v>2.0</v>
      </c>
      <c r="D21" s="56"/>
      <c r="P21" s="121" t="s">
        <v>80</v>
      </c>
      <c r="Q21" s="122" t="s">
        <v>40</v>
      </c>
      <c r="R21" s="123" t="n">
        <v>5.0</v>
      </c>
      <c r="S21" s="124" t="n">
        <v>1.0</v>
      </c>
      <c r="T21" s="125" t="n">
        <v>2.0</v>
      </c>
    </row>
    <row r="22">
      <c r="A22" s="57" t="s">
        <v>75</v>
      </c>
      <c r="B22" s="58"/>
      <c r="C22" s="59" t="n">
        <v>1.0</v>
      </c>
      <c r="D22" s="60"/>
    </row>
    <row r="23" spans="1:20" x14ac:dyDescent="0.25">
      <c r="A23" s="61" t="s">
        <v>76</v>
      </c>
      <c r="B23" s="62"/>
      <c r="C23" s="63" t="n">
        <v>1.0</v>
      </c>
      <c r="D23" s="64"/>
    </row>
    <row r="24">
      <c r="A24" s="65" t="s">
        <v>77</v>
      </c>
      <c r="B24" s="66"/>
      <c r="C24" s="67" t="n">
        <v>1.0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