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<sst xmlns="http://schemas.openxmlformats.org/spreadsheetml/2006/main" count="265" uniqueCount="84">
  <si>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</si>
  <si>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</si>
  <si>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</si>
  <si>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</si>
  <si>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</si>
  <si>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</si>
  <si>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</si>
  <si>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</si>
  <si>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</si>
  <si>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</si>
  <si>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</si>
  <si>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</si>
  <si>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</si>
  <si>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</si>
  <si>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</si>
  <si>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</si>
  <si>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</si>
  <si>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</si>
  <si>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</si>
  <si>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</si>
  <si>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</si>
  <si>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</si>
  <si>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</si>
  <si>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</si>
  <si>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</si>
  <si>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</si>
  <si>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</si>
  <si>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</si>
  <si>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</si>
  <si>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</si>
  <si>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</si>
  <si>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</si>
  <si>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</si>
  <si>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</si>
  <si>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</si>
  <si>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</si>
  <si>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</si>
  <si>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</si>
  <si>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</si>
  <si>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</si>
  <si>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</si>
  <si>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</si>
  <si>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</si>
  <si>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</si>
  <si>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</si>
  <si>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</si>
  <si>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</si>
  <si>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</si>
  <si>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</si>
  <si>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</si>
  <si>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</si>
  <si>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</si>
  <si>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</si>
  <si>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</si>
  <si>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</si>
  <si>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</si>
  <si>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</si>
  <si>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</si>
  <si>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</si>
  <si>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</si>
  <si>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</si>
  <si>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</si>
  <si>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</si>
  <si>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</si>
  <si>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</si>
  <si>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</si>
  <si>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9:55:41 pm</t>
  </si>
  <si>
    <t>Dec 19, 2023 9:53:58 pm</t>
  </si>
  <si>
    <t>Dec 19, 2023 9:55:30 pm</t>
  </si>
  <si>
    <t>1 m 32.294 s</t>
  </si>
  <si>
    <t>0%</t>
  </si>
  <si>
    <t>@regression</t>
  </si>
  <si>
    <t>Find the dealers and verify</t>
  </si>
  <si>
    <t>Find the dealers and verify the dealers are in list</t>
  </si>
  <si>
    <t>21.210 s</t>
  </si>
  <si>
    <t>13.208 s</t>
  </si>
  <si>
    <t>14.421 s</t>
  </si>
  <si>
    <t>5.769 s</t>
  </si>
  <si>
    <t>11.105 s</t>
  </si>
  <si>
    <t>11.091 s</t>
  </si>
  <si>
    <t>11.110 s</t>
  </si>
  <si>
    <t>1 m 28.221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</si>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</sst>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Data'!$R$20:$R$26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>
      <c r="B41" s="65"/>
      <c r="C41" s="66"/>
      <c r="D41" s="67"/>
      <c r="E41" s="68"/>
      <c r="F41" s="69" t="s">
        <v>73</v>
      </c>
      <c r="G41" s="70" t="s">
        <v>40</v>
      </c>
    </row>
    <row r="42">
      <c r="B42" s="71"/>
      <c r="C42" s="72"/>
      <c r="D42" s="73"/>
      <c r="E42" s="74"/>
      <c r="F42" s="75" t="s">
        <v>73</v>
      </c>
      <c r="G42" s="76" t="s">
        <v>40</v>
      </c>
    </row>
    <row r="43">
      <c r="B43" s="77"/>
      <c r="C43" s="78"/>
      <c r="D43" s="79"/>
      <c r="E43" s="80"/>
      <c r="F43" s="81" t="s">
        <v>73</v>
      </c>
      <c r="G43" s="82" t="s">
        <v>40</v>
      </c>
    </row>
    <row r="44">
      <c r="B44" s="83"/>
      <c r="C44" s="84"/>
      <c r="D44" s="85"/>
      <c r="E44" s="86"/>
      <c r="F44" s="87" t="s">
        <v>73</v>
      </c>
      <c r="G44" s="88" t="s">
        <v>40</v>
      </c>
    </row>
    <row r="45">
      <c r="B45" s="89"/>
      <c r="C45" s="90"/>
      <c r="D45" s="91"/>
      <c r="E45" s="92"/>
      <c r="F45" s="93" t="s">
        <v>73</v>
      </c>
      <c r="G45" s="94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5" t="s">
        <v>72</v>
      </c>
      <c r="C68" s="136"/>
      <c r="D68" s="137" t="s">
        <v>40</v>
      </c>
      <c r="E68" s="138" t="s">
        <v>73</v>
      </c>
      <c r="F68" s="139"/>
      <c r="G68" s="140" t="s">
        <v>40</v>
      </c>
    </row>
    <row r="69">
      <c r="B69" s="141"/>
      <c r="C69" s="142"/>
      <c r="D69" s="143"/>
      <c r="E69" s="144" t="s">
        <v>73</v>
      </c>
      <c r="F69" s="145"/>
      <c r="G69" s="146" t="s">
        <v>40</v>
      </c>
    </row>
    <row r="70">
      <c r="B70" s="147"/>
      <c r="C70" s="148"/>
      <c r="D70" s="149"/>
      <c r="E70" s="150" t="s">
        <v>73</v>
      </c>
      <c r="F70" s="151"/>
      <c r="G70" s="152" t="s">
        <v>40</v>
      </c>
    </row>
    <row r="71">
      <c r="B71" s="153"/>
      <c r="C71" s="154"/>
      <c r="D71" s="155"/>
      <c r="E71" s="156" t="s">
        <v>73</v>
      </c>
      <c r="F71" s="157"/>
      <c r="G71" s="158" t="s">
        <v>40</v>
      </c>
    </row>
    <row r="72">
      <c r="B72" s="159"/>
      <c r="C72" s="160"/>
      <c r="D72" s="161"/>
      <c r="E72" s="162" t="s">
        <v>73</v>
      </c>
      <c r="F72" s="163"/>
      <c r="G72" s="164" t="s">
        <v>40</v>
      </c>
    </row>
    <row r="73">
      <c r="B73" s="165"/>
      <c r="C73" s="166"/>
      <c r="D73" s="167"/>
      <c r="E73" s="168" t="s">
        <v>73</v>
      </c>
      <c r="F73" s="169"/>
      <c r="G73" s="170" t="s">
        <v>40</v>
      </c>
    </row>
    <row r="74">
      <c r="B74" s="171"/>
      <c r="C74" s="172"/>
      <c r="D74" s="173"/>
      <c r="E74" s="174" t="s">
        <v>73</v>
      </c>
      <c r="F74" s="175"/>
      <c r="G74" s="176" t="s">
        <v>40</v>
      </c>
    </row>
  </sheetData>
  <sheetProtection sheet="true" password="E193" scenarios="true" objects="true"/>
  <mergeCells count="16">
    <mergeCell ref="C38:E38"/>
    <mergeCell ref="B67:C67"/>
    <mergeCell ref="E67:F67"/>
    <mergeCell ref="B39:B45"/>
    <mergeCell ref="C39:E45"/>
    <mergeCell ref="B68:C74"/>
    <mergeCell ref="D68:D74"/>
    <mergeCell ref="E68:F68"/>
    <mergeCell ref="E69:F69"/>
    <mergeCell ref="E70:F70"/>
    <mergeCell ref="E71:F71"/>
    <mergeCell ref="E72:F72"/>
    <mergeCell ref="E73:F73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77" t="s">
        <v>73</v>
      </c>
      <c r="C22" s="178" t="s">
        <v>40</v>
      </c>
      <c r="D22" s="179" t="s">
        <v>74</v>
      </c>
      <c r="E22" s="180" t="s">
        <v>72</v>
      </c>
      <c r="F22" s="181" t="s">
        <v>40</v>
      </c>
      <c r="G22" s="182" t="n">
        <v>5.0</v>
      </c>
      <c r="H22" s="183"/>
      <c r="I22" s="184" t="n">
        <v>1.0</v>
      </c>
      <c r="J22" s="185" t="n">
        <v>4.0</v>
      </c>
    </row>
    <row r="23">
      <c r="B23" s="186" t="s">
        <v>73</v>
      </c>
      <c r="C23" s="187" t="s">
        <v>40</v>
      </c>
      <c r="D23" s="188" t="s">
        <v>75</v>
      </c>
      <c r="E23" s="189" t="s">
        <v>72</v>
      </c>
      <c r="F23" s="190" t="s">
        <v>40</v>
      </c>
      <c r="G23" s="191" t="n">
        <v>5.0</v>
      </c>
      <c r="H23" s="192"/>
      <c r="I23" s="193" t="n">
        <v>1.0</v>
      </c>
      <c r="J23" s="194" t="n">
        <v>4.0</v>
      </c>
    </row>
    <row r="24">
      <c r="B24" s="195" t="s">
        <v>73</v>
      </c>
      <c r="C24" s="196" t="s">
        <v>40</v>
      </c>
      <c r="D24" s="197" t="s">
        <v>76</v>
      </c>
      <c r="E24" s="198" t="s">
        <v>72</v>
      </c>
      <c r="F24" s="199" t="s">
        <v>40</v>
      </c>
      <c r="G24" s="200" t="n">
        <v>5.0</v>
      </c>
      <c r="H24" s="201"/>
      <c r="I24" s="202" t="n">
        <v>1.0</v>
      </c>
      <c r="J24" s="203" t="n">
        <v>4.0</v>
      </c>
    </row>
    <row r="25">
      <c r="B25" s="204" t="s">
        <v>73</v>
      </c>
      <c r="C25" s="205" t="s">
        <v>40</v>
      </c>
      <c r="D25" s="206" t="s">
        <v>77</v>
      </c>
      <c r="E25" s="207" t="s">
        <v>72</v>
      </c>
      <c r="F25" s="208" t="s">
        <v>40</v>
      </c>
      <c r="G25" s="209" t="n">
        <v>5.0</v>
      </c>
      <c r="H25" s="210"/>
      <c r="I25" s="211" t="n">
        <v>1.0</v>
      </c>
      <c r="J25" s="212" t="n">
        <v>4.0</v>
      </c>
    </row>
    <row r="26">
      <c r="B26" s="213" t="s">
        <v>73</v>
      </c>
      <c r="C26" s="214" t="s">
        <v>40</v>
      </c>
      <c r="D26" s="215" t="s">
        <v>78</v>
      </c>
      <c r="E26" s="216" t="s">
        <v>72</v>
      </c>
      <c r="F26" s="217" t="s">
        <v>40</v>
      </c>
      <c r="G26" s="218" t="n">
        <v>5.0</v>
      </c>
      <c r="H26" s="219"/>
      <c r="I26" s="220" t="n">
        <v>1.0</v>
      </c>
      <c r="J26" s="221" t="n">
        <v>4.0</v>
      </c>
    </row>
    <row r="27">
      <c r="B27" s="222" t="s">
        <v>73</v>
      </c>
      <c r="C27" s="223" t="s">
        <v>40</v>
      </c>
      <c r="D27" s="224" t="s">
        <v>79</v>
      </c>
      <c r="E27" s="225" t="s">
        <v>72</v>
      </c>
      <c r="F27" s="226" t="s">
        <v>40</v>
      </c>
      <c r="G27" s="227" t="n">
        <v>5.0</v>
      </c>
      <c r="H27" s="228"/>
      <c r="I27" s="229" t="n">
        <v>1.0</v>
      </c>
      <c r="J27" s="230" t="n">
        <v>4.0</v>
      </c>
    </row>
    <row r="28">
      <c r="B28" s="231" t="s">
        <v>73</v>
      </c>
      <c r="C28" s="232" t="s">
        <v>40</v>
      </c>
      <c r="D28" s="233" t="s">
        <v>80</v>
      </c>
      <c r="E28" s="234" t="s">
        <v>72</v>
      </c>
      <c r="F28" s="235" t="s">
        <v>40</v>
      </c>
      <c r="G28" s="236" t="n">
        <v>5.0</v>
      </c>
      <c r="H28" s="237"/>
      <c r="I28" s="238" t="n">
        <v>1.0</v>
      </c>
      <c r="J28" s="239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0" t="s">
        <v>71</v>
      </c>
      <c r="C22" s="241" t="n">
        <v>7.0</v>
      </c>
      <c r="D22" s="242"/>
      <c r="E22" s="243" t="n">
        <v>7.0</v>
      </c>
      <c r="F22" s="244"/>
      <c r="G22" s="245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46" t="s">
        <v>71</v>
      </c>
      <c r="C27" s="247" t="s">
        <v>72</v>
      </c>
      <c r="D27" s="248"/>
      <c r="E27" s="249"/>
      <c r="F27" s="250"/>
      <c r="G27" s="251"/>
      <c r="H27" s="252" t="s">
        <v>73</v>
      </c>
      <c r="I27" s="253" t="s">
        <v>40</v>
      </c>
    </row>
    <row r="28">
      <c r="B28" s="254"/>
      <c r="C28" s="255"/>
      <c r="D28" s="256"/>
      <c r="E28" s="257"/>
      <c r="F28" s="258"/>
      <c r="G28" s="259"/>
      <c r="H28" s="260" t="s">
        <v>73</v>
      </c>
      <c r="I28" s="261" t="s">
        <v>40</v>
      </c>
    </row>
    <row r="29">
      <c r="B29" s="262"/>
      <c r="C29" s="263"/>
      <c r="D29" s="264"/>
      <c r="E29" s="265"/>
      <c r="F29" s="266"/>
      <c r="G29" s="267"/>
      <c r="H29" s="268" t="s">
        <v>73</v>
      </c>
      <c r="I29" s="269" t="s">
        <v>40</v>
      </c>
    </row>
    <row r="30">
      <c r="B30" s="270"/>
      <c r="C30" s="271"/>
      <c r="D30" s="272"/>
      <c r="E30" s="273"/>
      <c r="F30" s="274"/>
      <c r="G30" s="275"/>
      <c r="H30" s="276" t="s">
        <v>73</v>
      </c>
      <c r="I30" s="277" t="s">
        <v>40</v>
      </c>
    </row>
    <row r="31">
      <c r="B31" s="278"/>
      <c r="C31" s="279"/>
      <c r="D31" s="280"/>
      <c r="E31" s="281"/>
      <c r="F31" s="282"/>
      <c r="G31" s="283"/>
      <c r="H31" s="284" t="s">
        <v>73</v>
      </c>
      <c r="I31" s="285" t="s">
        <v>40</v>
      </c>
    </row>
    <row r="32">
      <c r="B32" s="286"/>
      <c r="C32" s="287"/>
      <c r="D32" s="288"/>
      <c r="E32" s="289"/>
      <c r="F32" s="290"/>
      <c r="G32" s="291"/>
      <c r="H32" s="292" t="s">
        <v>73</v>
      </c>
      <c r="I32" s="293" t="s">
        <v>40</v>
      </c>
    </row>
    <row r="33">
      <c r="B33" s="294"/>
      <c r="C33" s="295"/>
      <c r="D33" s="296"/>
      <c r="E33" s="297"/>
      <c r="F33" s="298"/>
      <c r="G33" s="299"/>
      <c r="H33" s="300" t="s">
        <v>73</v>
      </c>
      <c r="I33" s="301" t="s">
        <v>40</v>
      </c>
    </row>
  </sheetData>
  <mergeCells count="6">
    <mergeCell ref="B20:B21"/>
    <mergeCell ref="C20:G20"/>
    <mergeCell ref="C26:G26"/>
    <mergeCell ref="B27:B33"/>
    <mergeCell ref="C27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02" t="s">
        <v>72</v>
      </c>
      <c r="C22" s="303" t="s">
        <v>40</v>
      </c>
      <c r="D22" s="304" t="s">
        <v>81</v>
      </c>
      <c r="E22" s="305" t="n">
        <v>7.0</v>
      </c>
      <c r="F22" s="306"/>
      <c r="G22" s="307" t="n">
        <v>7.0</v>
      </c>
      <c r="H22" s="308"/>
      <c r="I22" s="309" t="s">
        <v>70</v>
      </c>
      <c r="J22" s="310" t="n">
        <v>35.0</v>
      </c>
      <c r="K22" s="311"/>
      <c r="L22" s="312" t="n">
        <v>7.0</v>
      </c>
      <c r="M22" s="313" t="n">
        <v>28.0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14" t="s">
        <v>72</v>
      </c>
      <c r="C3" s="315" t="s">
        <v>73</v>
      </c>
      <c r="D3" s="316" t="s">
        <v>82</v>
      </c>
      <c r="E3" s="317" t="s">
        <v>83</v>
      </c>
    </row>
    <row r="4">
      <c r="B4" s="318"/>
      <c r="C4" s="319" t="s">
        <v>73</v>
      </c>
      <c r="D4" s="320" t="s">
        <v>82</v>
      </c>
      <c r="E4" s="321" t="s">
        <v>83</v>
      </c>
    </row>
    <row r="5">
      <c r="B5" s="322"/>
      <c r="C5" s="323" t="s">
        <v>73</v>
      </c>
      <c r="D5" s="324" t="s">
        <v>82</v>
      </c>
      <c r="E5" s="325" t="s">
        <v>83</v>
      </c>
    </row>
    <row r="6">
      <c r="B6" s="326"/>
      <c r="C6" s="327" t="s">
        <v>73</v>
      </c>
      <c r="D6" s="328" t="s">
        <v>82</v>
      </c>
      <c r="E6" s="329" t="s">
        <v>83</v>
      </c>
    </row>
    <row r="7">
      <c r="B7" s="330"/>
      <c r="C7" s="331" t="s">
        <v>73</v>
      </c>
      <c r="D7" s="332" t="s">
        <v>82</v>
      </c>
      <c r="E7" s="333" t="s">
        <v>83</v>
      </c>
    </row>
    <row r="8">
      <c r="B8" s="334"/>
      <c r="C8" s="335" t="s">
        <v>73</v>
      </c>
      <c r="D8" s="336" t="s">
        <v>82</v>
      </c>
      <c r="E8" s="337" t="s">
        <v>83</v>
      </c>
    </row>
    <row r="9">
      <c r="B9" s="338"/>
      <c r="C9" s="339" t="s">
        <v>73</v>
      </c>
      <c r="D9" s="340" t="s">
        <v>82</v>
      </c>
      <c r="E9" s="341" t="s">
        <v>83</v>
      </c>
    </row>
  </sheetData>
  <sheetProtection sheet="true" password="B9D5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7.0</v>
      </c>
      <c r="D20" s="52"/>
      <c r="H20" t="s" s="95">
        <v>72</v>
      </c>
      <c r="I20" t="s" s="96">
        <v>40</v>
      </c>
      <c r="J20" s="97"/>
      <c r="K20" s="98" t="n">
        <v>7.0</v>
      </c>
      <c r="L20" s="99"/>
      <c r="P20" t="s" s="100">
        <v>73</v>
      </c>
      <c r="Q20" t="s" s="101">
        <v>40</v>
      </c>
      <c r="R20" s="102"/>
      <c r="S20" s="103" t="n">
        <v>1.0</v>
      </c>
      <c r="T20" s="104" t="n">
        <v>4.0</v>
      </c>
    </row>
    <row r="21">
      <c r="P21" s="105" t="s">
        <v>73</v>
      </c>
      <c r="Q21" s="106" t="s">
        <v>40</v>
      </c>
      <c r="R21" s="107"/>
      <c r="S21" s="108" t="n">
        <v>1.0</v>
      </c>
      <c r="T21" s="109" t="n">
        <v>4.0</v>
      </c>
    </row>
    <row r="22">
      <c r="P22" s="110" t="s">
        <v>73</v>
      </c>
      <c r="Q22" s="111" t="s">
        <v>40</v>
      </c>
      <c r="R22" s="112"/>
      <c r="S22" s="113" t="n">
        <v>1.0</v>
      </c>
      <c r="T22" s="114" t="n">
        <v>4.0</v>
      </c>
    </row>
    <row r="23" spans="1:20" x14ac:dyDescent="0.25">
      <c r="A23" s="1"/>
      <c r="P23" s="115" t="s">
        <v>73</v>
      </c>
      <c r="Q23" s="116" t="s">
        <v>40</v>
      </c>
      <c r="R23" s="117"/>
      <c r="S23" s="118" t="n">
        <v>1.0</v>
      </c>
      <c r="T23" s="119" t="n">
        <v>4.0</v>
      </c>
    </row>
    <row r="24">
      <c r="P24" s="120" t="s">
        <v>73</v>
      </c>
      <c r="Q24" s="121" t="s">
        <v>40</v>
      </c>
      <c r="R24" s="122"/>
      <c r="S24" s="123" t="n">
        <v>1.0</v>
      </c>
      <c r="T24" s="124" t="n">
        <v>4.0</v>
      </c>
    </row>
    <row r="25">
      <c r="P25" s="125" t="s">
        <v>73</v>
      </c>
      <c r="Q25" s="126" t="s">
        <v>40</v>
      </c>
      <c r="R25" s="127"/>
      <c r="S25" s="128" t="n">
        <v>1.0</v>
      </c>
      <c r="T25" s="129" t="n">
        <v>4.0</v>
      </c>
    </row>
    <row r="26" spans="1:20" x14ac:dyDescent="0.25">
      <c r="A26" s="1"/>
      <c r="P26" s="130" t="s">
        <v>73</v>
      </c>
      <c r="Q26" s="131" t="s">
        <v>40</v>
      </c>
      <c r="R26" s="132"/>
      <c r="S26" s="133" t="n">
        <v>1.0</v>
      </c>
      <c r="T26" s="134" t="n">
        <v>4.0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