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<sst xmlns="http://schemas.openxmlformats.org/spreadsheetml/2006/main" count="248" uniqueCount="77">
  <si>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</si>
  <si>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</si>
  <si>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</si>
  <si>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</si>
  <si>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</si>
  <si>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</si>
  <si>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</si>
  <si>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</si>
  <si>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</si>
  <si>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</si>
  <si>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</si>
  <si>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</si>
  <si>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</si>
  <si>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</si>
  <si>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</si>
  <si>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</si>
  <si>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</si>
  <si>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</si>
  <si>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</si>
  <si>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</si>
  <si>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</si>
  <si>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</si>
  <si>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</si>
  <si>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</si>
  <si>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</si>
  <si>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</si>
  <si>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</si>
  <si>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</si>
  <si>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</si>
  <si>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</si>
  <si>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</si>
  <si>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</si>
  <si>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</si>
  <si>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</si>
  <si>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</si>
  <si>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</si>
  <si>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</si>
  <si>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</si>
  <si>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</si>
  <si>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</si>
  <si>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</si>
  <si>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</si>
  <si>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</si>
  <si>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</si>
  <si>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</si>
  <si>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</si>
  <si>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</si>
  <si>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</si>
  <si>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</si>
  <si>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</si>
  <si>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4:37:04 pm</t>
  </si>
  <si>
    <t>Dec 20, 2023 4:31:03 pm</t>
  </si>
  <si>
    <t>Dec 20, 2023 4:37:00 pm</t>
  </si>
  <si>
    <t>5 m 56.065 s</t>
  </si>
  <si>
    <t>100%</t>
  </si>
  <si>
    <t>Search the buy car with model</t>
  </si>
  <si>
    <t>27.406 s</t>
  </si>
  <si>
    <t>Search functionality</t>
  </si>
  <si>
    <t>24.512 s</t>
  </si>
  <si>
    <t>Search the used car with model</t>
  </si>
  <si>
    <t>19.491 s</t>
  </si>
  <si>
    <t>26.158 s</t>
  </si>
  <si>
    <t>Find the dealers and verify the dealers are in list</t>
  </si>
  <si>
    <t>49.876 s</t>
  </si>
  <si>
    <t>Find the dealers and verify</t>
  </si>
  <si>
    <t>32.553 s</t>
  </si>
  <si>
    <t>35.030 s</t>
  </si>
  <si>
    <t>32.143 s</t>
  </si>
  <si>
    <t>43.329 s</t>
  </si>
  <si>
    <t>32.058 s</t>
  </si>
  <si>
    <t>32.104 s</t>
  </si>
  <si>
    <t>@regression</t>
  </si>
  <si>
    <t>@author_BP</t>
  </si>
  <si>
    <t>@sanity</t>
  </si>
  <si>
    <t>@smoke</t>
  </si>
  <si>
    <t>1 m 37.624 s</t>
  </si>
  <si>
    <t>4 m 17.128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</si>
</sst>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  <xf numFmtId="0" fontId="228" fillId="0" borderId="10" xfId="0" applyAlignment="true" applyBorder="true" applyFont="true">
      <alignment vertical="top" wrapText="true" horizontal="center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Scenarios!$J$22:$J$32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Find the dealers and verify the dealers are in list</c:v>
                </c:pt>
                <c:pt idx="5">
                  <c:v>Find the dealers and verify the dealers are in list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</c:strCache>
            </c:strRef>
          </c:cat>
          <c:val>
            <c:numRef>
              <c:f>Scenarios!$I$22:$I$32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2.0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@author_BP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59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59</v>
      </c>
      <c r="C25" s="81" t="s">
        <v>29</v>
      </c>
      <c r="D25" s="82" t="s">
        <v>61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62</v>
      </c>
      <c r="C26" s="90" t="s">
        <v>29</v>
      </c>
      <c r="D26" s="91" t="s">
        <v>63</v>
      </c>
      <c r="E26" s="92" t="s">
        <v>64</v>
      </c>
      <c r="F26" s="93" t="s">
        <v>29</v>
      </c>
      <c r="G26" s="94" t="n">
        <v>5.0</v>
      </c>
      <c r="H26" s="95" t="n">
        <v>5.0</v>
      </c>
      <c r="I26" s="96"/>
      <c r="J26" s="97"/>
    </row>
    <row r="27">
      <c r="B27" s="98" t="s">
        <v>62</v>
      </c>
      <c r="C27" s="99" t="s">
        <v>29</v>
      </c>
      <c r="D27" s="100" t="s">
        <v>65</v>
      </c>
      <c r="E27" s="101" t="s">
        <v>64</v>
      </c>
      <c r="F27" s="102" t="s">
        <v>29</v>
      </c>
      <c r="G27" s="103" t="n">
        <v>5.0</v>
      </c>
      <c r="H27" s="104" t="n">
        <v>5.0</v>
      </c>
      <c r="I27" s="105"/>
      <c r="J27" s="106"/>
    </row>
    <row r="28">
      <c r="B28" s="107" t="s">
        <v>62</v>
      </c>
      <c r="C28" s="108" t="s">
        <v>29</v>
      </c>
      <c r="D28" s="109" t="s">
        <v>66</v>
      </c>
      <c r="E28" s="110" t="s">
        <v>64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62</v>
      </c>
      <c r="C29" s="117" t="s">
        <v>29</v>
      </c>
      <c r="D29" s="118" t="s">
        <v>67</v>
      </c>
      <c r="E29" s="119" t="s">
        <v>64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62</v>
      </c>
      <c r="C30" s="126" t="s">
        <v>29</v>
      </c>
      <c r="D30" s="127" t="s">
        <v>68</v>
      </c>
      <c r="E30" s="128" t="s">
        <v>64</v>
      </c>
      <c r="F30" s="129" t="s">
        <v>29</v>
      </c>
      <c r="G30" s="130" t="n">
        <v>5.0</v>
      </c>
      <c r="H30" s="131" t="n">
        <v>5.0</v>
      </c>
      <c r="I30" s="132"/>
      <c r="J30" s="133"/>
    </row>
    <row r="31">
      <c r="B31" s="134" t="s">
        <v>62</v>
      </c>
      <c r="C31" s="135" t="s">
        <v>29</v>
      </c>
      <c r="D31" s="136" t="s">
        <v>69</v>
      </c>
      <c r="E31" s="137" t="s">
        <v>64</v>
      </c>
      <c r="F31" s="138" t="s">
        <v>29</v>
      </c>
      <c r="G31" s="139" t="n">
        <v>5.0</v>
      </c>
      <c r="H31" s="140" t="n">
        <v>5.0</v>
      </c>
      <c r="I31" s="141"/>
      <c r="J31" s="142"/>
    </row>
    <row r="32">
      <c r="B32" s="143" t="s">
        <v>62</v>
      </c>
      <c r="C32" s="144" t="s">
        <v>29</v>
      </c>
      <c r="D32" s="145" t="s">
        <v>70</v>
      </c>
      <c r="E32" s="146" t="s">
        <v>64</v>
      </c>
      <c r="F32" s="147" t="s">
        <v>29</v>
      </c>
      <c r="G32" s="148" t="n">
        <v>5.0</v>
      </c>
      <c r="H32" s="149" t="n">
        <v>5.0</v>
      </c>
      <c r="I32" s="150"/>
      <c r="J32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52">
        <v>71</v>
      </c>
      <c r="C22" s="153" t="n">
        <v>11.0</v>
      </c>
      <c r="D22" s="154" t="n">
        <v>11.0</v>
      </c>
      <c r="E22" s="155"/>
      <c r="F22" s="156"/>
      <c r="G22" s="157" t="s">
        <v>54</v>
      </c>
    </row>
    <row r="23">
      <c r="B23" s="158" t="s">
        <v>72</v>
      </c>
      <c r="C23" s="159" t="n">
        <v>11.0</v>
      </c>
      <c r="D23" s="160" t="n">
        <v>11.0</v>
      </c>
      <c r="E23" s="161"/>
      <c r="F23" s="162"/>
      <c r="G23" s="163" t="s">
        <v>54</v>
      </c>
    </row>
    <row r="24">
      <c r="B24" s="164" t="s">
        <v>73</v>
      </c>
      <c r="C24" s="165" t="n">
        <v>2.0</v>
      </c>
      <c r="D24" s="166" t="n">
        <v>2.0</v>
      </c>
      <c r="E24" s="167"/>
      <c r="F24" s="168"/>
      <c r="G24" s="169" t="s">
        <v>54</v>
      </c>
    </row>
    <row r="25">
      <c r="B25" s="170" t="s">
        <v>74</v>
      </c>
      <c r="C25" s="171" t="n">
        <v>7.0</v>
      </c>
      <c r="D25" s="172" t="n">
        <v>7.0</v>
      </c>
      <c r="E25" s="173"/>
      <c r="F25" s="174"/>
      <c r="G25" s="17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76" t="s">
        <v>71</v>
      </c>
      <c r="C30" s="177" t="s">
        <v>57</v>
      </c>
      <c r="D30" s="178"/>
      <c r="E30" s="179"/>
      <c r="F30" s="180"/>
      <c r="G30" s="181"/>
      <c r="H30" s="182" t="s">
        <v>55</v>
      </c>
      <c r="I30" s="183" t="s">
        <v>29</v>
      </c>
    </row>
    <row r="31">
      <c r="B31" s="184"/>
      <c r="C31" s="185"/>
      <c r="D31" s="186"/>
      <c r="E31" s="187"/>
      <c r="F31" s="188"/>
      <c r="G31" s="189"/>
      <c r="H31" s="190" t="s">
        <v>55</v>
      </c>
      <c r="I31" s="191" t="s">
        <v>29</v>
      </c>
    </row>
    <row r="32">
      <c r="B32" s="192"/>
      <c r="C32" s="193"/>
      <c r="D32" s="194"/>
      <c r="E32" s="195"/>
      <c r="F32" s="196"/>
      <c r="G32" s="197"/>
      <c r="H32" s="198" t="s">
        <v>59</v>
      </c>
      <c r="I32" s="199" t="s">
        <v>29</v>
      </c>
    </row>
    <row r="33">
      <c r="B33" s="200"/>
      <c r="C33" s="201"/>
      <c r="D33" s="202"/>
      <c r="E33" s="203"/>
      <c r="F33" s="204"/>
      <c r="G33" s="205"/>
      <c r="H33" s="206" t="s">
        <v>59</v>
      </c>
      <c r="I33" s="207" t="s">
        <v>29</v>
      </c>
    </row>
    <row r="34">
      <c r="B34" s="208"/>
      <c r="C34" s="209" t="s">
        <v>64</v>
      </c>
      <c r="D34" s="210"/>
      <c r="E34" s="211"/>
      <c r="F34" s="212"/>
      <c r="G34" s="213"/>
      <c r="H34" s="214" t="s">
        <v>62</v>
      </c>
      <c r="I34" s="215" t="s">
        <v>29</v>
      </c>
    </row>
    <row r="35">
      <c r="B35" s="216"/>
      <c r="C35" s="217"/>
      <c r="D35" s="218"/>
      <c r="E35" s="219"/>
      <c r="F35" s="220"/>
      <c r="G35" s="221"/>
      <c r="H35" s="222" t="s">
        <v>62</v>
      </c>
      <c r="I35" s="223" t="s">
        <v>29</v>
      </c>
    </row>
    <row r="36">
      <c r="B36" s="224"/>
      <c r="C36" s="225"/>
      <c r="D36" s="226"/>
      <c r="E36" s="227"/>
      <c r="F36" s="228"/>
      <c r="G36" s="229"/>
      <c r="H36" s="230" t="s">
        <v>62</v>
      </c>
      <c r="I36" s="231" t="s">
        <v>29</v>
      </c>
    </row>
    <row r="37">
      <c r="B37" s="232"/>
      <c r="C37" s="233"/>
      <c r="D37" s="234"/>
      <c r="E37" s="235"/>
      <c r="F37" s="236"/>
      <c r="G37" s="237"/>
      <c r="H37" s="238" t="s">
        <v>62</v>
      </c>
      <c r="I37" s="239" t="s">
        <v>29</v>
      </c>
    </row>
    <row r="38">
      <c r="B38" s="240"/>
      <c r="C38" s="241"/>
      <c r="D38" s="242"/>
      <c r="E38" s="243"/>
      <c r="F38" s="244"/>
      <c r="G38" s="245"/>
      <c r="H38" s="246" t="s">
        <v>62</v>
      </c>
      <c r="I38" s="247" t="s">
        <v>29</v>
      </c>
    </row>
    <row r="39">
      <c r="B39" s="248"/>
      <c r="C39" s="249"/>
      <c r="D39" s="250"/>
      <c r="E39" s="251"/>
      <c r="F39" s="252"/>
      <c r="G39" s="253"/>
      <c r="H39" s="254" t="s">
        <v>62</v>
      </c>
      <c r="I39" s="255" t="s">
        <v>29</v>
      </c>
    </row>
    <row r="40">
      <c r="B40" s="256"/>
      <c r="C40" s="257"/>
      <c r="D40" s="258"/>
      <c r="E40" s="259"/>
      <c r="F40" s="260"/>
      <c r="G40" s="261"/>
      <c r="H40" s="262" t="s">
        <v>62</v>
      </c>
      <c r="I40" s="263" t="s">
        <v>29</v>
      </c>
    </row>
    <row r="41">
      <c r="B41" s="264" t="s">
        <v>72</v>
      </c>
      <c r="C41" s="265" t="s">
        <v>57</v>
      </c>
      <c r="D41" s="266"/>
      <c r="E41" s="267"/>
      <c r="F41" s="268"/>
      <c r="G41" s="269"/>
      <c r="H41" s="270" t="s">
        <v>55</v>
      </c>
      <c r="I41" s="271" t="s">
        <v>29</v>
      </c>
    </row>
    <row r="42">
      <c r="B42" s="272"/>
      <c r="C42" s="273"/>
      <c r="D42" s="274"/>
      <c r="E42" s="275"/>
      <c r="F42" s="276"/>
      <c r="G42" s="277"/>
      <c r="H42" s="278" t="s">
        <v>55</v>
      </c>
      <c r="I42" s="279" t="s">
        <v>29</v>
      </c>
    </row>
    <row r="43">
      <c r="B43" s="280"/>
      <c r="C43" s="281"/>
      <c r="D43" s="282"/>
      <c r="E43" s="283"/>
      <c r="F43" s="284"/>
      <c r="G43" s="285"/>
      <c r="H43" s="286" t="s">
        <v>59</v>
      </c>
      <c r="I43" s="287" t="s">
        <v>29</v>
      </c>
    </row>
    <row r="44">
      <c r="B44" s="288"/>
      <c r="C44" s="289"/>
      <c r="D44" s="290"/>
      <c r="E44" s="291"/>
      <c r="F44" s="292"/>
      <c r="G44" s="293"/>
      <c r="H44" s="294" t="s">
        <v>59</v>
      </c>
      <c r="I44" s="295" t="s">
        <v>29</v>
      </c>
    </row>
    <row r="45">
      <c r="B45" s="296"/>
      <c r="C45" s="297" t="s">
        <v>64</v>
      </c>
      <c r="D45" s="298"/>
      <c r="E45" s="299"/>
      <c r="F45" s="300"/>
      <c r="G45" s="301"/>
      <c r="H45" s="302" t="s">
        <v>62</v>
      </c>
      <c r="I45" s="303" t="s">
        <v>29</v>
      </c>
    </row>
    <row r="46">
      <c r="B46" s="304"/>
      <c r="C46" s="305"/>
      <c r="D46" s="306"/>
      <c r="E46" s="307"/>
      <c r="F46" s="308"/>
      <c r="G46" s="309"/>
      <c r="H46" s="310" t="s">
        <v>62</v>
      </c>
      <c r="I46" s="311" t="s">
        <v>29</v>
      </c>
    </row>
    <row r="47">
      <c r="B47" s="312"/>
      <c r="C47" s="313"/>
      <c r="D47" s="314"/>
      <c r="E47" s="315"/>
      <c r="F47" s="316"/>
      <c r="G47" s="317"/>
      <c r="H47" s="318" t="s">
        <v>62</v>
      </c>
      <c r="I47" s="319" t="s">
        <v>29</v>
      </c>
    </row>
    <row r="48">
      <c r="B48" s="320"/>
      <c r="C48" s="321"/>
      <c r="D48" s="322"/>
      <c r="E48" s="323"/>
      <c r="F48" s="324"/>
      <c r="G48" s="325"/>
      <c r="H48" s="326" t="s">
        <v>62</v>
      </c>
      <c r="I48" s="327" t="s">
        <v>29</v>
      </c>
    </row>
    <row r="49">
      <c r="B49" s="328"/>
      <c r="C49" s="329"/>
      <c r="D49" s="330"/>
      <c r="E49" s="331"/>
      <c r="F49" s="332"/>
      <c r="G49" s="333"/>
      <c r="H49" s="334" t="s">
        <v>62</v>
      </c>
      <c r="I49" s="335" t="s">
        <v>29</v>
      </c>
    </row>
    <row r="50">
      <c r="B50" s="336"/>
      <c r="C50" s="337"/>
      <c r="D50" s="338"/>
      <c r="E50" s="339"/>
      <c r="F50" s="340"/>
      <c r="G50" s="341"/>
      <c r="H50" s="342" t="s">
        <v>62</v>
      </c>
      <c r="I50" s="343" t="s">
        <v>29</v>
      </c>
    </row>
    <row r="51">
      <c r="B51" s="344"/>
      <c r="C51" s="345"/>
      <c r="D51" s="346"/>
      <c r="E51" s="347"/>
      <c r="F51" s="348"/>
      <c r="G51" s="349"/>
      <c r="H51" s="350" t="s">
        <v>62</v>
      </c>
      <c r="I51" s="351" t="s">
        <v>29</v>
      </c>
    </row>
    <row r="52">
      <c r="B52" s="352" t="s">
        <v>73</v>
      </c>
      <c r="C52" s="353" t="s">
        <v>57</v>
      </c>
      <c r="D52" s="354"/>
      <c r="E52" s="355"/>
      <c r="F52" s="356"/>
      <c r="G52" s="357"/>
      <c r="H52" s="358" t="s">
        <v>55</v>
      </c>
      <c r="I52" s="359" t="s">
        <v>29</v>
      </c>
    </row>
    <row r="53">
      <c r="B53" s="360"/>
      <c r="C53" s="361"/>
      <c r="D53" s="362"/>
      <c r="E53" s="363"/>
      <c r="F53" s="364"/>
      <c r="G53" s="365"/>
      <c r="H53" s="366" t="s">
        <v>55</v>
      </c>
      <c r="I53" s="367" t="s">
        <v>29</v>
      </c>
    </row>
    <row r="54">
      <c r="B54" s="368" t="s">
        <v>74</v>
      </c>
      <c r="C54" s="369" t="s">
        <v>64</v>
      </c>
      <c r="D54" s="370"/>
      <c r="E54" s="371"/>
      <c r="F54" s="372"/>
      <c r="G54" s="373"/>
      <c r="H54" s="374" t="s">
        <v>62</v>
      </c>
      <c r="I54" s="375" t="s">
        <v>29</v>
      </c>
    </row>
    <row r="55">
      <c r="B55" s="376"/>
      <c r="C55" s="377"/>
      <c r="D55" s="378"/>
      <c r="E55" s="379"/>
      <c r="F55" s="380"/>
      <c r="G55" s="381"/>
      <c r="H55" s="382" t="s">
        <v>62</v>
      </c>
      <c r="I55" s="383" t="s">
        <v>29</v>
      </c>
    </row>
    <row r="56">
      <c r="B56" s="384"/>
      <c r="C56" s="385"/>
      <c r="D56" s="386"/>
      <c r="E56" s="387"/>
      <c r="F56" s="388"/>
      <c r="G56" s="389"/>
      <c r="H56" s="390" t="s">
        <v>62</v>
      </c>
      <c r="I56" s="391" t="s">
        <v>29</v>
      </c>
    </row>
    <row r="57">
      <c r="B57" s="392"/>
      <c r="C57" s="393"/>
      <c r="D57" s="394"/>
      <c r="E57" s="395"/>
      <c r="F57" s="396"/>
      <c r="G57" s="397"/>
      <c r="H57" s="398" t="s">
        <v>62</v>
      </c>
      <c r="I57" s="399" t="s">
        <v>29</v>
      </c>
    </row>
    <row r="58">
      <c r="B58" s="400"/>
      <c r="C58" s="401"/>
      <c r="D58" s="402"/>
      <c r="E58" s="403"/>
      <c r="F58" s="404"/>
      <c r="G58" s="405"/>
      <c r="H58" s="406" t="s">
        <v>62</v>
      </c>
      <c r="I58" s="407" t="s">
        <v>29</v>
      </c>
    </row>
    <row r="59">
      <c r="B59" s="408"/>
      <c r="C59" s="409"/>
      <c r="D59" s="410"/>
      <c r="E59" s="411"/>
      <c r="F59" s="412"/>
      <c r="G59" s="413"/>
      <c r="H59" s="414" t="s">
        <v>62</v>
      </c>
      <c r="I59" s="415" t="s">
        <v>29</v>
      </c>
    </row>
    <row r="60">
      <c r="B60" s="416"/>
      <c r="C60" s="417"/>
      <c r="D60" s="418"/>
      <c r="E60" s="419"/>
      <c r="F60" s="420"/>
      <c r="G60" s="421"/>
      <c r="H60" s="422" t="s">
        <v>62</v>
      </c>
      <c r="I60" s="423" t="s">
        <v>29</v>
      </c>
    </row>
  </sheetData>
  <mergeCells count="14">
    <mergeCell ref="B20:B21"/>
    <mergeCell ref="C20:G20"/>
    <mergeCell ref="C29:G29"/>
    <mergeCell ref="B30:B40"/>
    <mergeCell ref="C30:G33"/>
    <mergeCell ref="C34:G40"/>
    <mergeCell ref="B41:B51"/>
    <mergeCell ref="C41:G44"/>
    <mergeCell ref="C45:G51"/>
    <mergeCell ref="B52:B53"/>
    <mergeCell ref="C52:G53"/>
    <mergeCell ref="B54:B60"/>
    <mergeCell ref="C54:G6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24" t="s">
        <v>57</v>
      </c>
      <c r="C22" s="425" t="s">
        <v>29</v>
      </c>
      <c r="D22" s="426" t="s">
        <v>75</v>
      </c>
      <c r="E22" s="427" t="n">
        <v>4.0</v>
      </c>
      <c r="F22" s="428" t="n">
        <v>4.0</v>
      </c>
      <c r="G22" s="429"/>
      <c r="H22" s="430"/>
      <c r="I22" s="431" t="s">
        <v>54</v>
      </c>
      <c r="J22" s="432" t="n">
        <v>40.0</v>
      </c>
      <c r="K22" s="433" t="n">
        <v>40.0</v>
      </c>
      <c r="L22" s="434"/>
      <c r="M22" s="435"/>
    </row>
    <row r="23">
      <c r="B23" s="436" t="s">
        <v>64</v>
      </c>
      <c r="C23" s="437" t="s">
        <v>29</v>
      </c>
      <c r="D23" s="438" t="s">
        <v>76</v>
      </c>
      <c r="E23" s="439" t="n">
        <v>7.0</v>
      </c>
      <c r="F23" s="440" t="n">
        <v>7.0</v>
      </c>
      <c r="G23" s="441"/>
      <c r="H23" s="442"/>
      <c r="I23" s="443" t="s">
        <v>54</v>
      </c>
      <c r="J23" s="444" t="n">
        <v>35.0</v>
      </c>
      <c r="K23" s="445" t="n">
        <v>35.0</v>
      </c>
      <c r="L23" s="446"/>
      <c r="M23" s="44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75.0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11.0</v>
      </c>
      <c r="G5" t="s" s="0">
        <v>21</v>
      </c>
      <c r="H5" t="n" s="0">
        <f>SUM(H2:H4)</f>
        <v>75.0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