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<sst xmlns="http://schemas.openxmlformats.org/spreadsheetml/2006/main" count="173" uniqueCount="68">
  <si>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</si>
  <si>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</si>
  <si>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</si>
  <si>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</si>
  <si>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</si>
  <si>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</si>
  <si>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</si>
  <si>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</si>
  <si>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</si>
  <si>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</si>
  <si>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</si>
  <si>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</si>
  <si>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</si>
  <si>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</si>
  <si>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</si>
  <si>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</si>
  <si>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</si>
  <si>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</si>
  <si>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</si>
  <si>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</si>
  <si>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</si>
  <si>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</si>
  <si>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</si>
  <si>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</si>
  <si>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</si>
  <si>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</si>
  <si>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</si>
  <si>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</si>
  <si>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</si>
  <si>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</si>
  <si>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</si>
  <si>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</si>
  <si>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</si>
  <si>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</si>
  <si>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</si>
  <si>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</si>
  <si>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</si>
  <si>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</si>
  <si>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</si>
  <si>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</si>
  <si>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</si>
  <si>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</si>
  <si>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</si>
  <si>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</si>
  <si>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</si>
  <si>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</si>
  <si>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</si>
  <si>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</si>
  <si>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</si>
  <si>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</si>
  <si>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01, 2024 4:40:22 pm</t>
  </si>
  <si>
    <t>Feb 01, 2024 4:39:12 pm</t>
  </si>
  <si>
    <t>Feb 01, 2024 4:40:21 pm</t>
  </si>
  <si>
    <t>1 m 9.221 s</t>
  </si>
  <si>
    <t>100%</t>
  </si>
  <si>
    <t>User should be able to see Home Page of Virgin Games and verify links visible</t>
  </si>
  <si>
    <t>18.043 s</t>
  </si>
  <si>
    <t>Homepage functionality</t>
  </si>
  <si>
    <t>User should be able to see all navigation menu options</t>
  </si>
  <si>
    <t>11.189 s</t>
  </si>
  <si>
    <t>18.194 s</t>
  </si>
  <si>
    <t>9.822 s</t>
  </si>
  <si>
    <t>@smoke</t>
  </si>
  <si>
    <t>@regression</t>
  </si>
  <si>
    <t>@author_Bhumika</t>
  </si>
  <si>
    <t>@sanity</t>
  </si>
  <si>
    <t>47.478 s</t>
  </si>
  <si>
    <t>9.823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</si>
</sst>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3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0" fillId="0" borderId="10" xfId="0" applyAlignment="true" applyBorder="true" applyFont="true">
      <alignment vertical="top" wrapText="true"/>
    </xf>
    <xf numFmtId="0" fontId="1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 horizontal="center"/>
    </xf>
    <xf numFmtId="0" fontId="112" fillId="0" borderId="10" xfId="0" applyAlignment="true" applyBorder="true" applyFont="true">
      <alignment vertical="top" wrapText="true" horizontal="center"/>
    </xf>
    <xf numFmtId="0" fontId="113" fillId="0" borderId="10" xfId="0" applyAlignment="true" applyBorder="true" applyFont="true">
      <alignment vertical="top" wrapText="true" horizontal="center"/>
    </xf>
    <xf numFmtId="0" fontId="114" fillId="0" borderId="10" xfId="0" applyAlignment="true" applyBorder="true" applyFont="true">
      <alignment vertical="top" wrapText="true" horizontal="center"/>
    </xf>
    <xf numFmtId="0" fontId="115" fillId="0" borderId="10" xfId="0" applyAlignment="true" applyBorder="true" applyFont="true">
      <alignment vertical="top" wrapText="true" horizontal="center"/>
    </xf>
    <xf numFmtId="0" fontId="116" fillId="0" borderId="10" xfId="0" applyAlignment="true" applyBorder="true" applyFont="true">
      <alignment vertical="top" wrapText="true"/>
    </xf>
    <xf numFmtId="0" fontId="117" fillId="0" borderId="10" xfId="0" applyAlignment="true" applyBorder="true" applyFont="true">
      <alignment vertical="top" wrapText="true"/>
    </xf>
    <xf numFmtId="0" fontId="118" fillId="0" borderId="10" xfId="0" applyAlignment="true" applyBorder="true" applyFont="true">
      <alignment vertical="top" wrapText="true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 horizontal="center"/>
    </xf>
    <xf numFmtId="0" fontId="121" fillId="0" borderId="10" xfId="0" applyAlignment="true" applyBorder="true" applyFont="true">
      <alignment vertical="top" wrapText="true" horizontal="center"/>
    </xf>
    <xf numFmtId="0" fontId="122" fillId="0" borderId="10" xfId="0" applyAlignment="true" applyBorder="true" applyFont="true">
      <alignment vertical="top" wrapText="true" horizontal="center"/>
    </xf>
    <xf numFmtId="0" fontId="123" fillId="0" borderId="10" xfId="0" applyAlignment="true" applyBorder="true" applyFont="true">
      <alignment vertical="top" wrapText="true" horizontal="center"/>
    </xf>
    <xf numFmtId="0" fontId="124" fillId="0" borderId="10" xfId="0" applyAlignment="true" applyBorder="true" applyFont="true">
      <alignment vertical="top" wrapText="true" horizontal="center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be able to see Home Page of Virgin Games and verify links visible</c:v>
                </c:pt>
                <c:pt idx="1">
                  <c:v>User should be able to see all navigation menu options</c:v>
                </c:pt>
                <c:pt idx="2">
                  <c:v>User should be able to see all navigation menu options</c:v>
                </c:pt>
                <c:pt idx="3">
                  <c:v>User should be able to see Home Page of Virgin Games and verify links visible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5.0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be able to see Home Page of Virgin Games and verify links visible</c:v>
                </c:pt>
                <c:pt idx="1">
                  <c:v>User should be able to see all navigation menu options</c:v>
                </c:pt>
                <c:pt idx="2">
                  <c:v>User should be able to see all navigation menu options</c:v>
                </c:pt>
                <c:pt idx="3">
                  <c:v>User should be able to see Home Page of Virgin Games and verify links visible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be able to see Home Page of Virgin Games and verify links visible</c:v>
                </c:pt>
                <c:pt idx="1">
                  <c:v>User should be able to see all navigation menu options</c:v>
                </c:pt>
                <c:pt idx="2">
                  <c:v>User should be able to see all navigation menu options</c:v>
                </c:pt>
                <c:pt idx="3">
                  <c:v>User should be able to see Home Page of Virgin Games and verify links visible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@author_Bhumika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@author_Bhumika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@author_Bhumika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Homepage functionality</c:v>
                </c:pt>
                <c:pt idx="1">
                  <c:v>Homepage functionality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3.0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Homepage functionality</c:v>
                </c:pt>
                <c:pt idx="1">
                  <c:v>Homepage functionality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Homepage functionality</c:v>
                </c:pt>
                <c:pt idx="1">
                  <c:v>Homepage functionality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BB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3.0</v>
      </c>
      <c r="H23" s="68" t="n">
        <v>3.0</v>
      </c>
      <c r="I23" s="69"/>
      <c r="J23" s="70"/>
    </row>
    <row r="24">
      <c r="B24" s="71" t="s">
        <v>58</v>
      </c>
      <c r="C24" s="72" t="s">
        <v>29</v>
      </c>
      <c r="D24" s="73" t="s">
        <v>60</v>
      </c>
      <c r="E24" s="74" t="s">
        <v>57</v>
      </c>
      <c r="F24" s="75" t="s">
        <v>29</v>
      </c>
      <c r="G24" s="76" t="n">
        <v>4.0</v>
      </c>
      <c r="H24" s="77" t="n">
        <v>4.0</v>
      </c>
      <c r="I24" s="78"/>
      <c r="J24" s="79"/>
    </row>
    <row r="25">
      <c r="B25" s="80" t="s">
        <v>55</v>
      </c>
      <c r="C25" s="81" t="s">
        <v>29</v>
      </c>
      <c r="D25" s="82" t="s">
        <v>61</v>
      </c>
      <c r="E25" s="83" t="s">
        <v>57</v>
      </c>
      <c r="F25" s="84" t="s">
        <v>29</v>
      </c>
      <c r="G25" s="85" t="n">
        <v>5.0</v>
      </c>
      <c r="H25" s="86" t="n">
        <v>5.0</v>
      </c>
      <c r="I25" s="87"/>
      <c r="J25" s="8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4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9">
        <v>62</v>
      </c>
      <c r="C22" s="90" t="n">
        <v>2.0</v>
      </c>
      <c r="D22" s="91" t="n">
        <v>2.0</v>
      </c>
      <c r="E22" s="92"/>
      <c r="F22" s="93"/>
      <c r="G22" s="94" t="s">
        <v>54</v>
      </c>
    </row>
    <row r="23">
      <c r="B23" s="95" t="s">
        <v>63</v>
      </c>
      <c r="C23" s="96" t="n">
        <v>4.0</v>
      </c>
      <c r="D23" s="97" t="n">
        <v>4.0</v>
      </c>
      <c r="E23" s="98"/>
      <c r="F23" s="99"/>
      <c r="G23" s="100" t="s">
        <v>54</v>
      </c>
    </row>
    <row r="24">
      <c r="B24" s="101" t="s">
        <v>64</v>
      </c>
      <c r="C24" s="102" t="n">
        <v>4.0</v>
      </c>
      <c r="D24" s="103" t="n">
        <v>4.0</v>
      </c>
      <c r="E24" s="104"/>
      <c r="F24" s="105"/>
      <c r="G24" s="106" t="s">
        <v>54</v>
      </c>
    </row>
    <row r="25">
      <c r="B25" s="107" t="s">
        <v>65</v>
      </c>
      <c r="C25" s="108" t="n">
        <v>2.0</v>
      </c>
      <c r="D25" s="109" t="n">
        <v>2.0</v>
      </c>
      <c r="E25" s="110"/>
      <c r="F25" s="111"/>
      <c r="G25" s="112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13" t="s">
        <v>62</v>
      </c>
      <c r="C30" s="114" t="s">
        <v>57</v>
      </c>
      <c r="D30" s="115"/>
      <c r="E30" s="116"/>
      <c r="F30" s="117"/>
      <c r="G30" s="118"/>
      <c r="H30" s="119" t="s">
        <v>55</v>
      </c>
      <c r="I30" s="120" t="s">
        <v>29</v>
      </c>
    </row>
    <row r="31">
      <c r="B31" s="121"/>
      <c r="C31" s="122"/>
      <c r="D31" s="123"/>
      <c r="E31" s="124"/>
      <c r="F31" s="125"/>
      <c r="G31" s="126"/>
      <c r="H31" s="127" t="s">
        <v>55</v>
      </c>
      <c r="I31" s="128" t="s">
        <v>29</v>
      </c>
    </row>
    <row r="32">
      <c r="B32" s="129" t="s">
        <v>63</v>
      </c>
      <c r="C32" s="130" t="s">
        <v>57</v>
      </c>
      <c r="D32" s="131"/>
      <c r="E32" s="132"/>
      <c r="F32" s="133"/>
      <c r="G32" s="134"/>
      <c r="H32" s="135" t="s">
        <v>55</v>
      </c>
      <c r="I32" s="136" t="s">
        <v>29</v>
      </c>
    </row>
    <row r="33">
      <c r="B33" s="137"/>
      <c r="C33" s="138"/>
      <c r="D33" s="139"/>
      <c r="E33" s="140"/>
      <c r="F33" s="141"/>
      <c r="G33" s="142"/>
      <c r="H33" s="143" t="s">
        <v>58</v>
      </c>
      <c r="I33" s="144" t="s">
        <v>29</v>
      </c>
    </row>
    <row r="34">
      <c r="B34" s="145"/>
      <c r="C34" s="146"/>
      <c r="D34" s="147"/>
      <c r="E34" s="148"/>
      <c r="F34" s="149"/>
      <c r="G34" s="150"/>
      <c r="H34" s="151" t="s">
        <v>58</v>
      </c>
      <c r="I34" s="152" t="s">
        <v>29</v>
      </c>
    </row>
    <row r="35">
      <c r="B35" s="153"/>
      <c r="C35" s="154"/>
      <c r="D35" s="155"/>
      <c r="E35" s="156"/>
      <c r="F35" s="157"/>
      <c r="G35" s="158"/>
      <c r="H35" s="159" t="s">
        <v>55</v>
      </c>
      <c r="I35" s="160" t="s">
        <v>29</v>
      </c>
    </row>
    <row r="36">
      <c r="B36" s="161" t="s">
        <v>64</v>
      </c>
      <c r="C36" s="162" t="s">
        <v>57</v>
      </c>
      <c r="D36" s="163"/>
      <c r="E36" s="164"/>
      <c r="F36" s="165"/>
      <c r="G36" s="166"/>
      <c r="H36" s="167" t="s">
        <v>55</v>
      </c>
      <c r="I36" s="168" t="s">
        <v>29</v>
      </c>
    </row>
    <row r="37">
      <c r="B37" s="169"/>
      <c r="C37" s="170"/>
      <c r="D37" s="171"/>
      <c r="E37" s="172"/>
      <c r="F37" s="173"/>
      <c r="G37" s="174"/>
      <c r="H37" s="175" t="s">
        <v>58</v>
      </c>
      <c r="I37" s="176" t="s">
        <v>29</v>
      </c>
    </row>
    <row r="38">
      <c r="B38" s="177"/>
      <c r="C38" s="178"/>
      <c r="D38" s="179"/>
      <c r="E38" s="180"/>
      <c r="F38" s="181"/>
      <c r="G38" s="182"/>
      <c r="H38" s="183" t="s">
        <v>58</v>
      </c>
      <c r="I38" s="184" t="s">
        <v>29</v>
      </c>
    </row>
    <row r="39">
      <c r="B39" s="185"/>
      <c r="C39" s="186"/>
      <c r="D39" s="187"/>
      <c r="E39" s="188"/>
      <c r="F39" s="189"/>
      <c r="G39" s="190"/>
      <c r="H39" s="191" t="s">
        <v>55</v>
      </c>
      <c r="I39" s="192" t="s">
        <v>29</v>
      </c>
    </row>
    <row r="40">
      <c r="B40" s="193" t="s">
        <v>65</v>
      </c>
      <c r="C40" s="194" t="s">
        <v>57</v>
      </c>
      <c r="D40" s="195"/>
      <c r="E40" s="196"/>
      <c r="F40" s="197"/>
      <c r="G40" s="198"/>
      <c r="H40" s="199" t="s">
        <v>58</v>
      </c>
      <c r="I40" s="200" t="s">
        <v>29</v>
      </c>
    </row>
    <row r="41">
      <c r="B41" s="201"/>
      <c r="C41" s="202"/>
      <c r="D41" s="203"/>
      <c r="E41" s="204"/>
      <c r="F41" s="205"/>
      <c r="G41" s="206"/>
      <c r="H41" s="207" t="s">
        <v>58</v>
      </c>
      <c r="I41" s="208" t="s">
        <v>29</v>
      </c>
    </row>
  </sheetData>
  <mergeCells count="12">
    <mergeCell ref="B20:B21"/>
    <mergeCell ref="C20:G20"/>
    <mergeCell ref="C29:G29"/>
    <mergeCell ref="B30:B31"/>
    <mergeCell ref="C30:G31"/>
    <mergeCell ref="B32:B35"/>
    <mergeCell ref="C32:G35"/>
    <mergeCell ref="B36:B39"/>
    <mergeCell ref="C36:G39"/>
    <mergeCell ref="B40:B41"/>
    <mergeCell ref="C40:G4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209" t="s">
        <v>57</v>
      </c>
      <c r="C22" s="210" t="s">
        <v>29</v>
      </c>
      <c r="D22" s="211" t="s">
        <v>66</v>
      </c>
      <c r="E22" s="212" t="n">
        <v>3.0</v>
      </c>
      <c r="F22" s="213" t="n">
        <v>3.0</v>
      </c>
      <c r="G22" s="214"/>
      <c r="H22" s="215"/>
      <c r="I22" s="216" t="s">
        <v>54</v>
      </c>
      <c r="J22" s="217" t="n">
        <v>12.0</v>
      </c>
      <c r="K22" s="218" t="n">
        <v>12.0</v>
      </c>
      <c r="L22" s="219"/>
      <c r="M22" s="220"/>
    </row>
    <row r="23">
      <c r="B23" s="221" t="s">
        <v>57</v>
      </c>
      <c r="C23" s="222" t="s">
        <v>29</v>
      </c>
      <c r="D23" s="223" t="s">
        <v>67</v>
      </c>
      <c r="E23" s="224" t="n">
        <v>1.0</v>
      </c>
      <c r="F23" s="225" t="n">
        <v>1.0</v>
      </c>
      <c r="G23" s="226"/>
      <c r="H23" s="227"/>
      <c r="I23" s="228" t="s">
        <v>54</v>
      </c>
      <c r="J23" s="229" t="n">
        <v>5.0</v>
      </c>
      <c r="K23" s="230" t="n">
        <v>5.0</v>
      </c>
      <c r="L23" s="231"/>
      <c r="M23" s="23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4.0</v>
      </c>
      <c r="G2" t="s" s="0">
        <v>12</v>
      </c>
      <c r="H2" t="n" s="0">
        <v>17.0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4.0</v>
      </c>
      <c r="G5" t="s" s="0">
        <v>21</v>
      </c>
      <c r="H5" t="n" s="0">
        <f>SUM(H2:H4)</f>
        <v>17.0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