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<sst xmlns="http://schemas.openxmlformats.org/spreadsheetml/2006/main" count="274" uniqueCount="91">
  <si>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</si>
  <si>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</si>
  <si>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</si>
  <si>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</si>
  <si>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</si>
  <si>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</si>
  <si>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</si>
  <si>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</si>
  <si>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</si>
  <si>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</si>
  <si>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</si>
  <si>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</si>
  <si>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</si>
  <si>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</si>
  <si>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</si>
  <si>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</si>
  <si>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</si>
  <si>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</si>
  <si>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</si>
  <si>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</si>
  <si>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</si>
  <si>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</si>
  <si>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</si>
  <si>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</si>
  <si>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</si>
  <si>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</si>
  <si>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</si>
  <si>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</si>
  <si>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</si>
  <si>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</si>
  <si>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</si>
  <si>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</si>
  <si>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</si>
  <si>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</si>
  <si>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</si>
  <si>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</si>
  <si>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</si>
  <si>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</si>
  <si>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</si>
  <si>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</si>
  <si>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</si>
  <si>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</si>
  <si>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</si>
  <si>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</si>
  <si>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</si>
  <si>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</si>
  <si>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</si>
  <si>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</si>
  <si>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</si>
  <si>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</si>
  <si>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</si>
  <si>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</si>
  <si>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</si>
  <si>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</si>
  <si>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</si>
  <si>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</si>
  <si>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</si>
  <si>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</si>
  <si>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</si>
  <si>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</si>
  <si>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</si>
  <si>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</si>
  <si>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</si>
  <si>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</si>
  <si>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</si>
  <si>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</si>
  <si>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3:29:18 pm</t>
  </si>
  <si>
    <t>Dec 17, 2023 3:27:18 pm</t>
  </si>
  <si>
    <t>Dec 17, 2023 3:29:02 pm</t>
  </si>
  <si>
    <t>1 m 44.150 s</t>
  </si>
  <si>
    <t>0%</t>
  </si>
  <si>
    <t>17%</t>
  </si>
  <si>
    <t>63%</t>
  </si>
  <si>
    <t>@regression</t>
  </si>
  <si>
    <t>@smoke</t>
  </si>
  <si>
    <t>@sanity</t>
  </si>
  <si>
    <t>As a user, I should be able to register successfully</t>
  </si>
  <si>
    <t>VerifyThatFirstNameLastNameEmailPasswordAndConfirmPasswordFieldsAreMandatory</t>
  </si>
  <si>
    <t>VerifyThatUserShouldCreateAccountSuccessfully</t>
  </si>
  <si>
    <t>VerifyUserShouldNavigateToRegisterPageSuccessfully</t>
  </si>
  <si>
    <t>16.861 s</t>
  </si>
  <si>
    <t>10.603 s</t>
  </si>
  <si>
    <t>14.294 s</t>
  </si>
  <si>
    <t>15.158 s</t>
  </si>
  <si>
    <t>15.593 s</t>
  </si>
  <si>
    <t>28.223 s</t>
  </si>
  <si>
    <t>1 m 40.914 s</t>
  </si>
  <si>
    <t>Then Verify the error message "&lt;errorMessage&gt;"</t>
  </si>
  <si>
    <t xml:space="preserve">java.lang.AssertionError: Error expected [&lt;errorMessage&gt;] but found [Password is required.]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com.nopcommerce.demo.pages.RegisterPage.verifyErrorMessage(RegisterPage.java:133)
	at com.nopcommerce.demo.steps.RegisterSteps.verifyTheErrorMessage(RegisterSteps.java:27)
	at ✽.Verify the error message "&lt;errorMessage&gt;"(file:///C:/IdeaProject/nop-commerce-demo-sw-6/src/test/resources/features/register.feature:15)
</t>
  </si>
  <si>
    <t>And Select day "01"</t>
  </si>
  <si>
    <t xml:space="preserve">org.openqa.selenium.NoSuchElementException: Cannot locate option with text: 01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com.nopcommerce.demo.pages.RegisterPage.enterDayOfBirth(RegisterPage.java:65)
	at com.nopcommerce.demo.steps.RegisterSteps.selectDay(RegisterSteps.java:47)
	at ✽.Select day "01"(file:///C:/IdeaProject/nop-commerce-demo-sw-6/src/test/resources/features/register.feature:30)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</si>
</sst>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7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be able to register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VerifyThatFirstNameLastNameEmailPasswordAndConfirmPasswordFieldsAreMandatory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VerifyThatFirstNameLastNameEmailPasswordAndConfirmPasswordFieldsAreMandatory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VerifyThatFirstNameLastNameEmailPasswordAndConfirmPasswordFieldsAreMandatory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VerifyThatUserShouldCreateAccountSuccessfully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VerifyUserShouldNavigateToRegisterPageSuccessfully</c:v>
                </c:pt>
                <c:pt idx="1">
                  <c:v>VerifyThatFirstNameLastNameEmailPasswordAndConfirmPasswordFieldsAreMandatory</c:v>
                </c:pt>
                <c:pt idx="2">
                  <c:v>VerifyThatFirstNameLastNameEmailPasswordAndConfirmPasswordFieldsAreMandatory</c:v>
                </c:pt>
                <c:pt idx="3">
                  <c:v>VerifyThatFirstNameLastNameEmailPasswordAndConfirmPasswordFieldsAreMandatory</c:v>
                </c:pt>
                <c:pt idx="4">
                  <c:v>VerifyThatFirstNameLastNameEmailPasswordAndConfirmPasswordFieldsAreMandatory</c:v>
                </c:pt>
                <c:pt idx="5">
                  <c:v>VerifyThatUserShouldCreateAccountSuccessfully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@smoke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50</xdr:row>
      <xdr:rowOff>9525</xdr:rowOff>
    </xdr:from>
    <xdr:to>
      <xdr:col>3</xdr:col>
      <xdr:colOff>1095375</xdr:colOff>
      <xdr:row>67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50</xdr:row>
      <xdr:rowOff>9524</xdr:rowOff>
    </xdr:from>
    <xdr:to>
      <xdr:col>7</xdr:col>
      <xdr:colOff>457200</xdr:colOff>
      <xdr:row>67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77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 t="s">
        <v>73</v>
      </c>
      <c r="C43" s="86" t="s">
        <v>76</v>
      </c>
      <c r="D43" s="87"/>
      <c r="E43" s="88"/>
      <c r="F43" s="89" t="s">
        <v>77</v>
      </c>
      <c r="G43" s="90" t="s">
        <v>40</v>
      </c>
    </row>
    <row r="44">
      <c r="B44" s="91"/>
      <c r="C44" s="92"/>
      <c r="D44" s="93"/>
      <c r="E44" s="94"/>
      <c r="F44" s="95" t="s">
        <v>77</v>
      </c>
      <c r="G44" s="96" t="s">
        <v>40</v>
      </c>
    </row>
    <row r="45">
      <c r="B45" s="97"/>
      <c r="C45" s="98"/>
      <c r="D45" s="99"/>
      <c r="E45" s="100"/>
      <c r="F45" s="101" t="s">
        <v>77</v>
      </c>
      <c r="G45" s="102" t="s">
        <v>40</v>
      </c>
    </row>
    <row r="46">
      <c r="B46" s="103"/>
      <c r="C46" s="104"/>
      <c r="D46" s="105"/>
      <c r="E46" s="106"/>
      <c r="F46" s="107" t="s">
        <v>77</v>
      </c>
      <c r="G46" s="108" t="s">
        <v>40</v>
      </c>
    </row>
    <row r="47">
      <c r="B47" s="109"/>
      <c r="C47" s="110"/>
      <c r="D47" s="111"/>
      <c r="E47" s="112"/>
      <c r="F47" s="113" t="s">
        <v>78</v>
      </c>
      <c r="G47" s="114" t="s">
        <v>40</v>
      </c>
    </row>
    <row r="48">
      <c r="B48" s="115" t="s">
        <v>75</v>
      </c>
      <c r="C48" s="116" t="s">
        <v>76</v>
      </c>
      <c r="D48" s="117"/>
      <c r="E48" s="118"/>
      <c r="F48" s="119" t="s">
        <v>78</v>
      </c>
      <c r="G48" s="120" t="s">
        <v>40</v>
      </c>
    </row>
    <row r="49" spans="2:7" ht="15.75" x14ac:dyDescent="0.25">
      <c r="B49" s="9"/>
      <c r="C49" s="9"/>
      <c r="D49" s="9"/>
      <c r="E49" s="9"/>
      <c r="F49" s="9"/>
      <c r="G49" s="9"/>
    </row>
    <row r="69" spans="2:7" ht="17.25" x14ac:dyDescent="0.3">
      <c r="B69" s="7" t="s">
        <v>44</v>
      </c>
    </row>
    <row r="70" spans="2:7" ht="15.75" x14ac:dyDescent="0.25">
      <c r="B70" s="36" t="s">
        <v>16</v>
      </c>
      <c r="C70" s="38"/>
      <c r="D70" s="8" t="s">
        <v>19</v>
      </c>
      <c r="E70" s="36" t="s">
        <v>17</v>
      </c>
      <c r="F70" s="38"/>
      <c r="G70" s="8" t="s">
        <v>23</v>
      </c>
    </row>
    <row r="71">
      <c r="B71" s="151" t="s">
        <v>76</v>
      </c>
      <c r="C71" s="152"/>
      <c r="D71" s="153" t="s">
        <v>40</v>
      </c>
      <c r="E71" s="154" t="s">
        <v>77</v>
      </c>
      <c r="F71" s="155"/>
      <c r="G71" s="156" t="s">
        <v>40</v>
      </c>
    </row>
    <row r="72">
      <c r="B72" s="157"/>
      <c r="C72" s="158"/>
      <c r="D72" s="159"/>
      <c r="E72" s="160" t="s">
        <v>77</v>
      </c>
      <c r="F72" s="161"/>
      <c r="G72" s="162" t="s">
        <v>40</v>
      </c>
    </row>
    <row r="73">
      <c r="B73" s="163"/>
      <c r="C73" s="164"/>
      <c r="D73" s="165"/>
      <c r="E73" s="166" t="s">
        <v>77</v>
      </c>
      <c r="F73" s="167"/>
      <c r="G73" s="168" t="s">
        <v>40</v>
      </c>
    </row>
    <row r="74">
      <c r="B74" s="169"/>
      <c r="C74" s="170"/>
      <c r="D74" s="171"/>
      <c r="E74" s="172" t="s">
        <v>77</v>
      </c>
      <c r="F74" s="173"/>
      <c r="G74" s="174" t="s">
        <v>40</v>
      </c>
    </row>
    <row r="75">
      <c r="B75" s="175"/>
      <c r="C75" s="176"/>
      <c r="D75" s="177"/>
      <c r="E75" s="178" t="s">
        <v>78</v>
      </c>
      <c r="F75" s="179"/>
      <c r="G75" s="180" t="s">
        <v>40</v>
      </c>
    </row>
  </sheetData>
  <sheetProtection sheet="true" password="CBBB" scenarios="true" objects="true"/>
  <mergeCells count="17">
    <mergeCell ref="C38:E38"/>
    <mergeCell ref="B70:C70"/>
    <mergeCell ref="E70:F70"/>
    <mergeCell ref="B39:B42"/>
    <mergeCell ref="C39:E42"/>
    <mergeCell ref="B43:B47"/>
    <mergeCell ref="C43:E47"/>
    <mergeCell ref="C48:E48"/>
    <mergeCell ref="B71:C75"/>
    <mergeCell ref="D71:D75"/>
    <mergeCell ref="E71:F71"/>
    <mergeCell ref="E72:F72"/>
    <mergeCell ref="E73:F73"/>
    <mergeCell ref="E74:F74"/>
    <mergeCell ref="E75:F7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81" t="s">
        <v>79</v>
      </c>
      <c r="C22" s="182" t="s">
        <v>48</v>
      </c>
      <c r="D22" s="183" t="s">
        <v>80</v>
      </c>
      <c r="E22" s="184" t="s">
        <v>76</v>
      </c>
      <c r="F22" s="185" t="s">
        <v>40</v>
      </c>
      <c r="G22" s="186" t="n">
        <v>3.0</v>
      </c>
      <c r="H22" s="187" t="n">
        <v>3.0</v>
      </c>
      <c r="I22" s="188"/>
      <c r="J22" s="189"/>
    </row>
    <row r="23">
      <c r="B23" s="190" t="s">
        <v>77</v>
      </c>
      <c r="C23" s="191" t="s">
        <v>40</v>
      </c>
      <c r="D23" s="192" t="s">
        <v>81</v>
      </c>
      <c r="E23" s="193" t="s">
        <v>76</v>
      </c>
      <c r="F23" s="194" t="s">
        <v>40</v>
      </c>
      <c r="G23" s="195" t="n">
        <v>4.0</v>
      </c>
      <c r="H23" s="196" t="n">
        <v>3.0</v>
      </c>
      <c r="I23" s="197" t="n">
        <v>1.0</v>
      </c>
      <c r="J23" s="198"/>
    </row>
    <row r="24">
      <c r="B24" s="199" t="s">
        <v>77</v>
      </c>
      <c r="C24" s="200" t="s">
        <v>40</v>
      </c>
      <c r="D24" s="201" t="s">
        <v>82</v>
      </c>
      <c r="E24" s="202" t="s">
        <v>76</v>
      </c>
      <c r="F24" s="203" t="s">
        <v>40</v>
      </c>
      <c r="G24" s="204" t="n">
        <v>4.0</v>
      </c>
      <c r="H24" s="205" t="n">
        <v>3.0</v>
      </c>
      <c r="I24" s="206" t="n">
        <v>1.0</v>
      </c>
      <c r="J24" s="207"/>
    </row>
    <row r="25">
      <c r="B25" s="208" t="s">
        <v>77</v>
      </c>
      <c r="C25" s="209" t="s">
        <v>40</v>
      </c>
      <c r="D25" s="210" t="s">
        <v>83</v>
      </c>
      <c r="E25" s="211" t="s">
        <v>76</v>
      </c>
      <c r="F25" s="212" t="s">
        <v>40</v>
      </c>
      <c r="G25" s="213" t="n">
        <v>4.0</v>
      </c>
      <c r="H25" s="214" t="n">
        <v>3.0</v>
      </c>
      <c r="I25" s="215" t="n">
        <v>1.0</v>
      </c>
      <c r="J25" s="216"/>
    </row>
    <row r="26">
      <c r="B26" s="217" t="s">
        <v>77</v>
      </c>
      <c r="C26" s="218" t="s">
        <v>40</v>
      </c>
      <c r="D26" s="219" t="s">
        <v>84</v>
      </c>
      <c r="E26" s="220" t="s">
        <v>76</v>
      </c>
      <c r="F26" s="221" t="s">
        <v>40</v>
      </c>
      <c r="G26" s="222" t="n">
        <v>4.0</v>
      </c>
      <c r="H26" s="223" t="n">
        <v>3.0</v>
      </c>
      <c r="I26" s="224" t="n">
        <v>1.0</v>
      </c>
      <c r="J26" s="225"/>
    </row>
    <row r="27">
      <c r="B27" s="226" t="s">
        <v>78</v>
      </c>
      <c r="C27" s="227" t="s">
        <v>40</v>
      </c>
      <c r="D27" s="228" t="s">
        <v>85</v>
      </c>
      <c r="E27" s="229" t="s">
        <v>76</v>
      </c>
      <c r="F27" s="230" t="s">
        <v>40</v>
      </c>
      <c r="G27" s="231" t="n">
        <v>13.0</v>
      </c>
      <c r="H27" s="232" t="n">
        <v>5.0</v>
      </c>
      <c r="I27" s="233" t="n">
        <v>1.0</v>
      </c>
      <c r="J27" s="234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35" t="s">
        <v>73</v>
      </c>
      <c r="C22" s="236" t="n">
        <v>6.0</v>
      </c>
      <c r="D22" s="237" t="n">
        <v>1.0</v>
      </c>
      <c r="E22" s="238" t="n">
        <v>5.0</v>
      </c>
      <c r="F22" s="239"/>
      <c r="G22" s="240" t="s">
        <v>71</v>
      </c>
    </row>
    <row r="23">
      <c r="B23" s="241" t="s">
        <v>74</v>
      </c>
      <c r="C23" s="242" t="n">
        <v>4.0</v>
      </c>
      <c r="D23" s="243"/>
      <c r="E23" s="244" t="n">
        <v>4.0</v>
      </c>
      <c r="F23" s="245"/>
      <c r="G23" s="246" t="s">
        <v>70</v>
      </c>
    </row>
    <row r="24">
      <c r="B24" s="247" t="s">
        <v>75</v>
      </c>
      <c r="C24" s="248" t="n">
        <v>1.0</v>
      </c>
      <c r="D24" s="249"/>
      <c r="E24" s="250" t="n">
        <v>1.0</v>
      </c>
      <c r="F24" s="251"/>
      <c r="G24" s="252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53" t="s">
        <v>73</v>
      </c>
      <c r="C29" s="254" t="s">
        <v>76</v>
      </c>
      <c r="D29" s="255"/>
      <c r="E29" s="256"/>
      <c r="F29" s="257"/>
      <c r="G29" s="258"/>
      <c r="H29" s="259" t="s">
        <v>79</v>
      </c>
      <c r="I29" s="260" t="s">
        <v>48</v>
      </c>
    </row>
    <row r="30">
      <c r="B30" s="261"/>
      <c r="C30" s="262"/>
      <c r="D30" s="263"/>
      <c r="E30" s="264"/>
      <c r="F30" s="265"/>
      <c r="G30" s="266"/>
      <c r="H30" s="267" t="s">
        <v>77</v>
      </c>
      <c r="I30" s="268" t="s">
        <v>40</v>
      </c>
    </row>
    <row r="31">
      <c r="B31" s="269"/>
      <c r="C31" s="270"/>
      <c r="D31" s="271"/>
      <c r="E31" s="272"/>
      <c r="F31" s="273"/>
      <c r="G31" s="274"/>
      <c r="H31" s="275" t="s">
        <v>77</v>
      </c>
      <c r="I31" s="276" t="s">
        <v>40</v>
      </c>
    </row>
    <row r="32">
      <c r="B32" s="277"/>
      <c r="C32" s="278"/>
      <c r="D32" s="279"/>
      <c r="E32" s="280"/>
      <c r="F32" s="281"/>
      <c r="G32" s="282"/>
      <c r="H32" s="283" t="s">
        <v>77</v>
      </c>
      <c r="I32" s="284" t="s">
        <v>40</v>
      </c>
    </row>
    <row r="33">
      <c r="B33" s="285"/>
      <c r="C33" s="286"/>
      <c r="D33" s="287"/>
      <c r="E33" s="288"/>
      <c r="F33" s="289"/>
      <c r="G33" s="290"/>
      <c r="H33" s="291" t="s">
        <v>77</v>
      </c>
      <c r="I33" s="292" t="s">
        <v>40</v>
      </c>
    </row>
    <row r="34">
      <c r="B34" s="293"/>
      <c r="C34" s="294"/>
      <c r="D34" s="295"/>
      <c r="E34" s="296"/>
      <c r="F34" s="297"/>
      <c r="G34" s="298"/>
      <c r="H34" s="299" t="s">
        <v>78</v>
      </c>
      <c r="I34" s="300" t="s">
        <v>40</v>
      </c>
    </row>
    <row r="35">
      <c r="B35" s="301" t="s">
        <v>74</v>
      </c>
      <c r="C35" s="302" t="s">
        <v>76</v>
      </c>
      <c r="D35" s="303"/>
      <c r="E35" s="304"/>
      <c r="F35" s="305"/>
      <c r="G35" s="306"/>
      <c r="H35" s="307" t="s">
        <v>77</v>
      </c>
      <c r="I35" s="308" t="s">
        <v>40</v>
      </c>
    </row>
    <row r="36">
      <c r="B36" s="309"/>
      <c r="C36" s="310"/>
      <c r="D36" s="311"/>
      <c r="E36" s="312"/>
      <c r="F36" s="313"/>
      <c r="G36" s="314"/>
      <c r="H36" s="315" t="s">
        <v>77</v>
      </c>
      <c r="I36" s="316" t="s">
        <v>40</v>
      </c>
    </row>
    <row r="37">
      <c r="B37" s="317"/>
      <c r="C37" s="318"/>
      <c r="D37" s="319"/>
      <c r="E37" s="320"/>
      <c r="F37" s="321"/>
      <c r="G37" s="322"/>
      <c r="H37" s="323" t="s">
        <v>77</v>
      </c>
      <c r="I37" s="324" t="s">
        <v>40</v>
      </c>
    </row>
    <row r="38">
      <c r="B38" s="325"/>
      <c r="C38" s="326"/>
      <c r="D38" s="327"/>
      <c r="E38" s="328"/>
      <c r="F38" s="329"/>
      <c r="G38" s="330"/>
      <c r="H38" s="331" t="s">
        <v>77</v>
      </c>
      <c r="I38" s="332" t="s">
        <v>40</v>
      </c>
    </row>
    <row r="39">
      <c r="B39" s="333" t="s">
        <v>75</v>
      </c>
      <c r="C39" s="334" t="s">
        <v>76</v>
      </c>
      <c r="D39" s="335"/>
      <c r="E39" s="336"/>
      <c r="F39" s="337"/>
      <c r="G39" s="338"/>
      <c r="H39" s="339" t="s">
        <v>78</v>
      </c>
      <c r="I39" s="340" t="s">
        <v>40</v>
      </c>
    </row>
  </sheetData>
  <mergeCells count="9">
    <mergeCell ref="B20:B21"/>
    <mergeCell ref="C20:G20"/>
    <mergeCell ref="C28:G28"/>
    <mergeCell ref="B29:B34"/>
    <mergeCell ref="C29:G34"/>
    <mergeCell ref="B35:B38"/>
    <mergeCell ref="C35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1" t="s">
        <v>76</v>
      </c>
      <c r="C22" s="342" t="s">
        <v>40</v>
      </c>
      <c r="D22" s="343" t="s">
        <v>86</v>
      </c>
      <c r="E22" s="344" t="n">
        <v>6.0</v>
      </c>
      <c r="F22" s="345" t="n">
        <v>1.0</v>
      </c>
      <c r="G22" s="346" t="n">
        <v>5.0</v>
      </c>
      <c r="H22" s="347"/>
      <c r="I22" s="348" t="s">
        <v>71</v>
      </c>
      <c r="J22" s="349" t="n">
        <v>32.0</v>
      </c>
      <c r="K22" s="350" t="n">
        <v>20.0</v>
      </c>
      <c r="L22" s="351" t="n">
        <v>5.0</v>
      </c>
      <c r="M22" s="352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53" t="s">
        <v>76</v>
      </c>
      <c r="C3" s="354" t="s">
        <v>77</v>
      </c>
      <c r="D3" s="355" t="s">
        <v>87</v>
      </c>
      <c r="E3" s="356" t="s">
        <v>88</v>
      </c>
    </row>
    <row r="4">
      <c r="B4" s="357"/>
      <c r="C4" s="358" t="s">
        <v>77</v>
      </c>
      <c r="D4" s="359" t="s">
        <v>87</v>
      </c>
      <c r="E4" s="360" t="s">
        <v>88</v>
      </c>
    </row>
    <row r="5">
      <c r="B5" s="361"/>
      <c r="C5" s="362" t="s">
        <v>77</v>
      </c>
      <c r="D5" s="363" t="s">
        <v>87</v>
      </c>
      <c r="E5" s="364" t="s">
        <v>88</v>
      </c>
    </row>
    <row r="6">
      <c r="B6" s="365"/>
      <c r="C6" s="366" t="s">
        <v>77</v>
      </c>
      <c r="D6" s="367" t="s">
        <v>87</v>
      </c>
      <c r="E6" s="368" t="s">
        <v>88</v>
      </c>
    </row>
    <row r="7">
      <c r="B7" s="369"/>
      <c r="C7" s="370" t="s">
        <v>78</v>
      </c>
      <c r="D7" s="371" t="s">
        <v>89</v>
      </c>
      <c r="E7" s="372" t="s">
        <v>90</v>
      </c>
    </row>
  </sheetData>
  <sheetProtection sheet="true" password="CC6B" scenarios="true" objects="true"/>
  <mergeCells count="1">
    <mergeCell ref="B3:B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5.0</v>
      </c>
      <c r="D20" s="52"/>
      <c r="H20" t="s" s="121">
        <v>76</v>
      </c>
      <c r="I20" t="s" s="122">
        <v>40</v>
      </c>
      <c r="J20" s="123" t="n">
        <v>1.0</v>
      </c>
      <c r="K20" s="124" t="n">
        <v>5.0</v>
      </c>
      <c r="L20" s="125"/>
      <c r="P20" t="s" s="126">
        <v>77</v>
      </c>
      <c r="Q20" t="s" s="127">
        <v>40</v>
      </c>
      <c r="R20" s="128" t="n">
        <v>3.0</v>
      </c>
      <c r="S20" s="129" t="n">
        <v>1.0</v>
      </c>
      <c r="T20" s="130"/>
    </row>
    <row r="21">
      <c r="A21" s="53" t="s">
        <v>74</v>
      </c>
      <c r="B21" s="54"/>
      <c r="C21" s="55" t="n">
        <v>4.0</v>
      </c>
      <c r="D21" s="56"/>
      <c r="P21" s="131" t="s">
        <v>77</v>
      </c>
      <c r="Q21" s="132" t="s">
        <v>40</v>
      </c>
      <c r="R21" s="133" t="n">
        <v>3.0</v>
      </c>
      <c r="S21" s="134" t="n">
        <v>1.0</v>
      </c>
      <c r="T21" s="135"/>
    </row>
    <row r="22">
      <c r="A22" s="57" t="s">
        <v>75</v>
      </c>
      <c r="B22" s="58"/>
      <c r="C22" s="59" t="n">
        <v>1.0</v>
      </c>
      <c r="D22" s="60"/>
      <c r="P22" s="136" t="s">
        <v>77</v>
      </c>
      <c r="Q22" s="137" t="s">
        <v>40</v>
      </c>
      <c r="R22" s="138" t="n">
        <v>3.0</v>
      </c>
      <c r="S22" s="139" t="n">
        <v>1.0</v>
      </c>
      <c r="T22" s="140"/>
    </row>
    <row r="23" spans="1:20" x14ac:dyDescent="0.25">
      <c r="A23" s="1"/>
      <c r="P23" s="141" t="s">
        <v>77</v>
      </c>
      <c r="Q23" s="142" t="s">
        <v>40</v>
      </c>
      <c r="R23" s="143" t="n">
        <v>3.0</v>
      </c>
      <c r="S23" s="144" t="n">
        <v>1.0</v>
      </c>
      <c r="T23" s="145"/>
    </row>
    <row r="24">
      <c r="P24" s="146" t="s">
        <v>78</v>
      </c>
      <c r="Q24" s="147" t="s">
        <v>40</v>
      </c>
      <c r="R24" s="148" t="n">
        <v>5.0</v>
      </c>
      <c r="S24" s="149" t="n">
        <v>1.0</v>
      </c>
      <c r="T24" s="150" t="n">
        <v>7.0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