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<sst xmlns="http://schemas.openxmlformats.org/spreadsheetml/2006/main" count="282" uniqueCount="106">
  <si>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</si>
  <si>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</si>
  <si>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</si>
  <si>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</si>
  <si>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</si>
  <si>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</si>
  <si>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</si>
  <si>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</si>
  <si>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</si>
  <si>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</si>
  <si>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</si>
  <si>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</si>
  <si>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</si>
  <si>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</si>
  <si>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</si>
  <si>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</si>
  <si>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</si>
  <si>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</si>
  <si>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</si>
  <si>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</si>
  <si>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</si>
  <si>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</si>
  <si>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</si>
  <si>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</si>
  <si>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</si>
  <si>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</si>
  <si>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</si>
  <si>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</si>
  <si>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</si>
  <si>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</si>
  <si>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</si>
  <si>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</si>
  <si>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</si>
  <si>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</si>
  <si>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</si>
  <si>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</si>
  <si>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</si>
  <si>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</si>
  <si>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</si>
  <si>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</si>
  <si>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</si>
  <si>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</si>
  <si>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</si>
  <si>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</si>
  <si>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</si>
  <si>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</si>
  <si>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</si>
  <si>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</si>
  <si>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</si>
  <si>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</si>
  <si>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</si>
  <si>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</si>
  <si>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</si>
  <si>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</si>
  <si>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</si>
  <si>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</si>
  <si>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</si>
  <si>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</si>
  <si>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</si>
  <si>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</si>
  <si>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</si>
  <si>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</si>
  <si>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</si>
  <si>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</si>
  <si>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</si>
  <si>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</si>
  <si>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8:58:08 pm</t>
  </si>
  <si>
    <t>Dec 17, 2023 8:53:01 pm</t>
  </si>
  <si>
    <t>Dec 17, 2023 8:57:38 pm</t>
  </si>
  <si>
    <t>4 m 37.275 s</t>
  </si>
  <si>
    <t>0%</t>
  </si>
  <si>
    <t>77%</t>
  </si>
  <si>
    <t>94%</t>
  </si>
  <si>
    <t>@regression</t>
  </si>
  <si>
    <t>Login Feature</t>
  </si>
  <si>
    <t>VerifyThatUserShouldLogInSuccessFullyWithValidCredentials.</t>
  </si>
  <si>
    <t>VerifyThatUserShouldLogOutSuccessFully</t>
  </si>
  <si>
    <t>As a user, I should be able to register successfully</t>
  </si>
  <si>
    <t>VerifyThatFirstNameLastNameEmailPasswordAndConfirmPasswordFieldsAreMandatory</t>
  </si>
  <si>
    <t>UserShouldNavigateToLoginPageSuccessFully.</t>
  </si>
  <si>
    <t>15.523 s</t>
  </si>
  <si>
    <t>VerifyTheErrorMessageWithInValidCredentials.</t>
  </si>
  <si>
    <t>14.159 s</t>
  </si>
  <si>
    <t>13.004 s</t>
  </si>
  <si>
    <t>12.525 s</t>
  </si>
  <si>
    <t>32.978 s</t>
  </si>
  <si>
    <t>42.640 s</t>
  </si>
  <si>
    <t>VerifyUserShouldNavigateToRegisterPageSuccessfully</t>
  </si>
  <si>
    <t>9.911 s</t>
  </si>
  <si>
    <t>9.299 s</t>
  </si>
  <si>
    <t>10.170 s</t>
  </si>
  <si>
    <t>50.134 s</t>
  </si>
  <si>
    <t>15.070 s</t>
  </si>
  <si>
    <t>27.693 s</t>
  </si>
  <si>
    <t>VerifyThatUserShouldCreateAccountSuccessfully</t>
  </si>
  <si>
    <t>21.005 s</t>
  </si>
  <si>
    <t>2 m 10.991 s</t>
  </si>
  <si>
    <t>67%</t>
  </si>
  <si>
    <t>2 m 23.392 s</t>
  </si>
  <si>
    <t>86%</t>
  </si>
  <si>
    <t>And Verify that LogOut link is display</t>
  </si>
  <si>
    <t xml:space="preserve">org.openqa.selenium.NoSuchElementException: no such element: Unable to locate element: {"method":"css selector","selector":".ico-logout"}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[7dd07669d8f65d5b4f56850682f82fbb, findElement {using=css selector, value=.ico-logout}]
Capabilities {acceptInsecureCerts: false, browserName: chrome, browserVersion: 120.0.6099.72, chrome: {chromedriverVersion: 120.0.6099.71 (9729082fe617..., userDataDir: C:\Users\patel\AppData\Loca...}, fedcm:accounts: true, goog:chromeOptions: {debuggerAddress: localhost:61192}, networkConnectionEnabled: false, pageLoadStrategy: normal, platformName: windows, proxy: Proxy(), se:cdp: ws://localhost:61192/devtoo...,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7dd07669d8f65d5b4f56850682f82fbb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com.nopcommerce.demo.pages.LoginPage.logoutLinkDisplay(LoginPage.java:89)
	at com.nopcommerce.demo.steps.LoginSteps.verifyThatLogOutLinkIsDisplay(LoginSteps.java:56)
	at ✽.Verify that LogOut link is display(file:///C:/IdeaProject/nop-commerce-demo-sw-6/src/test/resources/features/loginpage.feature:32)
</t>
  </si>
  <si>
    <t>Then I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</si>
  <si>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[a6fa619c0a7611591716db1baf62ca60, findElement {using=link text, value=Log out}]
Capabilities {acceptInsecureCerts: false, browserName: chrome, browserVersion: 120.0.6099.72, chrome: {chromedriverVersion: 120.0.6099.71 (9729082fe617..., userDataDir: C:\Users\patel\AppData\Loca...}, fedcm:accounts: true, goog:chromeOptions: {debuggerAddress: localhost:61236}, networkConnectionEnabled: false, pageLoadStrategy: normal, platformName: windows, proxy: Proxy(), se:cdp: ws://localhost:61236/devtoo...,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a6fa619c0a7611591716db1baf62ca60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com.nopcommerce.demo.pages.LoginPage.clickOnLogOutLink(LoginPage.java:92)
	at com.nopcommerce.demo.steps.LoginSteps.iClickOnLogOutLink(LoginSteps.java:62)
	at ✽.I click on LogOut Link(file:///C:/IdeaProject/nop-commerce-demo-sw-6/src/test/resources/features/loginpage.feature:41)
</t>
  </si>
  <si>
    <t>Then Verify the error message "Email is required."</t>
  </si>
  <si>
    <t xml:space="preserve">org.openqa.selenium.NoSuchElementException: no such element: Unable to locate element: {"method":"css selector","selector":"#Email\-error"}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[cecb7358bedc73584769ef13cf91a377, findElement {using=id, value=Email-error}]
Capabilities {acceptInsecureCerts: false, browserName: chrome, browserVersion: 120.0.6099.72, chrome: {chromedriverVersion: 120.0.6099.71 (9729082fe617..., userDataDir: C:\Users\patel\AppData\Loca...}, fedcm:accounts: true, goog:chromeOptions: {debuggerAddress: localhost:61367}, networkConnectionEnabled: false, pageLoadStrategy: normal, platformName: windows, proxy: Proxy(), se:cdp: ws://localhost:61367/devtoo...,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cecb7358bedc73584769ef13cf91a377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com.nopcommerce.demo.pages.RegisterPage.verifyErrorMessage(RegisterPage.java:129)
	at com.nopcommerce.demo.steps.RegisterSteps.verifyTheErrorMessage(RegisterSteps.java:27)
	at ✽.Verify the error message "Email is required."(file:///C:/IdeaProject/nop-commerce-demo-sw-6/src/test/resources/features/register.feature:15)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</si>
</sst>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VerifyThatFirstNameLastNameEmailPasswordAndConfirmPasswordFieldsAreMandatory</c:v>
                </c:pt>
                <c:pt idx="12">
                  <c:v>VerifyThatUserShouldCreateAccountSuccessfully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VerifyThatFirstNameLastNameEmailPasswordAndConfirmPasswordFieldsAreMandatory</c:v>
                </c:pt>
                <c:pt idx="12">
                  <c:v>VerifyThatUserShouldCreateAccountSuccessfully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VerifyThatFirstNameLastNameEmailPasswordAndConfirmPasswordFieldsAreMandatory</c:v>
                </c:pt>
                <c:pt idx="12">
                  <c:v>VerifyThatUserShouldCreateAccountSuccessfully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4">
                  <c:v>1.0</c:v>
                </c:pt>
                <c:pt idx="5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 t="s">
        <v>77</v>
      </c>
      <c r="D41" s="67"/>
      <c r="E41" s="68"/>
      <c r="F41" s="69" t="s">
        <v>78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6" t="s">
        <v>74</v>
      </c>
      <c r="C64" s="97"/>
      <c r="D64" s="98" t="s">
        <v>40</v>
      </c>
      <c r="E64" s="99" t="s">
        <v>75</v>
      </c>
      <c r="F64" s="100"/>
      <c r="G64" s="101" t="s">
        <v>40</v>
      </c>
    </row>
    <row r="65">
      <c r="B65" s="102"/>
      <c r="C65" s="103"/>
      <c r="D65" s="104"/>
      <c r="E65" s="105" t="s">
        <v>76</v>
      </c>
      <c r="F65" s="106"/>
      <c r="G65" s="107" t="s">
        <v>40</v>
      </c>
    </row>
    <row r="66">
      <c r="B66" s="108" t="s">
        <v>77</v>
      </c>
      <c r="C66" s="109"/>
      <c r="D66" s="110" t="s">
        <v>40</v>
      </c>
      <c r="E66" s="111" t="s">
        <v>78</v>
      </c>
      <c r="F66" s="112"/>
      <c r="G66" s="113" t="s">
        <v>40</v>
      </c>
    </row>
  </sheetData>
  <sheetProtection sheet="true" password="D393" scenarios="true" objects="true"/>
  <mergeCells count="14">
    <mergeCell ref="C38:E38"/>
    <mergeCell ref="B63:C63"/>
    <mergeCell ref="E63:F63"/>
    <mergeCell ref="B39:B41"/>
    <mergeCell ref="C39:E40"/>
    <mergeCell ref="C41:E41"/>
    <mergeCell ref="B64:C65"/>
    <mergeCell ref="D64:D65"/>
    <mergeCell ref="E64:F64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4" t="s">
        <v>79</v>
      </c>
      <c r="C22" s="115" t="s">
        <v>48</v>
      </c>
      <c r="D22" s="116" t="s">
        <v>80</v>
      </c>
      <c r="E22" s="117" t="s">
        <v>74</v>
      </c>
      <c r="F22" s="118" t="s">
        <v>40</v>
      </c>
      <c r="G22" s="119" t="n">
        <v>4.0</v>
      </c>
      <c r="H22" s="120" t="n">
        <v>4.0</v>
      </c>
      <c r="I22" s="121"/>
      <c r="J22" s="122"/>
    </row>
    <row r="23">
      <c r="B23" s="123" t="s">
        <v>81</v>
      </c>
      <c r="C23" s="124" t="s">
        <v>48</v>
      </c>
      <c r="D23" s="125" t="s">
        <v>82</v>
      </c>
      <c r="E23" s="126" t="s">
        <v>74</v>
      </c>
      <c r="F23" s="127" t="s">
        <v>40</v>
      </c>
      <c r="G23" s="128" t="n">
        <v>6.0</v>
      </c>
      <c r="H23" s="129" t="n">
        <v>6.0</v>
      </c>
      <c r="I23" s="130"/>
      <c r="J23" s="131"/>
    </row>
    <row r="24">
      <c r="B24" s="132" t="s">
        <v>81</v>
      </c>
      <c r="C24" s="133" t="s">
        <v>48</v>
      </c>
      <c r="D24" s="134" t="s">
        <v>83</v>
      </c>
      <c r="E24" s="135" t="s">
        <v>74</v>
      </c>
      <c r="F24" s="136" t="s">
        <v>40</v>
      </c>
      <c r="G24" s="137" t="n">
        <v>6.0</v>
      </c>
      <c r="H24" s="138" t="n">
        <v>6.0</v>
      </c>
      <c r="I24" s="139"/>
      <c r="J24" s="140"/>
    </row>
    <row r="25">
      <c r="B25" s="141" t="s">
        <v>81</v>
      </c>
      <c r="C25" s="142" t="s">
        <v>48</v>
      </c>
      <c r="D25" s="143" t="s">
        <v>84</v>
      </c>
      <c r="E25" s="144" t="s">
        <v>74</v>
      </c>
      <c r="F25" s="145" t="s">
        <v>40</v>
      </c>
      <c r="G25" s="146" t="n">
        <v>6.0</v>
      </c>
      <c r="H25" s="147" t="n">
        <v>6.0</v>
      </c>
      <c r="I25" s="148"/>
      <c r="J25" s="149"/>
    </row>
    <row r="26">
      <c r="B26" s="150" t="s">
        <v>75</v>
      </c>
      <c r="C26" s="151" t="s">
        <v>40</v>
      </c>
      <c r="D26" s="152" t="s">
        <v>85</v>
      </c>
      <c r="E26" s="153" t="s">
        <v>74</v>
      </c>
      <c r="F26" s="154" t="s">
        <v>40</v>
      </c>
      <c r="G26" s="155" t="n">
        <v>6.0</v>
      </c>
      <c r="H26" s="156" t="n">
        <v>5.0</v>
      </c>
      <c r="I26" s="157" t="n">
        <v>1.0</v>
      </c>
      <c r="J26" s="158"/>
    </row>
    <row r="27">
      <c r="B27" s="159" t="s">
        <v>76</v>
      </c>
      <c r="C27" s="160" t="s">
        <v>40</v>
      </c>
      <c r="D27" s="161" t="s">
        <v>86</v>
      </c>
      <c r="E27" s="162" t="s">
        <v>74</v>
      </c>
      <c r="F27" s="163" t="s">
        <v>40</v>
      </c>
      <c r="G27" s="164" t="n">
        <v>7.0</v>
      </c>
      <c r="H27" s="165" t="n">
        <v>5.0</v>
      </c>
      <c r="I27" s="166" t="n">
        <v>1.0</v>
      </c>
      <c r="J27" s="167" t="n">
        <v>1.0</v>
      </c>
    </row>
    <row r="28">
      <c r="B28" s="168" t="s">
        <v>87</v>
      </c>
      <c r="C28" s="169" t="s">
        <v>48</v>
      </c>
      <c r="D28" s="170" t="s">
        <v>88</v>
      </c>
      <c r="E28" s="171" t="s">
        <v>77</v>
      </c>
      <c r="F28" s="172" t="s">
        <v>40</v>
      </c>
      <c r="G28" s="173" t="n">
        <v>3.0</v>
      </c>
      <c r="H28" s="174" t="n">
        <v>3.0</v>
      </c>
      <c r="I28" s="175"/>
      <c r="J28" s="176"/>
    </row>
    <row r="29">
      <c r="B29" s="177" t="s">
        <v>78</v>
      </c>
      <c r="C29" s="178" t="s">
        <v>48</v>
      </c>
      <c r="D29" s="179" t="s">
        <v>89</v>
      </c>
      <c r="E29" s="180" t="s">
        <v>77</v>
      </c>
      <c r="F29" s="181" t="s">
        <v>40</v>
      </c>
      <c r="G29" s="182" t="n">
        <v>4.0</v>
      </c>
      <c r="H29" s="183" t="n">
        <v>4.0</v>
      </c>
      <c r="I29" s="184"/>
      <c r="J29" s="185"/>
    </row>
    <row r="30">
      <c r="B30" s="186" t="s">
        <v>78</v>
      </c>
      <c r="C30" s="187" t="s">
        <v>48</v>
      </c>
      <c r="D30" s="188" t="s">
        <v>90</v>
      </c>
      <c r="E30" s="189" t="s">
        <v>77</v>
      </c>
      <c r="F30" s="190" t="s">
        <v>40</v>
      </c>
      <c r="G30" s="191" t="n">
        <v>4.0</v>
      </c>
      <c r="H30" s="192" t="n">
        <v>4.0</v>
      </c>
      <c r="I30" s="193"/>
      <c r="J30" s="194"/>
    </row>
    <row r="31">
      <c r="B31" s="195" t="s">
        <v>78</v>
      </c>
      <c r="C31" s="196" t="s">
        <v>40</v>
      </c>
      <c r="D31" s="197" t="s">
        <v>91</v>
      </c>
      <c r="E31" s="198" t="s">
        <v>77</v>
      </c>
      <c r="F31" s="199" t="s">
        <v>40</v>
      </c>
      <c r="G31" s="200" t="n">
        <v>4.0</v>
      </c>
      <c r="H31" s="201" t="n">
        <v>3.0</v>
      </c>
      <c r="I31" s="202" t="n">
        <v>1.0</v>
      </c>
      <c r="J31" s="203"/>
    </row>
    <row r="32">
      <c r="B32" s="204" t="s">
        <v>78</v>
      </c>
      <c r="C32" s="205" t="s">
        <v>48</v>
      </c>
      <c r="D32" s="206" t="s">
        <v>92</v>
      </c>
      <c r="E32" s="207" t="s">
        <v>77</v>
      </c>
      <c r="F32" s="208" t="s">
        <v>40</v>
      </c>
      <c r="G32" s="209" t="n">
        <v>4.0</v>
      </c>
      <c r="H32" s="210" t="n">
        <v>4.0</v>
      </c>
      <c r="I32" s="211"/>
      <c r="J32" s="212"/>
    </row>
    <row r="33">
      <c r="B33" s="213" t="s">
        <v>78</v>
      </c>
      <c r="C33" s="214" t="s">
        <v>48</v>
      </c>
      <c r="D33" s="215" t="s">
        <v>93</v>
      </c>
      <c r="E33" s="216" t="s">
        <v>77</v>
      </c>
      <c r="F33" s="217" t="s">
        <v>40</v>
      </c>
      <c r="G33" s="218" t="n">
        <v>4.0</v>
      </c>
      <c r="H33" s="219" t="n">
        <v>4.0</v>
      </c>
      <c r="I33" s="220"/>
      <c r="J33" s="221"/>
    </row>
    <row r="34">
      <c r="B34" s="222" t="s">
        <v>94</v>
      </c>
      <c r="C34" s="223" t="s">
        <v>48</v>
      </c>
      <c r="D34" s="224" t="s">
        <v>95</v>
      </c>
      <c r="E34" s="225" t="s">
        <v>77</v>
      </c>
      <c r="F34" s="226" t="s">
        <v>40</v>
      </c>
      <c r="G34" s="227" t="n">
        <v>13.0</v>
      </c>
      <c r="H34" s="228" t="n">
        <v>13.0</v>
      </c>
      <c r="I34" s="229"/>
      <c r="J34" s="2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1" t="s">
        <v>73</v>
      </c>
      <c r="C22" s="232" t="n">
        <v>13.0</v>
      </c>
      <c r="D22" s="233" t="n">
        <v>10.0</v>
      </c>
      <c r="E22" s="234" t="n">
        <v>3.0</v>
      </c>
      <c r="F22" s="235"/>
      <c r="G22" s="23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37" t="s">
        <v>73</v>
      </c>
      <c r="C27" s="238" t="s">
        <v>74</v>
      </c>
      <c r="D27" s="239"/>
      <c r="E27" s="240"/>
      <c r="F27" s="241"/>
      <c r="G27" s="242"/>
      <c r="H27" s="243" t="s">
        <v>79</v>
      </c>
      <c r="I27" s="244" t="s">
        <v>48</v>
      </c>
    </row>
    <row r="28">
      <c r="B28" s="245"/>
      <c r="C28" s="246"/>
      <c r="D28" s="247"/>
      <c r="E28" s="248"/>
      <c r="F28" s="249"/>
      <c r="G28" s="250"/>
      <c r="H28" s="251" t="s">
        <v>81</v>
      </c>
      <c r="I28" s="252" t="s">
        <v>48</v>
      </c>
    </row>
    <row r="29">
      <c r="B29" s="253"/>
      <c r="C29" s="254"/>
      <c r="D29" s="255"/>
      <c r="E29" s="256"/>
      <c r="F29" s="257"/>
      <c r="G29" s="258"/>
      <c r="H29" s="259" t="s">
        <v>81</v>
      </c>
      <c r="I29" s="260" t="s">
        <v>48</v>
      </c>
    </row>
    <row r="30">
      <c r="B30" s="261"/>
      <c r="C30" s="262"/>
      <c r="D30" s="263"/>
      <c r="E30" s="264"/>
      <c r="F30" s="265"/>
      <c r="G30" s="266"/>
      <c r="H30" s="267" t="s">
        <v>81</v>
      </c>
      <c r="I30" s="268" t="s">
        <v>48</v>
      </c>
    </row>
    <row r="31">
      <c r="B31" s="269"/>
      <c r="C31" s="270"/>
      <c r="D31" s="271"/>
      <c r="E31" s="272"/>
      <c r="F31" s="273"/>
      <c r="G31" s="274"/>
      <c r="H31" s="275" t="s">
        <v>75</v>
      </c>
      <c r="I31" s="276" t="s">
        <v>40</v>
      </c>
    </row>
    <row r="32">
      <c r="B32" s="277"/>
      <c r="C32" s="278"/>
      <c r="D32" s="279"/>
      <c r="E32" s="280"/>
      <c r="F32" s="281"/>
      <c r="G32" s="282"/>
      <c r="H32" s="283" t="s">
        <v>76</v>
      </c>
      <c r="I32" s="284" t="s">
        <v>40</v>
      </c>
    </row>
    <row r="33">
      <c r="B33" s="285"/>
      <c r="C33" s="286" t="s">
        <v>77</v>
      </c>
      <c r="D33" s="287"/>
      <c r="E33" s="288"/>
      <c r="F33" s="289"/>
      <c r="G33" s="290"/>
      <c r="H33" s="291" t="s">
        <v>87</v>
      </c>
      <c r="I33" s="292" t="s">
        <v>48</v>
      </c>
    </row>
    <row r="34">
      <c r="B34" s="293"/>
      <c r="C34" s="294"/>
      <c r="D34" s="295"/>
      <c r="E34" s="296"/>
      <c r="F34" s="297"/>
      <c r="G34" s="298"/>
      <c r="H34" s="299" t="s">
        <v>78</v>
      </c>
      <c r="I34" s="300" t="s">
        <v>48</v>
      </c>
    </row>
    <row r="35">
      <c r="B35" s="301"/>
      <c r="C35" s="302"/>
      <c r="D35" s="303"/>
      <c r="E35" s="304"/>
      <c r="F35" s="305"/>
      <c r="G35" s="306"/>
      <c r="H35" s="307" t="s">
        <v>78</v>
      </c>
      <c r="I35" s="308" t="s">
        <v>48</v>
      </c>
    </row>
    <row r="36">
      <c r="B36" s="309"/>
      <c r="C36" s="310"/>
      <c r="D36" s="311"/>
      <c r="E36" s="312"/>
      <c r="F36" s="313"/>
      <c r="G36" s="314"/>
      <c r="H36" s="315" t="s">
        <v>78</v>
      </c>
      <c r="I36" s="316" t="s">
        <v>40</v>
      </c>
    </row>
    <row r="37">
      <c r="B37" s="317"/>
      <c r="C37" s="318"/>
      <c r="D37" s="319"/>
      <c r="E37" s="320"/>
      <c r="F37" s="321"/>
      <c r="G37" s="322"/>
      <c r="H37" s="323" t="s">
        <v>78</v>
      </c>
      <c r="I37" s="324" t="s">
        <v>48</v>
      </c>
    </row>
    <row r="38">
      <c r="B38" s="325"/>
      <c r="C38" s="326"/>
      <c r="D38" s="327"/>
      <c r="E38" s="328"/>
      <c r="F38" s="329"/>
      <c r="G38" s="330"/>
      <c r="H38" s="331" t="s">
        <v>78</v>
      </c>
      <c r="I38" s="332" t="s">
        <v>48</v>
      </c>
    </row>
    <row r="39">
      <c r="B39" s="333"/>
      <c r="C39" s="334"/>
      <c r="D39" s="335"/>
      <c r="E39" s="336"/>
      <c r="F39" s="337"/>
      <c r="G39" s="338"/>
      <c r="H39" s="339" t="s">
        <v>94</v>
      </c>
      <c r="I39" s="340" t="s">
        <v>48</v>
      </c>
    </row>
  </sheetData>
  <mergeCells count="7">
    <mergeCell ref="B20:B21"/>
    <mergeCell ref="C20:G20"/>
    <mergeCell ref="C26:G26"/>
    <mergeCell ref="B27:B39"/>
    <mergeCell ref="C27:G32"/>
    <mergeCell ref="C33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1" t="s">
        <v>74</v>
      </c>
      <c r="C22" s="342" t="s">
        <v>40</v>
      </c>
      <c r="D22" s="343" t="s">
        <v>96</v>
      </c>
      <c r="E22" s="344" t="n">
        <v>6.0</v>
      </c>
      <c r="F22" s="345" t="n">
        <v>4.0</v>
      </c>
      <c r="G22" s="346" t="n">
        <v>2.0</v>
      </c>
      <c r="H22" s="347"/>
      <c r="I22" s="348" t="s">
        <v>97</v>
      </c>
      <c r="J22" s="349" t="n">
        <v>35.0</v>
      </c>
      <c r="K22" s="350" t="n">
        <v>32.0</v>
      </c>
      <c r="L22" s="351" t="n">
        <v>2.0</v>
      </c>
      <c r="M22" s="352" t="n">
        <v>1.0</v>
      </c>
    </row>
    <row r="23">
      <c r="B23" s="353" t="s">
        <v>77</v>
      </c>
      <c r="C23" s="354" t="s">
        <v>40</v>
      </c>
      <c r="D23" s="355" t="s">
        <v>98</v>
      </c>
      <c r="E23" s="356" t="n">
        <v>7.0</v>
      </c>
      <c r="F23" s="357" t="n">
        <v>6.0</v>
      </c>
      <c r="G23" s="358" t="n">
        <v>1.0</v>
      </c>
      <c r="H23" s="359"/>
      <c r="I23" s="360" t="s">
        <v>99</v>
      </c>
      <c r="J23" s="361" t="n">
        <v>36.0</v>
      </c>
      <c r="K23" s="362" t="n">
        <v>35.0</v>
      </c>
      <c r="L23" s="363" t="n">
        <v>1.0</v>
      </c>
      <c r="M23" s="36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5" t="s">
        <v>74</v>
      </c>
      <c r="C3" s="366" t="s">
        <v>75</v>
      </c>
      <c r="D3" s="367" t="s">
        <v>100</v>
      </c>
      <c r="E3" s="368" t="s">
        <v>101</v>
      </c>
    </row>
    <row r="4">
      <c r="B4" s="369"/>
      <c r="C4" s="370" t="s">
        <v>76</v>
      </c>
      <c r="D4" s="371" t="s">
        <v>102</v>
      </c>
      <c r="E4" s="372" t="s">
        <v>103</v>
      </c>
    </row>
    <row r="5">
      <c r="B5" s="373" t="s">
        <v>77</v>
      </c>
      <c r="C5" s="374" t="s">
        <v>78</v>
      </c>
      <c r="D5" s="375" t="s">
        <v>104</v>
      </c>
      <c r="E5" s="376" t="s">
        <v>105</v>
      </c>
    </row>
  </sheetData>
  <sheetProtection sheet="true" password="AE3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10.0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71.0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3.0</v>
      </c>
      <c r="D20" s="52"/>
      <c r="H20" t="s" s="71">
        <v>74</v>
      </c>
      <c r="I20" t="s" s="72">
        <v>40</v>
      </c>
      <c r="J20" s="73" t="n">
        <v>4.0</v>
      </c>
      <c r="K20" s="74" t="n">
        <v>2.0</v>
      </c>
      <c r="L20" s="75"/>
      <c r="P20" t="s" s="81">
        <v>75</v>
      </c>
      <c r="Q20" t="s" s="82">
        <v>40</v>
      </c>
      <c r="R20" s="83" t="n">
        <v>5.0</v>
      </c>
      <c r="S20" s="84" t="n">
        <v>1.0</v>
      </c>
      <c r="T20" s="85"/>
    </row>
    <row r="21">
      <c r="H21" s="76" t="s">
        <v>77</v>
      </c>
      <c r="I21" s="77" t="s">
        <v>40</v>
      </c>
      <c r="J21" s="78" t="n">
        <v>6.0</v>
      </c>
      <c r="K21" s="79" t="n">
        <v>1.0</v>
      </c>
      <c r="L21" s="80"/>
      <c r="P21" s="86" t="s">
        <v>76</v>
      </c>
      <c r="Q21" s="87" t="s">
        <v>40</v>
      </c>
      <c r="R21" s="88" t="n">
        <v>5.0</v>
      </c>
      <c r="S21" s="89" t="n">
        <v>1.0</v>
      </c>
      <c r="T21" s="90" t="n">
        <v>1.0</v>
      </c>
    </row>
    <row r="22">
      <c r="P22" s="91" t="s">
        <v>78</v>
      </c>
      <c r="Q22" s="92" t="s">
        <v>40</v>
      </c>
      <c r="R22" s="93" t="n">
        <v>3.0</v>
      </c>
      <c r="S22" s="94" t="n">
        <v>1.0</v>
      </c>
      <c r="T22" s="9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