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<sst xmlns="http://schemas.openxmlformats.org/spreadsheetml/2006/main" count="323" uniqueCount="116">
  <si>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</si>
  <si>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</si>
  <si>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</si>
  <si>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</si>
  <si>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</si>
  <si>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</si>
  <si>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</si>
  <si>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</si>
  <si>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</si>
  <si>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</si>
  <si>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</si>
  <si>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</si>
  <si>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</si>
  <si>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</si>
  <si>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</si>
  <si>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</si>
  <si>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</si>
  <si>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</si>
  <si>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</si>
  <si>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</si>
  <si>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</si>
  <si>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</si>
  <si>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</si>
  <si>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</si>
  <si>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</si>
  <si>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</si>
  <si>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</si>
  <si>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</si>
  <si>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</si>
  <si>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</si>
  <si>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</si>
  <si>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</si>
  <si>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</si>
  <si>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</si>
  <si>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</si>
  <si>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</si>
  <si>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</si>
  <si>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</si>
  <si>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</si>
  <si>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</si>
  <si>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</si>
  <si>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</si>
  <si>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</si>
  <si>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</si>
  <si>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</si>
  <si>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</si>
  <si>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</si>
  <si>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</si>
  <si>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</si>
  <si>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</si>
  <si>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</si>
  <si>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</si>
  <si>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</si>
  <si>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</si>
  <si>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</si>
  <si>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</si>
  <si>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</si>
  <si>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</si>
  <si>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</si>
  <si>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</si>
  <si>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</si>
  <si>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</si>
  <si>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</si>
  <si>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</si>
  <si>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</si>
  <si>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</si>
  <si>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7:06:32 pm</t>
  </si>
  <si>
    <t>Dec 18, 2023 7:02:54 pm</t>
  </si>
  <si>
    <t>Dec 18, 2023 7:06:22 pm</t>
  </si>
  <si>
    <t>3 m 27.942 s</t>
  </si>
  <si>
    <t>33%</t>
  </si>
  <si>
    <t>89%</t>
  </si>
  <si>
    <t>98%</t>
  </si>
  <si>
    <t>@regression</t>
  </si>
  <si>
    <t>Computer page functionality</t>
  </si>
  <si>
    <t>VerifyUserShouldNavigateToComputerPageSuccessfully</t>
  </si>
  <si>
    <t>As a user, I should be able to register successfully</t>
  </si>
  <si>
    <t>VerifyThatUserShouldCreateAccountSuccessfully</t>
  </si>
  <si>
    <t>25.257 s</t>
  </si>
  <si>
    <t>VerifyUserShouldNavigateToDesktopsPageSuccessfully</t>
  </si>
  <si>
    <t>5.517 s</t>
  </si>
  <si>
    <t>VerifyThatUserShouldBuildYouOwnComputerAndAddThemToCartSuccessfully</t>
  </si>
  <si>
    <t>5.322 s</t>
  </si>
  <si>
    <t>7.186 s</t>
  </si>
  <si>
    <t>5.672 s</t>
  </si>
  <si>
    <t>UserShouldNavigateToLoginPageSuccessFully.</t>
  </si>
  <si>
    <t>4.024 s</t>
  </si>
  <si>
    <t>Login Feature</t>
  </si>
  <si>
    <t>VerifyTheErrorMessageWithInValidCredentials.</t>
  </si>
  <si>
    <t>8.809 s</t>
  </si>
  <si>
    <t>8.509 s</t>
  </si>
  <si>
    <t>8.609 s</t>
  </si>
  <si>
    <t>VerifyThatUserShouldLogInSuccessFullyWithValidCredentials.</t>
  </si>
  <si>
    <t>28.917 s</t>
  </si>
  <si>
    <t>VerifyThatUserShouldLogOutSuccessFully</t>
  </si>
  <si>
    <t>48.841 s</t>
  </si>
  <si>
    <t>VerifyUserShouldNavigateToRegisterPageSuccessfully</t>
  </si>
  <si>
    <t>3.711 s</t>
  </si>
  <si>
    <t>VerifyThatFirstNameLastNameEmailPasswordAndConfirmPasswordFieldsAreMandatory</t>
  </si>
  <si>
    <t>4.036 s</t>
  </si>
  <si>
    <t>3.879 s</t>
  </si>
  <si>
    <t>3.832 s</t>
  </si>
  <si>
    <t>4.086 s</t>
  </si>
  <si>
    <t>3.399 s</t>
  </si>
  <si>
    <t>26.690 s</t>
  </si>
  <si>
    <t>@sanity</t>
  </si>
  <si>
    <t>100%</t>
  </si>
  <si>
    <t>49.068 s</t>
  </si>
  <si>
    <t>80%</t>
  </si>
  <si>
    <t>1 m 47.755 s</t>
  </si>
  <si>
    <t>49.675 s</t>
  </si>
  <si>
    <t>86%</t>
  </si>
  <si>
    <t>Then I Verify "Computers" text</t>
  </si>
  <si>
    <t xml:space="preserve">org.openqa.selenium.NoSuchElementException: no such element: Unable to locate element: {"method":"css selector","selector":"div[class='page-title'] h1"}
  (Session info: chrome=120.0.6099.72)
For documentation on this error, please visit: https://www.selenium.dev/documentation/webdriver/troubleshooting/errors#no-such-element-exception
Build info: version: '4.15.0', revision: '1d14b5521b'
System info: os.name: 'Windows 10', os.arch: 'amd64', os.version: '10.0', java.version: '17.0.8'
Driver info: org.openqa.selenium.chrome.ChromeDriver
Command: [3177701ac8812caf497628ddde050512, findElement {using=css selector, value=div[class='page-title'] h1}]
Capabilities {acceptInsecureCerts: false, browserName: chrome, browserVersion: 120.0.6099.72, chrome: {chromedriverVersion: 120.0.6099.71 (9729082fe617..., userDataDir: C:\Users\patel\AppData\Loca...}, fedcm:accounts: true, goog:chromeOptions: {debuggerAddress: localhost:54979}, networkConnectionEnabled: false, pageLoadStrategy: normal, platformName: windows, proxy: Proxy(), se:cdp: ws://localhost:54979/devtoo...,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3177701ac8812caf497628ddde050512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com.nopcommerce.demo.utility.Utility.getTextFromElement(Utility.java:63)
	at com.nopcommerce.demo.pages.ComputerPage.verifyDifferentText(ComputerPage.java:34)
	at com.nopcommerce.demo.steps.ComputerSteps.iVerifyText(ComputerSteps.java:20)
	at ✽.I Verify "Computers" text(file:///C:/IdeaProject/nop-commerce-demo-sw-6/src/test/resources/features/computerpage.feature:8)
</t>
  </si>
  <si>
    <t>Then Verify message "Your registration completed"</t>
  </si>
  <si>
    <t xml:space="preserve">org.openqa.selenium.NoSuchElementException: no such element: Unable to locate element: {"method":"css selector","selector":".result"}
  (Session info: chrome=120.0.6099.72)
For documentation on this error, please visit: https://www.selenium.dev/documentation/webdriver/troubleshooting/errors#no-such-element-exception
Build info: version: '4.15.0', revision: '1d14b5521b'
System info: os.name: 'Windows 10', os.arch: 'amd64', os.version: '10.0', java.version: '17.0.8'
Driver info: org.openqa.selenium.chrome.ChromeDriver
Command: [10345f030a0c01f11d6d4990f6252f47, findElement {using=css selector, value=.result}]
Capabilities {acceptInsecureCerts: false, browserName: chrome, browserVersion: 120.0.6099.72, chrome: {chromedriverVersion: 120.0.6099.71 (9729082fe617..., userDataDir: C:\Users\patel\AppData\Loca...}, fedcm:accounts: true, goog:chromeOptions: {debuggerAddress: localhost:55412}, networkConnectionEnabled: false, pageLoadStrategy: normal, platformName: windows, proxy: Proxy(), se:cdp: ws://localhost:55412/devtoo...,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10345f030a0c01f11d6d4990f6252f47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com.nopcommerce.demo.utility.Utility.getTextFromElement(Utility.java:63)
	at com.nopcommerce.demo.pages.RegisterPage.verifyRegisterSuccessful(RegisterPage.java:106)
	at com.nopcommerce.demo.steps.RegisterSteps.verifyMessage(RegisterSteps.java:79)
	at ✽.Verify message "Your registration completed"(file:///C:/IdeaProject/nop-commerce-demo-sw-6/src/test/resources/features/register.feature:38)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</si>
</sst>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48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 horizontal="center"/>
    </xf>
    <xf numFmtId="0" fontId="187" fillId="0" borderId="13" xfId="0" applyAlignment="true" applyBorder="true" applyFont="true">
      <alignment vertical="top" wrapText="true" horizontal="center"/>
    </xf>
    <xf numFmtId="0" fontId="188" fillId="0" borderId="13" xfId="0" applyAlignment="true" applyBorder="true" applyFont="true">
      <alignment vertical="top" wrapText="true" horizontal="center"/>
    </xf>
    <xf numFmtId="0" fontId="189" fillId="0" borderId="13" xfId="0" applyAlignment="true" applyBorder="true" applyFont="true">
      <alignment vertical="top" wrapText="true" horizontal="center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 horizontal="center"/>
    </xf>
    <xf numFmtId="0" fontId="196" fillId="0" borderId="13" xfId="0" applyAlignment="true" applyBorder="true" applyFont="true">
      <alignment vertical="top" wrapText="true" horizontal="center"/>
    </xf>
    <xf numFmtId="0" fontId="197" fillId="0" borderId="13" xfId="0" applyAlignment="true" applyBorder="true" applyFont="true">
      <alignment vertical="top" wrapText="true" horizontal="center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 horizontal="center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 horizontal="center"/>
    </xf>
    <xf numFmtId="0" fontId="207" fillId="0" borderId="13" xfId="0" applyAlignment="true" applyBorder="true" applyFont="true">
      <alignment vertical="top" wrapText="true" horizontal="center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/>
    </xf>
    <xf numFmtId="0" fontId="218" fillId="0" borderId="13" xfId="0" applyAlignment="true" applyBorder="true" applyFont="true">
      <alignment vertical="top" wrapText="true" horizontal="center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 horizontal="center"/>
    </xf>
    <xf numFmtId="0" fontId="221" fillId="0" borderId="13" xfId="0" applyAlignment="true" applyBorder="true" applyFont="true">
      <alignment vertical="top" wrapText="true" horizontal="center"/>
    </xf>
    <xf numFmtId="0" fontId="222" fillId="0" borderId="13" xfId="0" applyAlignment="true" applyBorder="true" applyFont="true">
      <alignment vertical="top" wrapText="true" horizontal="center"/>
    </xf>
    <xf numFmtId="0" fontId="223" fillId="0" borderId="13" xfId="0" applyAlignment="true" applyBorder="true" applyFont="true">
      <alignment vertical="top" wrapText="true"/>
    </xf>
    <xf numFmtId="0" fontId="224" fillId="0" borderId="13" xfId="0" applyAlignment="true" applyBorder="true" applyFont="true">
      <alignment vertical="top" wrapText="true" horizontal="center"/>
    </xf>
    <xf numFmtId="0" fontId="225" fillId="0" borderId="13" xfId="0" applyAlignment="true" applyBorder="true" applyFont="true">
      <alignment vertical="top" wrapText="true" horizontal="center"/>
    </xf>
    <xf numFmtId="0" fontId="226" fillId="0" borderId="13" xfId="0" applyAlignment="true" applyBorder="true" applyFont="true">
      <alignment vertical="top" wrapText="true" horizontal="center"/>
    </xf>
    <xf numFmtId="0" fontId="227" fillId="0" borderId="13" xfId="0" applyAlignment="true" applyBorder="true" applyFont="true">
      <alignment vertical="top" wrapText="true" horizontal="center"/>
    </xf>
    <xf numFmtId="0" fontId="228" fillId="0" borderId="13" xfId="0" applyAlignment="true" applyBorder="true" applyFont="true">
      <alignment vertical="top" wrapText="true" horizontal="center"/>
    </xf>
    <xf numFmtId="0" fontId="229" fillId="0" borderId="13" xfId="0" applyAlignment="true" applyBorder="true" applyFont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2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8" fillId="0" borderId="13" xfId="0" applyAlignment="true" applyBorder="true" applyFont="true">
      <alignment vertical="top" wrapText="true"/>
    </xf>
    <xf numFmtId="0" fontId="2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0" fillId="0" borderId="13" xfId="0" applyAlignment="true" applyBorder="true" applyFont="true">
      <alignment vertical="top" wrapText="true"/>
    </xf>
    <xf numFmtId="0" fontId="2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7" fillId="0" borderId="13" xfId="0" applyAlignment="true" applyBorder="true" applyFont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9" fillId="0" borderId="13" xfId="0" applyAlignment="true" applyBorder="true" applyFont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2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3" fillId="0" borderId="13" xfId="0" applyAlignment="true" applyBorder="true" applyFont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2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5" fillId="0" borderId="13" xfId="0" applyAlignment="true" applyBorder="true" applyFont="true">
      <alignment vertical="top" wrapText="true"/>
    </xf>
    <xf numFmtId="0" fontId="276" fillId="0" borderId="13" xfId="0" applyAlignment="true" applyBorder="true" applyFont="true">
      <alignment vertical="top" wrapText="true"/>
    </xf>
    <xf numFmtId="0" fontId="277" fillId="0" borderId="13" xfId="0" applyAlignment="true" applyBorder="true" applyFont="true">
      <alignment vertical="top" wrapText="true"/>
    </xf>
    <xf numFmtId="0" fontId="278" fillId="0" borderId="13" xfId="0" applyAlignment="true" applyBorder="true" applyFont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280" fillId="0" borderId="13" xfId="0" applyAlignment="true" applyBorder="true" applyFont="true">
      <alignment vertical="top" wrapText="true" horizontal="center"/>
    </xf>
    <xf numFmtId="0" fontId="281" fillId="0" borderId="13" xfId="0" applyAlignment="true" applyBorder="true" applyFont="true">
      <alignment vertical="top" wrapText="true" horizontal="center"/>
    </xf>
    <xf numFmtId="0" fontId="282" fillId="0" borderId="13" xfId="0" applyAlignment="true" applyBorder="true" applyFont="true">
      <alignment vertical="top" wrapText="true" horizontal="center"/>
    </xf>
    <xf numFmtId="0" fontId="283" fillId="0" borderId="13" xfId="0" applyAlignment="true" applyBorder="true" applyFont="true">
      <alignment vertical="top" wrapText="true" horizontal="center"/>
    </xf>
    <xf numFmtId="0" fontId="284" fillId="0" borderId="13" xfId="0" applyAlignment="true" applyBorder="true" applyFont="true">
      <alignment vertical="top" wrapText="true" horizontal="center"/>
    </xf>
    <xf numFmtId="0" fontId="285" fillId="0" borderId="13" xfId="0" applyAlignment="true" applyBorder="true" applyFont="true">
      <alignment vertical="top" wrapText="true" horizontal="center"/>
    </xf>
    <xf numFmtId="0" fontId="286" fillId="0" borderId="13" xfId="0" applyAlignment="true" applyBorder="true" applyFont="true">
      <alignment vertical="top" wrapText="true" horizontal="center"/>
    </xf>
    <xf numFmtId="0" fontId="287" fillId="0" borderId="13" xfId="0" applyAlignment="true" applyBorder="true" applyFont="true">
      <alignment vertical="top" wrapText="true" horizontal="center"/>
    </xf>
    <xf numFmtId="0" fontId="288" fillId="0" borderId="13" xfId="0" applyAlignment="true" applyBorder="true" applyFont="true">
      <alignment vertical="top" wrapText="true" horizontal="center"/>
    </xf>
    <xf numFmtId="0" fontId="289" fillId="0" borderId="13" xfId="0" applyAlignment="true" applyBorder="true" applyFont="true">
      <alignment vertical="top" wrapText="true"/>
    </xf>
    <xf numFmtId="0" fontId="290" fillId="0" borderId="13" xfId="0" applyAlignment="true" applyBorder="true" applyFont="true">
      <alignment vertical="top" wrapText="true"/>
    </xf>
    <xf numFmtId="0" fontId="291" fillId="0" borderId="13" xfId="0" applyAlignment="true" applyBorder="true" applyFont="true">
      <alignment vertical="top" wrapText="true"/>
    </xf>
    <xf numFmtId="0" fontId="292" fillId="0" borderId="13" xfId="0" applyAlignment="true" applyBorder="true" applyFont="true">
      <alignment vertical="top" wrapText="true" horizontal="center"/>
    </xf>
    <xf numFmtId="0" fontId="293" fillId="0" borderId="13" xfId="0" applyAlignment="true" applyBorder="true" applyFont="true">
      <alignment vertical="top" wrapText="true" horizontal="center"/>
    </xf>
    <xf numFmtId="0" fontId="294" fillId="0" borderId="13" xfId="0" applyAlignment="true" applyBorder="true" applyFont="true">
      <alignment vertical="top" wrapText="true" horizontal="center"/>
    </xf>
    <xf numFmtId="0" fontId="295" fillId="0" borderId="13" xfId="0" applyAlignment="true" applyBorder="true" applyFont="true">
      <alignment vertical="top" wrapText="true" horizontal="center"/>
    </xf>
    <xf numFmtId="0" fontId="296" fillId="0" borderId="13" xfId="0" applyAlignment="true" applyBorder="true" applyFont="true">
      <alignment vertical="top" wrapText="true" horizontal="center"/>
    </xf>
    <xf numFmtId="0" fontId="297" fillId="0" borderId="13" xfId="0" applyAlignment="true" applyBorder="true" applyFont="true">
      <alignment vertical="top" wrapText="true" horizontal="center"/>
    </xf>
    <xf numFmtId="0" fontId="298" fillId="0" borderId="13" xfId="0" applyAlignment="true" applyBorder="true" applyFont="true">
      <alignment vertical="top" wrapText="true" horizontal="center"/>
    </xf>
    <xf numFmtId="0" fontId="299" fillId="0" borderId="13" xfId="0" applyAlignment="true" applyBorder="true" applyFont="true">
      <alignment vertical="top" wrapText="true" horizontal="center"/>
    </xf>
    <xf numFmtId="0" fontId="300" fillId="0" borderId="13" xfId="0" applyAlignment="true" applyBorder="true" applyFont="true">
      <alignment vertical="top" wrapText="true" horizontal="center"/>
    </xf>
    <xf numFmtId="0" fontId="301" fillId="0" borderId="13" xfId="0" applyAlignment="true" applyBorder="true" applyFont="true">
      <alignment vertical="top" wrapText="true"/>
    </xf>
    <xf numFmtId="0" fontId="302" fillId="0" borderId="13" xfId="0" applyAlignment="true" applyBorder="true" applyFont="true">
      <alignment vertical="top" wrapText="true"/>
    </xf>
    <xf numFmtId="0" fontId="303" fillId="0" borderId="13" xfId="0" applyAlignment="true" applyBorder="true" applyFont="true">
      <alignment vertical="top" wrapText="true"/>
    </xf>
    <xf numFmtId="0" fontId="304" fillId="0" borderId="13" xfId="0" applyAlignment="true" applyBorder="true" applyFont="true">
      <alignment vertical="top" wrapText="true" horizontal="center"/>
    </xf>
    <xf numFmtId="0" fontId="305" fillId="0" borderId="13" xfId="0" applyAlignment="true" applyBorder="true" applyFont="true">
      <alignment vertical="top" wrapText="true" horizontal="center"/>
    </xf>
    <xf numFmtId="0" fontId="306" fillId="0" borderId="13" xfId="0" applyAlignment="true" applyBorder="true" applyFont="true">
      <alignment vertical="top" wrapText="true" horizontal="center"/>
    </xf>
    <xf numFmtId="0" fontId="307" fillId="0" borderId="13" xfId="0" applyAlignment="true" applyBorder="true" applyFont="true">
      <alignment vertical="top" wrapText="true" horizontal="center"/>
    </xf>
    <xf numFmtId="0" fontId="308" fillId="0" borderId="13" xfId="0" applyAlignment="true" applyBorder="true" applyFont="true">
      <alignment vertical="top" wrapText="true" horizontal="center"/>
    </xf>
    <xf numFmtId="0" fontId="309" fillId="0" borderId="13" xfId="0" applyAlignment="true" applyBorder="true" applyFont="true">
      <alignment vertical="top" wrapText="true" horizontal="center"/>
    </xf>
    <xf numFmtId="0" fontId="310" fillId="0" borderId="13" xfId="0" applyAlignment="true" applyBorder="true" applyFont="true">
      <alignment vertical="top" wrapText="true" horizontal="center"/>
    </xf>
    <xf numFmtId="0" fontId="311" fillId="0" borderId="13" xfId="0" applyAlignment="true" applyBorder="true" applyFont="true">
      <alignment vertical="top" wrapText="true" horizontal="center"/>
    </xf>
    <xf numFmtId="0" fontId="312" fillId="0" borderId="13" xfId="0" applyAlignment="true" applyBorder="true" applyFont="true">
      <alignment vertical="top" wrapText="true" horizontal="center"/>
    </xf>
    <xf numFmtId="0" fontId="313" fillId="0" borderId="13" xfId="0" applyAlignment="true" applyBorder="true" applyFont="true">
      <alignment vertical="top" wrapText="true"/>
    </xf>
    <xf numFmtId="0" fontId="314" fillId="0" borderId="13" xfId="0" applyAlignment="true" applyBorder="true" applyFont="true">
      <alignment vertical="top" wrapText="true"/>
    </xf>
    <xf numFmtId="0" fontId="315" fillId="0" borderId="13" xfId="0" applyAlignment="true" applyBorder="true" applyFont="true">
      <alignment vertical="top" wrapText="true"/>
    </xf>
    <xf numFmtId="0" fontId="316" fillId="0" borderId="13" xfId="0" applyAlignment="true" applyBorder="true" applyFont="true">
      <alignment vertical="top" wrapText="true"/>
    </xf>
    <xf numFmtId="0" fontId="317" fillId="0" borderId="13" xfId="0" applyAlignment="true" applyBorder="true" applyFont="true">
      <alignment vertical="top" wrapText="true"/>
    </xf>
    <xf numFmtId="0" fontId="318" fillId="0" borderId="13" xfId="0" applyAlignment="true" applyBorder="true" applyFont="true">
      <alignment vertical="top" wrapText="true"/>
    </xf>
    <xf numFmtId="0" fontId="319" fillId="0" borderId="13" xfId="0" applyAlignment="true" applyBorder="true" applyFont="true">
      <alignment vertical="top" wrapText="true"/>
    </xf>
    <xf numFmtId="0" fontId="32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Computer page functionality</c:v>
                </c:pt>
                <c:pt idx="1">
                  <c:v>As a user, I should be able to register successfully</c:v>
                </c:pt>
              </c:strCache>
            </c:strRef>
          </c:cat>
          <c:val>
            <c:numRef>
              <c:f>'DB Data'!$J$20:$J$21</c:f>
              <c:numCache>
                <c:ptCount val="2"/>
                <c:pt idx="0">
                  <c:v>4.0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Computer page functionality</c:v>
                </c:pt>
                <c:pt idx="1">
                  <c:v>As a user, I should be able to register successfully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Computer page functionality</c:v>
                </c:pt>
                <c:pt idx="1">
                  <c:v>As a user, I should be able to register successfully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VerifyUserShouldNavigateToComputerPageSuccessfully</c:v>
                </c:pt>
                <c:pt idx="1">
                  <c:v>VerifyThatUserShouldCreateAccountSuccessfully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2.0</c:v>
                </c:pt>
                <c:pt idx="1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VerifyUserShouldNavigateToComputerPageSuccessfully</c:v>
                </c:pt>
                <c:pt idx="1">
                  <c:v>VerifyThatUserShouldCreateAccountSuccessfully</c:v>
                </c:pt>
              </c:strCache>
            </c:strRef>
          </c:cat>
          <c:val>
            <c:numRef>
              <c:f>'DB Data'!$T$20:$T$21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VerifyUserShouldNavigateToComputerPageSuccessfully</c:v>
                </c:pt>
                <c:pt idx="1">
                  <c:v>VerifyThatUserShouldCreateAccountSuccessfully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Scenarios!$B$22:$B$39</c:f>
              <c:strCache>
                <c:ptCount val="18"/>
                <c:pt idx="0">
                  <c:v>VerifyUserShouldNavigateToComputerPageSuccessfully</c:v>
                </c:pt>
                <c:pt idx="1">
                  <c:v>VerifyUserShouldNavigateToDesktopsPageSuccessfully</c:v>
                </c:pt>
                <c:pt idx="2">
                  <c:v>VerifyThatUserShouldBuildYouOwnComputerAndAddThemToCartSuccessfully</c:v>
                </c:pt>
                <c:pt idx="3">
                  <c:v>VerifyThatUserShouldBuildYouOwnComputerAndAddThemToCartSuccessfully</c:v>
                </c:pt>
                <c:pt idx="4">
                  <c:v>VerifyThatUserShouldBuildYouOwnComputerAndAddThemToCartSuccessfully</c:v>
                </c:pt>
                <c:pt idx="5">
                  <c:v>UserShouldNavigateToLoginPageSuccessFully.</c:v>
                </c:pt>
                <c:pt idx="6">
                  <c:v>VerifyTheErrorMessageWithInValidCredentials.</c:v>
                </c:pt>
                <c:pt idx="7">
                  <c:v>VerifyTheErrorMessageWithInValidCredentials.</c:v>
                </c:pt>
                <c:pt idx="8">
                  <c:v>VerifyTheErrorMessageWithInValidCredentials.</c:v>
                </c:pt>
                <c:pt idx="9">
                  <c:v>VerifyThatUserShouldLogInSuccessFullyWithValidCredentials.</c:v>
                </c:pt>
                <c:pt idx="10">
                  <c:v>VerifyThatUserShouldLogOutSuccessFully</c:v>
                </c:pt>
                <c:pt idx="11">
                  <c:v>VerifyUserShouldNavigateToRegisterPageSuccessfully</c:v>
                </c:pt>
                <c:pt idx="12">
                  <c:v>VerifyThatFirstNameLastNameEmailPasswordAndConfirmPasswordFieldsAreMandatory</c:v>
                </c:pt>
                <c:pt idx="13">
                  <c:v>VerifyThatFirstNameLastNameEmailPasswordAndConfirmPasswordFieldsAreMandatory</c:v>
                </c:pt>
                <c:pt idx="14">
                  <c:v>VerifyThatFirstNameLastNameEmailPasswordAndConfirmPasswordFieldsAreMandatory</c:v>
                </c:pt>
                <c:pt idx="15">
                  <c:v>VerifyThatFirstNameLastNameEmailPasswordAndConfirmPasswordFieldsAreMandatory</c:v>
                </c:pt>
                <c:pt idx="16">
                  <c:v>VerifyThatFirstNameLastNameEmailPasswordAndConfirmPasswordFieldsAreMandatory</c:v>
                </c:pt>
                <c:pt idx="17">
                  <c:v>VerifyThatUserShouldCreateAccountSuccessfully</c:v>
                </c:pt>
              </c:strCache>
            </c:strRef>
          </c:cat>
          <c:val>
            <c:numRef>
              <c:f>Scenarios!$H$22:$H$39</c:f>
              <c:numCache>
                <c:ptCount val="18"/>
                <c:pt idx="0">
                  <c:v>2.0</c:v>
                </c:pt>
                <c:pt idx="1">
                  <c:v>4.0</c:v>
                </c:pt>
                <c:pt idx="2">
                  <c:v>11.0</c:v>
                </c:pt>
                <c:pt idx="3">
                  <c:v>11.0</c:v>
                </c:pt>
                <c:pt idx="4">
                  <c:v>11.0</c:v>
                </c:pt>
                <c:pt idx="5">
                  <c:v>4.0</c:v>
                </c:pt>
                <c:pt idx="6">
                  <c:v>6.0</c:v>
                </c:pt>
                <c:pt idx="7">
                  <c:v>6.0</c:v>
                </c:pt>
                <c:pt idx="8">
                  <c:v>6.0</c:v>
                </c:pt>
                <c:pt idx="9">
                  <c:v>6.0</c:v>
                </c:pt>
                <c:pt idx="10">
                  <c:v>7.0</c:v>
                </c:pt>
                <c:pt idx="11">
                  <c:v>3.0</c:v>
                </c:pt>
                <c:pt idx="12">
                  <c:v>4.0</c:v>
                </c:pt>
                <c:pt idx="13">
                  <c:v>4.0</c:v>
                </c:pt>
                <c:pt idx="14">
                  <c:v>4.0</c:v>
                </c:pt>
                <c:pt idx="15">
                  <c:v>4.0</c:v>
                </c:pt>
                <c:pt idx="16">
                  <c:v>4.0</c:v>
                </c:pt>
                <c:pt idx="17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Scenarios!$B$22:$B$39</c:f>
              <c:strCache>
                <c:ptCount val="18"/>
                <c:pt idx="0">
                  <c:v>VerifyUserShouldNavigateToComputerPageSuccessfully</c:v>
                </c:pt>
                <c:pt idx="1">
                  <c:v>VerifyUserShouldNavigateToDesktopsPageSuccessfully</c:v>
                </c:pt>
                <c:pt idx="2">
                  <c:v>VerifyThatUserShouldBuildYouOwnComputerAndAddThemToCartSuccessfully</c:v>
                </c:pt>
                <c:pt idx="3">
                  <c:v>VerifyThatUserShouldBuildYouOwnComputerAndAddThemToCartSuccessfully</c:v>
                </c:pt>
                <c:pt idx="4">
                  <c:v>VerifyThatUserShouldBuildYouOwnComputerAndAddThemToCartSuccessfully</c:v>
                </c:pt>
                <c:pt idx="5">
                  <c:v>UserShouldNavigateToLoginPageSuccessFully.</c:v>
                </c:pt>
                <c:pt idx="6">
                  <c:v>VerifyTheErrorMessageWithInValidCredentials.</c:v>
                </c:pt>
                <c:pt idx="7">
                  <c:v>VerifyTheErrorMessageWithInValidCredentials.</c:v>
                </c:pt>
                <c:pt idx="8">
                  <c:v>VerifyTheErrorMessageWithInValidCredentials.</c:v>
                </c:pt>
                <c:pt idx="9">
                  <c:v>VerifyThatUserShouldLogInSuccessFullyWithValidCredentials.</c:v>
                </c:pt>
                <c:pt idx="10">
                  <c:v>VerifyThatUserShouldLogOutSuccessFully</c:v>
                </c:pt>
                <c:pt idx="11">
                  <c:v>VerifyUserShouldNavigateToRegisterPageSuccessfully</c:v>
                </c:pt>
                <c:pt idx="12">
                  <c:v>VerifyThatFirstNameLastNameEmailPasswordAndConfirmPasswordFieldsAreMandatory</c:v>
                </c:pt>
                <c:pt idx="13">
                  <c:v>VerifyThatFirstNameLastNameEmailPasswordAndConfirmPasswordFieldsAreMandatory</c:v>
                </c:pt>
                <c:pt idx="14">
                  <c:v>VerifyThatFirstNameLastNameEmailPasswordAndConfirmPasswordFieldsAreMandatory</c:v>
                </c:pt>
                <c:pt idx="15">
                  <c:v>VerifyThatFirstNameLastNameEmailPasswordAndConfirmPasswordFieldsAreMandatory</c:v>
                </c:pt>
                <c:pt idx="16">
                  <c:v>VerifyThatFirstNameLastNameEmailPasswordAndConfirmPasswordFieldsAreMandatory</c:v>
                </c:pt>
                <c:pt idx="17">
                  <c:v>VerifyThatUserShouldCreateAccountSuccessfully</c:v>
                </c:pt>
              </c:strCache>
            </c:strRef>
          </c:cat>
          <c:val>
            <c:numRef>
              <c:f>Scenarios!$J$22:$J$39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Scenarios!$B$22:$B$39</c:f>
              <c:strCache>
                <c:ptCount val="18"/>
                <c:pt idx="0">
                  <c:v>VerifyUserShouldNavigateToComputerPageSuccessfully</c:v>
                </c:pt>
                <c:pt idx="1">
                  <c:v>VerifyUserShouldNavigateToDesktopsPageSuccessfully</c:v>
                </c:pt>
                <c:pt idx="2">
                  <c:v>VerifyThatUserShouldBuildYouOwnComputerAndAddThemToCartSuccessfully</c:v>
                </c:pt>
                <c:pt idx="3">
                  <c:v>VerifyThatUserShouldBuildYouOwnComputerAndAddThemToCartSuccessfully</c:v>
                </c:pt>
                <c:pt idx="4">
                  <c:v>VerifyThatUserShouldBuildYouOwnComputerAndAddThemToCartSuccessfully</c:v>
                </c:pt>
                <c:pt idx="5">
                  <c:v>UserShouldNavigateToLoginPageSuccessFully.</c:v>
                </c:pt>
                <c:pt idx="6">
                  <c:v>VerifyTheErrorMessageWithInValidCredentials.</c:v>
                </c:pt>
                <c:pt idx="7">
                  <c:v>VerifyTheErrorMessageWithInValidCredentials.</c:v>
                </c:pt>
                <c:pt idx="8">
                  <c:v>VerifyTheErrorMessageWithInValidCredentials.</c:v>
                </c:pt>
                <c:pt idx="9">
                  <c:v>VerifyThatUserShouldLogInSuccessFullyWithValidCredentials.</c:v>
                </c:pt>
                <c:pt idx="10">
                  <c:v>VerifyThatUserShouldLogOutSuccessFully</c:v>
                </c:pt>
                <c:pt idx="11">
                  <c:v>VerifyUserShouldNavigateToRegisterPageSuccessfully</c:v>
                </c:pt>
                <c:pt idx="12">
                  <c:v>VerifyThatFirstNameLastNameEmailPasswordAndConfirmPasswordFieldsAreMandatory</c:v>
                </c:pt>
                <c:pt idx="13">
                  <c:v>VerifyThatFirstNameLastNameEmailPasswordAndConfirmPasswordFieldsAreMandatory</c:v>
                </c:pt>
                <c:pt idx="14">
                  <c:v>VerifyThatFirstNameLastNameEmailPasswordAndConfirmPasswordFieldsAreMandatory</c:v>
                </c:pt>
                <c:pt idx="15">
                  <c:v>VerifyThatFirstNameLastNameEmailPasswordAndConfirmPasswordFieldsAreMandatory</c:v>
                </c:pt>
                <c:pt idx="16">
                  <c:v>VerifyThatFirstNameLastNameEmailPasswordAndConfirmPasswordFieldsAreMandatory</c:v>
                </c:pt>
                <c:pt idx="17">
                  <c:v>VerifyThatUserShouldCreateAccountSuccessfully</c:v>
                </c:pt>
              </c:strCache>
            </c:strRef>
          </c:cat>
          <c:val>
            <c:numRef>
              <c:f>Scenarios!$I$22:$I$39</c:f>
              <c:numCache>
                <c:ptCount val="18"/>
                <c:pt idx="0">
                  <c:v>1.0</c:v>
                </c:pt>
                <c:pt idx="17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16.0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 functionality</c:v>
                </c:pt>
                <c:pt idx="1">
                  <c:v>Login Feature</c:v>
                </c:pt>
                <c:pt idx="2">
                  <c:v>As a user, I should be able to register successfully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4.0</c:v>
                </c:pt>
                <c:pt idx="1">
                  <c:v>6.0</c:v>
                </c:pt>
                <c:pt idx="2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 functionality</c:v>
                </c:pt>
                <c:pt idx="1">
                  <c:v>Login Feature</c:v>
                </c:pt>
                <c:pt idx="2">
                  <c:v>As a user, I should be able to register successfully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 functionality</c:v>
                </c:pt>
                <c:pt idx="1">
                  <c:v>Login Feature</c:v>
                </c:pt>
                <c:pt idx="2">
                  <c:v>As a user, I should be able to register successfully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0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73</v>
      </c>
      <c r="C39" s="54" t="s">
        <v>74</v>
      </c>
      <c r="D39" s="55"/>
      <c r="E39" s="56"/>
      <c r="F39" s="57" t="s">
        <v>75</v>
      </c>
      <c r="G39" s="58" t="s">
        <v>40</v>
      </c>
    </row>
    <row r="40">
      <c r="B40" s="59"/>
      <c r="C40" s="60" t="s">
        <v>76</v>
      </c>
      <c r="D40" s="61"/>
      <c r="E40" s="62"/>
      <c r="F40" s="63" t="s">
        <v>77</v>
      </c>
      <c r="G40" s="64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85" t="s">
        <v>74</v>
      </c>
      <c r="C63" s="86"/>
      <c r="D63" s="87" t="s">
        <v>40</v>
      </c>
      <c r="E63" s="88" t="s">
        <v>75</v>
      </c>
      <c r="F63" s="89"/>
      <c r="G63" s="90" t="s">
        <v>40</v>
      </c>
    </row>
    <row r="64">
      <c r="B64" s="91" t="s">
        <v>76</v>
      </c>
      <c r="C64" s="92"/>
      <c r="D64" s="93" t="s">
        <v>40</v>
      </c>
      <c r="E64" s="94" t="s">
        <v>77</v>
      </c>
      <c r="F64" s="95"/>
      <c r="G64" s="96" t="s">
        <v>40</v>
      </c>
    </row>
  </sheetData>
  <sheetProtection sheet="true" password="F967" scenarios="true" objects="true"/>
  <mergeCells count="12">
    <mergeCell ref="C38:E38"/>
    <mergeCell ref="B62:C62"/>
    <mergeCell ref="E62:F62"/>
    <mergeCell ref="B39:B40"/>
    <mergeCell ref="C39:E39"/>
    <mergeCell ref="C40:E40"/>
    <mergeCell ref="B63:C63"/>
    <mergeCell ref="E63:F63"/>
    <mergeCell ref="B64:C64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97" t="s">
        <v>75</v>
      </c>
      <c r="C22" s="98" t="s">
        <v>40</v>
      </c>
      <c r="D22" s="99" t="s">
        <v>78</v>
      </c>
      <c r="E22" s="100" t="s">
        <v>74</v>
      </c>
      <c r="F22" s="101" t="s">
        <v>40</v>
      </c>
      <c r="G22" s="102" t="n">
        <v>3.0</v>
      </c>
      <c r="H22" s="103" t="n">
        <v>2.0</v>
      </c>
      <c r="I22" s="104" t="n">
        <v>1.0</v>
      </c>
      <c r="J22" s="105"/>
    </row>
    <row r="23">
      <c r="B23" s="106" t="s">
        <v>79</v>
      </c>
      <c r="C23" s="107" t="s">
        <v>48</v>
      </c>
      <c r="D23" s="108" t="s">
        <v>80</v>
      </c>
      <c r="E23" s="109" t="s">
        <v>74</v>
      </c>
      <c r="F23" s="110" t="s">
        <v>40</v>
      </c>
      <c r="G23" s="111" t="n">
        <v>4.0</v>
      </c>
      <c r="H23" s="112" t="n">
        <v>4.0</v>
      </c>
      <c r="I23" s="113"/>
      <c r="J23" s="114"/>
    </row>
    <row r="24">
      <c r="B24" s="115" t="s">
        <v>81</v>
      </c>
      <c r="C24" s="116" t="s">
        <v>48</v>
      </c>
      <c r="D24" s="117" t="s">
        <v>82</v>
      </c>
      <c r="E24" s="118" t="s">
        <v>74</v>
      </c>
      <c r="F24" s="119" t="s">
        <v>40</v>
      </c>
      <c r="G24" s="120" t="n">
        <v>11.0</v>
      </c>
      <c r="H24" s="121" t="n">
        <v>11.0</v>
      </c>
      <c r="I24" s="122"/>
      <c r="J24" s="123"/>
    </row>
    <row r="25">
      <c r="B25" s="124" t="s">
        <v>81</v>
      </c>
      <c r="C25" s="125" t="s">
        <v>48</v>
      </c>
      <c r="D25" s="126" t="s">
        <v>83</v>
      </c>
      <c r="E25" s="127" t="s">
        <v>74</v>
      </c>
      <c r="F25" s="128" t="s">
        <v>40</v>
      </c>
      <c r="G25" s="129" t="n">
        <v>11.0</v>
      </c>
      <c r="H25" s="130" t="n">
        <v>11.0</v>
      </c>
      <c r="I25" s="131"/>
      <c r="J25" s="132"/>
    </row>
    <row r="26">
      <c r="B26" s="133" t="s">
        <v>81</v>
      </c>
      <c r="C26" s="134" t="s">
        <v>48</v>
      </c>
      <c r="D26" s="135" t="s">
        <v>84</v>
      </c>
      <c r="E26" s="136" t="s">
        <v>74</v>
      </c>
      <c r="F26" s="137" t="s">
        <v>40</v>
      </c>
      <c r="G26" s="138" t="n">
        <v>11.0</v>
      </c>
      <c r="H26" s="139" t="n">
        <v>11.0</v>
      </c>
      <c r="I26" s="140"/>
      <c r="J26" s="141"/>
    </row>
    <row r="27">
      <c r="B27" s="142" t="s">
        <v>85</v>
      </c>
      <c r="C27" s="143" t="s">
        <v>48</v>
      </c>
      <c r="D27" s="144" t="s">
        <v>86</v>
      </c>
      <c r="E27" s="145" t="s">
        <v>87</v>
      </c>
      <c r="F27" s="146" t="s">
        <v>48</v>
      </c>
      <c r="G27" s="147" t="n">
        <v>4.0</v>
      </c>
      <c r="H27" s="148" t="n">
        <v>4.0</v>
      </c>
      <c r="I27" s="149"/>
      <c r="J27" s="150"/>
    </row>
    <row r="28">
      <c r="B28" s="151" t="s">
        <v>88</v>
      </c>
      <c r="C28" s="152" t="s">
        <v>48</v>
      </c>
      <c r="D28" s="153" t="s">
        <v>89</v>
      </c>
      <c r="E28" s="154" t="s">
        <v>87</v>
      </c>
      <c r="F28" s="155" t="s">
        <v>48</v>
      </c>
      <c r="G28" s="156" t="n">
        <v>6.0</v>
      </c>
      <c r="H28" s="157" t="n">
        <v>6.0</v>
      </c>
      <c r="I28" s="158"/>
      <c r="J28" s="159"/>
    </row>
    <row r="29">
      <c r="B29" s="160" t="s">
        <v>88</v>
      </c>
      <c r="C29" s="161" t="s">
        <v>48</v>
      </c>
      <c r="D29" s="162" t="s">
        <v>90</v>
      </c>
      <c r="E29" s="163" t="s">
        <v>87</v>
      </c>
      <c r="F29" s="164" t="s">
        <v>48</v>
      </c>
      <c r="G29" s="165" t="n">
        <v>6.0</v>
      </c>
      <c r="H29" s="166" t="n">
        <v>6.0</v>
      </c>
      <c r="I29" s="167"/>
      <c r="J29" s="168"/>
    </row>
    <row r="30">
      <c r="B30" s="169" t="s">
        <v>88</v>
      </c>
      <c r="C30" s="170" t="s">
        <v>48</v>
      </c>
      <c r="D30" s="171" t="s">
        <v>91</v>
      </c>
      <c r="E30" s="172" t="s">
        <v>87</v>
      </c>
      <c r="F30" s="173" t="s">
        <v>48</v>
      </c>
      <c r="G30" s="174" t="n">
        <v>6.0</v>
      </c>
      <c r="H30" s="175" t="n">
        <v>6.0</v>
      </c>
      <c r="I30" s="176"/>
      <c r="J30" s="177"/>
    </row>
    <row r="31">
      <c r="B31" s="178" t="s">
        <v>92</v>
      </c>
      <c r="C31" s="179" t="s">
        <v>48</v>
      </c>
      <c r="D31" s="180" t="s">
        <v>93</v>
      </c>
      <c r="E31" s="181" t="s">
        <v>87</v>
      </c>
      <c r="F31" s="182" t="s">
        <v>48</v>
      </c>
      <c r="G31" s="183" t="n">
        <v>6.0</v>
      </c>
      <c r="H31" s="184" t="n">
        <v>6.0</v>
      </c>
      <c r="I31" s="185"/>
      <c r="J31" s="186"/>
    </row>
    <row r="32">
      <c r="B32" s="187" t="s">
        <v>94</v>
      </c>
      <c r="C32" s="188" t="s">
        <v>48</v>
      </c>
      <c r="D32" s="189" t="s">
        <v>95</v>
      </c>
      <c r="E32" s="190" t="s">
        <v>87</v>
      </c>
      <c r="F32" s="191" t="s">
        <v>48</v>
      </c>
      <c r="G32" s="192" t="n">
        <v>7.0</v>
      </c>
      <c r="H32" s="193" t="n">
        <v>7.0</v>
      </c>
      <c r="I32" s="194"/>
      <c r="J32" s="195"/>
    </row>
    <row r="33">
      <c r="B33" s="196" t="s">
        <v>96</v>
      </c>
      <c r="C33" s="197" t="s">
        <v>48</v>
      </c>
      <c r="D33" s="198" t="s">
        <v>97</v>
      </c>
      <c r="E33" s="199" t="s">
        <v>76</v>
      </c>
      <c r="F33" s="200" t="s">
        <v>40</v>
      </c>
      <c r="G33" s="201" t="n">
        <v>3.0</v>
      </c>
      <c r="H33" s="202" t="n">
        <v>3.0</v>
      </c>
      <c r="I33" s="203"/>
      <c r="J33" s="204"/>
    </row>
    <row r="34">
      <c r="B34" s="205" t="s">
        <v>98</v>
      </c>
      <c r="C34" s="206" t="s">
        <v>48</v>
      </c>
      <c r="D34" s="207" t="s">
        <v>99</v>
      </c>
      <c r="E34" s="208" t="s">
        <v>76</v>
      </c>
      <c r="F34" s="209" t="s">
        <v>40</v>
      </c>
      <c r="G34" s="210" t="n">
        <v>4.0</v>
      </c>
      <c r="H34" s="211" t="n">
        <v>4.0</v>
      </c>
      <c r="I34" s="212"/>
      <c r="J34" s="213"/>
    </row>
    <row r="35">
      <c r="B35" s="214" t="s">
        <v>98</v>
      </c>
      <c r="C35" s="215" t="s">
        <v>48</v>
      </c>
      <c r="D35" s="216" t="s">
        <v>100</v>
      </c>
      <c r="E35" s="217" t="s">
        <v>76</v>
      </c>
      <c r="F35" s="218" t="s">
        <v>40</v>
      </c>
      <c r="G35" s="219" t="n">
        <v>4.0</v>
      </c>
      <c r="H35" s="220" t="n">
        <v>4.0</v>
      </c>
      <c r="I35" s="221"/>
      <c r="J35" s="222"/>
    </row>
    <row r="36">
      <c r="B36" s="223" t="s">
        <v>98</v>
      </c>
      <c r="C36" s="224" t="s">
        <v>48</v>
      </c>
      <c r="D36" s="225" t="s">
        <v>101</v>
      </c>
      <c r="E36" s="226" t="s">
        <v>76</v>
      </c>
      <c r="F36" s="227" t="s">
        <v>40</v>
      </c>
      <c r="G36" s="228" t="n">
        <v>4.0</v>
      </c>
      <c r="H36" s="229" t="n">
        <v>4.0</v>
      </c>
      <c r="I36" s="230"/>
      <c r="J36" s="231"/>
    </row>
    <row r="37">
      <c r="B37" s="232" t="s">
        <v>98</v>
      </c>
      <c r="C37" s="233" t="s">
        <v>48</v>
      </c>
      <c r="D37" s="234" t="s">
        <v>102</v>
      </c>
      <c r="E37" s="235" t="s">
        <v>76</v>
      </c>
      <c r="F37" s="236" t="s">
        <v>40</v>
      </c>
      <c r="G37" s="237" t="n">
        <v>4.0</v>
      </c>
      <c r="H37" s="238" t="n">
        <v>4.0</v>
      </c>
      <c r="I37" s="239"/>
      <c r="J37" s="240"/>
    </row>
    <row r="38">
      <c r="B38" s="241" t="s">
        <v>98</v>
      </c>
      <c r="C38" s="242" t="s">
        <v>48</v>
      </c>
      <c r="D38" s="243" t="s">
        <v>103</v>
      </c>
      <c r="E38" s="244" t="s">
        <v>76</v>
      </c>
      <c r="F38" s="245" t="s">
        <v>40</v>
      </c>
      <c r="G38" s="246" t="n">
        <v>4.0</v>
      </c>
      <c r="H38" s="247" t="n">
        <v>4.0</v>
      </c>
      <c r="I38" s="248"/>
      <c r="J38" s="249"/>
    </row>
    <row r="39">
      <c r="B39" s="250" t="s">
        <v>77</v>
      </c>
      <c r="C39" s="251" t="s">
        <v>40</v>
      </c>
      <c r="D39" s="252" t="s">
        <v>104</v>
      </c>
      <c r="E39" s="253" t="s">
        <v>76</v>
      </c>
      <c r="F39" s="254" t="s">
        <v>40</v>
      </c>
      <c r="G39" s="255" t="n">
        <v>13.0</v>
      </c>
      <c r="H39" s="256" t="n">
        <v>12.0</v>
      </c>
      <c r="I39" s="257" t="n">
        <v>1.0</v>
      </c>
      <c r="J39" s="258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59" t="s">
        <v>73</v>
      </c>
      <c r="C22" s="260" t="n">
        <v>18.0</v>
      </c>
      <c r="D22" s="261" t="n">
        <v>16.0</v>
      </c>
      <c r="E22" s="262" t="n">
        <v>2.0</v>
      </c>
      <c r="F22" s="263"/>
      <c r="G22" s="264" t="s">
        <v>71</v>
      </c>
    </row>
    <row r="23">
      <c r="B23" s="265" t="s">
        <v>105</v>
      </c>
      <c r="C23" s="266" t="n">
        <v>3.0</v>
      </c>
      <c r="D23" s="267" t="n">
        <v>3.0</v>
      </c>
      <c r="E23" s="268"/>
      <c r="F23" s="269"/>
      <c r="G23" s="270" t="s">
        <v>106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271" t="s">
        <v>73</v>
      </c>
      <c r="C28" s="272" t="s">
        <v>74</v>
      </c>
      <c r="D28" s="273"/>
      <c r="E28" s="274"/>
      <c r="F28" s="275"/>
      <c r="G28" s="276"/>
      <c r="H28" s="277" t="s">
        <v>75</v>
      </c>
      <c r="I28" s="278" t="s">
        <v>40</v>
      </c>
    </row>
    <row r="29">
      <c r="B29" s="279"/>
      <c r="C29" s="280"/>
      <c r="D29" s="281"/>
      <c r="E29" s="282"/>
      <c r="F29" s="283"/>
      <c r="G29" s="284"/>
      <c r="H29" s="285" t="s">
        <v>79</v>
      </c>
      <c r="I29" s="286" t="s">
        <v>48</v>
      </c>
    </row>
    <row r="30">
      <c r="B30" s="287"/>
      <c r="C30" s="288"/>
      <c r="D30" s="289"/>
      <c r="E30" s="290"/>
      <c r="F30" s="291"/>
      <c r="G30" s="292"/>
      <c r="H30" s="293" t="s">
        <v>81</v>
      </c>
      <c r="I30" s="294" t="s">
        <v>48</v>
      </c>
    </row>
    <row r="31">
      <c r="B31" s="295"/>
      <c r="C31" s="296"/>
      <c r="D31" s="297"/>
      <c r="E31" s="298"/>
      <c r="F31" s="299"/>
      <c r="G31" s="300"/>
      <c r="H31" s="301" t="s">
        <v>81</v>
      </c>
      <c r="I31" s="302" t="s">
        <v>48</v>
      </c>
    </row>
    <row r="32">
      <c r="B32" s="303"/>
      <c r="C32" s="304"/>
      <c r="D32" s="305"/>
      <c r="E32" s="306"/>
      <c r="F32" s="307"/>
      <c r="G32" s="308"/>
      <c r="H32" s="309" t="s">
        <v>81</v>
      </c>
      <c r="I32" s="310" t="s">
        <v>48</v>
      </c>
    </row>
    <row r="33">
      <c r="B33" s="311"/>
      <c r="C33" s="312" t="s">
        <v>87</v>
      </c>
      <c r="D33" s="313"/>
      <c r="E33" s="314"/>
      <c r="F33" s="315"/>
      <c r="G33" s="316"/>
      <c r="H33" s="317" t="s">
        <v>85</v>
      </c>
      <c r="I33" s="318" t="s">
        <v>48</v>
      </c>
    </row>
    <row r="34">
      <c r="B34" s="319"/>
      <c r="C34" s="320"/>
      <c r="D34" s="321"/>
      <c r="E34" s="322"/>
      <c r="F34" s="323"/>
      <c r="G34" s="324"/>
      <c r="H34" s="325" t="s">
        <v>88</v>
      </c>
      <c r="I34" s="326" t="s">
        <v>48</v>
      </c>
    </row>
    <row r="35">
      <c r="B35" s="327"/>
      <c r="C35" s="328"/>
      <c r="D35" s="329"/>
      <c r="E35" s="330"/>
      <c r="F35" s="331"/>
      <c r="G35" s="332"/>
      <c r="H35" s="333" t="s">
        <v>88</v>
      </c>
      <c r="I35" s="334" t="s">
        <v>48</v>
      </c>
    </row>
    <row r="36">
      <c r="B36" s="335"/>
      <c r="C36" s="336"/>
      <c r="D36" s="337"/>
      <c r="E36" s="338"/>
      <c r="F36" s="339"/>
      <c r="G36" s="340"/>
      <c r="H36" s="341" t="s">
        <v>88</v>
      </c>
      <c r="I36" s="342" t="s">
        <v>48</v>
      </c>
    </row>
    <row r="37">
      <c r="B37" s="343"/>
      <c r="C37" s="344"/>
      <c r="D37" s="345"/>
      <c r="E37" s="346"/>
      <c r="F37" s="347"/>
      <c r="G37" s="348"/>
      <c r="H37" s="349" t="s">
        <v>92</v>
      </c>
      <c r="I37" s="350" t="s">
        <v>48</v>
      </c>
    </row>
    <row r="38">
      <c r="B38" s="351"/>
      <c r="C38" s="352"/>
      <c r="D38" s="353"/>
      <c r="E38" s="354"/>
      <c r="F38" s="355"/>
      <c r="G38" s="356"/>
      <c r="H38" s="357" t="s">
        <v>94</v>
      </c>
      <c r="I38" s="358" t="s">
        <v>48</v>
      </c>
    </row>
    <row r="39">
      <c r="B39" s="359"/>
      <c r="C39" s="360" t="s">
        <v>76</v>
      </c>
      <c r="D39" s="361"/>
      <c r="E39" s="362"/>
      <c r="F39" s="363"/>
      <c r="G39" s="364"/>
      <c r="H39" s="365" t="s">
        <v>96</v>
      </c>
      <c r="I39" s="366" t="s">
        <v>48</v>
      </c>
    </row>
    <row r="40">
      <c r="B40" s="367"/>
      <c r="C40" s="368"/>
      <c r="D40" s="369"/>
      <c r="E40" s="370"/>
      <c r="F40" s="371"/>
      <c r="G40" s="372"/>
      <c r="H40" s="373" t="s">
        <v>98</v>
      </c>
      <c r="I40" s="374" t="s">
        <v>48</v>
      </c>
    </row>
    <row r="41">
      <c r="B41" s="375"/>
      <c r="C41" s="376"/>
      <c r="D41" s="377"/>
      <c r="E41" s="378"/>
      <c r="F41" s="379"/>
      <c r="G41" s="380"/>
      <c r="H41" s="381" t="s">
        <v>98</v>
      </c>
      <c r="I41" s="382" t="s">
        <v>48</v>
      </c>
    </row>
    <row r="42">
      <c r="B42" s="383"/>
      <c r="C42" s="384"/>
      <c r="D42" s="385"/>
      <c r="E42" s="386"/>
      <c r="F42" s="387"/>
      <c r="G42" s="388"/>
      <c r="H42" s="389" t="s">
        <v>98</v>
      </c>
      <c r="I42" s="390" t="s">
        <v>48</v>
      </c>
    </row>
    <row r="43">
      <c r="B43" s="391"/>
      <c r="C43" s="392"/>
      <c r="D43" s="393"/>
      <c r="E43" s="394"/>
      <c r="F43" s="395"/>
      <c r="G43" s="396"/>
      <c r="H43" s="397" t="s">
        <v>98</v>
      </c>
      <c r="I43" s="398" t="s">
        <v>48</v>
      </c>
    </row>
    <row r="44">
      <c r="B44" s="399"/>
      <c r="C44" s="400"/>
      <c r="D44" s="401"/>
      <c r="E44" s="402"/>
      <c r="F44" s="403"/>
      <c r="G44" s="404"/>
      <c r="H44" s="405" t="s">
        <v>98</v>
      </c>
      <c r="I44" s="406" t="s">
        <v>48</v>
      </c>
    </row>
    <row r="45">
      <c r="B45" s="407"/>
      <c r="C45" s="408"/>
      <c r="D45" s="409"/>
      <c r="E45" s="410"/>
      <c r="F45" s="411"/>
      <c r="G45" s="412"/>
      <c r="H45" s="413" t="s">
        <v>77</v>
      </c>
      <c r="I45" s="414" t="s">
        <v>40</v>
      </c>
    </row>
    <row r="46">
      <c r="B46" s="415" t="s">
        <v>105</v>
      </c>
      <c r="C46" s="416" t="s">
        <v>74</v>
      </c>
      <c r="D46" s="417"/>
      <c r="E46" s="418"/>
      <c r="F46" s="419"/>
      <c r="G46" s="420"/>
      <c r="H46" s="421" t="s">
        <v>81</v>
      </c>
      <c r="I46" s="422" t="s">
        <v>48</v>
      </c>
    </row>
    <row r="47">
      <c r="B47" s="423"/>
      <c r="C47" s="424"/>
      <c r="D47" s="425"/>
      <c r="E47" s="426"/>
      <c r="F47" s="427"/>
      <c r="G47" s="428"/>
      <c r="H47" s="429" t="s">
        <v>81</v>
      </c>
      <c r="I47" s="430" t="s">
        <v>48</v>
      </c>
    </row>
    <row r="48">
      <c r="B48" s="431"/>
      <c r="C48" s="432"/>
      <c r="D48" s="433"/>
      <c r="E48" s="434"/>
      <c r="F48" s="435"/>
      <c r="G48" s="436"/>
      <c r="H48" s="437" t="s">
        <v>81</v>
      </c>
      <c r="I48" s="438" t="s">
        <v>48</v>
      </c>
    </row>
  </sheetData>
  <mergeCells count="10">
    <mergeCell ref="B20:B21"/>
    <mergeCell ref="C20:G20"/>
    <mergeCell ref="C27:G27"/>
    <mergeCell ref="B28:B45"/>
    <mergeCell ref="C28:G32"/>
    <mergeCell ref="C33:G38"/>
    <mergeCell ref="C39:G45"/>
    <mergeCell ref="B46:B48"/>
    <mergeCell ref="C46:G4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439" t="s">
        <v>74</v>
      </c>
      <c r="C22" s="440" t="s">
        <v>40</v>
      </c>
      <c r="D22" s="441" t="s">
        <v>107</v>
      </c>
      <c r="E22" s="442" t="n">
        <v>5.0</v>
      </c>
      <c r="F22" s="443" t="n">
        <v>4.0</v>
      </c>
      <c r="G22" s="444" t="n">
        <v>1.0</v>
      </c>
      <c r="H22" s="445"/>
      <c r="I22" s="446" t="s">
        <v>108</v>
      </c>
      <c r="J22" s="447" t="n">
        <v>40.0</v>
      </c>
      <c r="K22" s="448" t="n">
        <v>39.0</v>
      </c>
      <c r="L22" s="449" t="n">
        <v>1.0</v>
      </c>
      <c r="M22" s="450"/>
    </row>
    <row r="23">
      <c r="B23" s="451" t="s">
        <v>87</v>
      </c>
      <c r="C23" s="452" t="s">
        <v>48</v>
      </c>
      <c r="D23" s="453" t="s">
        <v>109</v>
      </c>
      <c r="E23" s="454" t="n">
        <v>6.0</v>
      </c>
      <c r="F23" s="455" t="n">
        <v>6.0</v>
      </c>
      <c r="G23" s="456"/>
      <c r="H23" s="457"/>
      <c r="I23" s="458" t="s">
        <v>106</v>
      </c>
      <c r="J23" s="459" t="n">
        <v>35.0</v>
      </c>
      <c r="K23" s="460" t="n">
        <v>35.0</v>
      </c>
      <c r="L23" s="461"/>
      <c r="M23" s="462"/>
    </row>
    <row r="24">
      <c r="B24" s="463" t="s">
        <v>76</v>
      </c>
      <c r="C24" s="464" t="s">
        <v>40</v>
      </c>
      <c r="D24" s="465" t="s">
        <v>110</v>
      </c>
      <c r="E24" s="466" t="n">
        <v>7.0</v>
      </c>
      <c r="F24" s="467" t="n">
        <v>6.0</v>
      </c>
      <c r="G24" s="468" t="n">
        <v>1.0</v>
      </c>
      <c r="H24" s="469"/>
      <c r="I24" s="470" t="s">
        <v>111</v>
      </c>
      <c r="J24" s="471" t="n">
        <v>36.0</v>
      </c>
      <c r="K24" s="472" t="n">
        <v>35.0</v>
      </c>
      <c r="L24" s="473" t="n">
        <v>1.0</v>
      </c>
      <c r="M24" s="474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475" t="s">
        <v>74</v>
      </c>
      <c r="C3" s="476" t="s">
        <v>75</v>
      </c>
      <c r="D3" s="477" t="s">
        <v>112</v>
      </c>
      <c r="E3" s="478" t="s">
        <v>113</v>
      </c>
    </row>
    <row r="4">
      <c r="B4" s="479" t="s">
        <v>76</v>
      </c>
      <c r="C4" s="480" t="s">
        <v>77</v>
      </c>
      <c r="D4" s="481" t="s">
        <v>114</v>
      </c>
      <c r="E4" s="482" t="s">
        <v>115</v>
      </c>
    </row>
  </sheetData>
  <sheetProtection sheet="true" password="8E6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16.0</v>
      </c>
      <c r="G2" t="s" s="0">
        <v>12</v>
      </c>
      <c r="H2" t="n" s="0">
        <v>109.0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3.0</v>
      </c>
      <c r="E5" t="s" s="0">
        <v>21</v>
      </c>
      <c r="F5" t="n" s="0">
        <v>18.0</v>
      </c>
      <c r="G5" t="s" s="0">
        <v>22</v>
      </c>
      <c r="H5" t="n" s="0">
        <v>111.0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10.0</v>
      </c>
      <c r="C20" s="51" t="n">
        <v>2.0</v>
      </c>
      <c r="D20" s="52"/>
      <c r="H20" t="s" s="65">
        <v>74</v>
      </c>
      <c r="I20" t="s" s="66">
        <v>40</v>
      </c>
      <c r="J20" s="67" t="n">
        <v>4.0</v>
      </c>
      <c r="K20" s="68" t="n">
        <v>1.0</v>
      </c>
      <c r="L20" s="69"/>
      <c r="P20" t="s" s="75">
        <v>75</v>
      </c>
      <c r="Q20" t="s" s="76">
        <v>40</v>
      </c>
      <c r="R20" s="77" t="n">
        <v>2.0</v>
      </c>
      <c r="S20" s="78" t="n">
        <v>1.0</v>
      </c>
      <c r="T20" s="79"/>
    </row>
    <row r="21">
      <c r="H21" s="70" t="s">
        <v>76</v>
      </c>
      <c r="I21" s="71" t="s">
        <v>40</v>
      </c>
      <c r="J21" s="72" t="n">
        <v>6.0</v>
      </c>
      <c r="K21" s="73" t="n">
        <v>1.0</v>
      </c>
      <c r="L21" s="74"/>
      <c r="P21" s="80" t="s">
        <v>77</v>
      </c>
      <c r="Q21" s="81" t="s">
        <v>40</v>
      </c>
      <c r="R21" s="82" t="n">
        <v>12.0</v>
      </c>
      <c r="S21" s="83" t="n">
        <v>1.0</v>
      </c>
      <c r="T21" s="84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