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<sst xmlns="http://schemas.openxmlformats.org/spreadsheetml/2006/main" count="279" uniqueCount="104">
  <si>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</si>
  <si>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</si>
  <si>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</si>
  <si>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</si>
  <si>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</si>
  <si>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</si>
  <si>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</si>
  <si>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</si>
  <si>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</si>
  <si>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</si>
  <si>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</si>
  <si>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</si>
  <si>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</si>
  <si>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</si>
  <si>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</si>
  <si>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</si>
  <si>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</si>
  <si>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</si>
  <si>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</si>
  <si>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</si>
  <si>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</si>
  <si>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</si>
  <si>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</si>
  <si>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</si>
  <si>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</si>
  <si>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</si>
  <si>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</si>
  <si>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</si>
  <si>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</si>
  <si>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</si>
  <si>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</si>
  <si>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</si>
  <si>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</si>
  <si>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</si>
  <si>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</si>
  <si>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</si>
  <si>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</si>
  <si>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</si>
  <si>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</si>
  <si>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</si>
  <si>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</si>
  <si>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</si>
  <si>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</si>
  <si>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</si>
  <si>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</si>
  <si>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</si>
  <si>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</si>
  <si>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</si>
  <si>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</si>
  <si>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</si>
  <si>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</si>
  <si>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</si>
  <si>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</si>
  <si>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</si>
  <si>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</si>
  <si>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</si>
  <si>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</si>
  <si>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</si>
  <si>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</si>
  <si>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</si>
  <si>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</si>
  <si>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</si>
  <si>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</si>
  <si>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</si>
  <si>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</si>
  <si>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</si>
  <si>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7:46:13 pm</t>
  </si>
  <si>
    <t>Dec 19, 2023 7:43:31 pm</t>
  </si>
  <si>
    <t>Dec 19, 2023 7:46:06 pm</t>
  </si>
  <si>
    <t>2 m 34.142 s</t>
  </si>
  <si>
    <t>67%</t>
  </si>
  <si>
    <t>33%</t>
  </si>
  <si>
    <t>50%</t>
  </si>
  <si>
    <t>@smoke</t>
  </si>
  <si>
    <t>@regression</t>
  </si>
  <si>
    <t>Accounts functionality</t>
  </si>
  <si>
    <t>VerifyUserShouldNavigateToRegisterPageSuccessfully</t>
  </si>
  <si>
    <t>VerifyUserShouldNavigateToLoginPageSuccessfully</t>
  </si>
  <si>
    <t>VerifyThatUserRegisterAccountSuccessfully</t>
  </si>
  <si>
    <t>VerifyThatUserShouldLoginAndLogoutSuccessfully</t>
  </si>
  <si>
    <t>VerifyProductArrangeInAlphaBeticalOrder</t>
  </si>
  <si>
    <t>7.103 s</t>
  </si>
  <si>
    <t>Desktops Page functionality test</t>
  </si>
  <si>
    <t>46.023 s</t>
  </si>
  <si>
    <t>44.616 s</t>
  </si>
  <si>
    <t>24.521 s</t>
  </si>
  <si>
    <t>24.908 s</t>
  </si>
  <si>
    <t>VerifyUserShouldNavigateToLaptopsAndNotebooksPageSuccessfully</t>
  </si>
  <si>
    <t>5.468 s</t>
  </si>
  <si>
    <t>Navigate to Top menu pages successfully</t>
  </si>
  <si>
    <t>@author_BP</t>
  </si>
  <si>
    <t>100%</t>
  </si>
  <si>
    <t>7.110 s</t>
  </si>
  <si>
    <t>2 m 20.138 s</t>
  </si>
  <si>
    <t>0%</t>
  </si>
  <si>
    <t>5.474 s</t>
  </si>
  <si>
    <t>Then Verify the text "Register Account"</t>
  </si>
  <si>
    <t xml:space="preserve">org.openqa.selenium.NoSuchElementException: no such element: Unable to locate element: {"method":"css selector","selector":"div[id='content'] h1"}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[6671984449535c929cc9f816754a0d38, findElement {using=css selector, value=div[id='content'] h1}]
Capabilities {acceptInsecureCerts: false, browserName: chrome, browserVersion: 120.0.6099.110, chrome: {chromedriverVersion: 120.0.6099.109 (3419140ab66..., userDataDir: C:\Users\patel\AppData\Loca...}, fedcm:accounts: true, goog:chromeOptions: {debuggerAddress: localhost:53411}, networkConnectionEnabled: false, pageLoadStrategy: normal, platformName: windows, proxy: Proxy(), se:cdp: ws://localhost:53411/devtoo...,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6671984449535c929cc9f816754a0d38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com.tutorialsninja.demo.pages.MyAccountsPage.getTextFromRegister(MyAccountsPage.java:94)
	at com.tutorialsninja.demo.steps.MyAccountsSteps.verifyTheText(MyAccountsSteps.java:23)
	at ✽.Verify the text "Register Account"(file:///C:/IdeaProject/tutorialsninja-sw-cucumber-6/src/test/resources/features/myaccountstest.feature:7)
</t>
  </si>
  <si>
    <t>Then Verify the text "Returning Customer"</t>
  </si>
  <si>
    <t xml:space="preserve">org.openqa.selenium.NoSuchElementException: no such element: Unable to locate element: {"method":"css selector","selector":"div[id='content'] h1"}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[b2bf56241721ccd717d4801f7cbd6605, findElement {using=css selector, value=div[id='content'] h1}]
Capabilities {acceptInsecureCerts: false, browserName: chrome, browserVersion: 120.0.6099.110, chrome: {chromedriverVersion: 120.0.6099.109 (3419140ab66..., userDataDir: C:\Users\patel\AppData\Loca...}, fedcm:accounts: true, goog:chromeOptions: {debuggerAddress: localhost:53461}, networkConnectionEnabled: false, pageLoadStrategy: normal, platformName: windows, proxy: Proxy(), se:cdp: ws://localhost:53461/devtoo...,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b2bf56241721ccd717d4801f7cbd6605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com.tutorialsninja.demo.pages.MyAccountsPage.getTextFromRegister(MyAccountsPage.java:94)
	at com.tutorialsninja.demo.steps.MyAccountsSteps.verifyTheText(MyAccountsSteps.java:23)
	at ✽.Verify the text "Returning Customer"(file:///C:/IdeaProject/tutorialsninja-sw-cucumber-6/src/test/resources/features/myaccountstest.feature:12)
</t>
  </si>
  <si>
    <t>And I enter First Name and I enter Last Name and I enter Email and I enter Telephone and I enter Password and I enter Password Confirm and I select Subscribe Yes radio button and I click on Privacy Policy check box and I click on Continue button</t>
  </si>
  <si>
    <t xml:space="preserve">org.openqa.selenium.NoSuchElementException: no such element: Unable to locate element: {"method":"css selector","selector":"#input-firstname"}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[263f133e4d62f5ec722a9790964744cf, findElement {using=css selector, value=#input-firstname}]
Capabilities {acceptInsecureCerts: false, browserName: chrome, browserVersion: 120.0.6099.110, chrome: {chromedriverVersion: 120.0.6099.109 (3419140ab66..., userDataDir: C:\Users\patel\AppData\Loca...}, fedcm:accounts: true, goog:chromeOptions: {debuggerAddress: localhost:53511}, networkConnectionEnabled: false, pageLoadStrategy: normal, platformName: windows, proxy: Proxy(), se:cdp: ws://localhost:53511/devtoo...,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263f133e4d62f5ec722a9790964744cf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com.tutorialsninja.demo.utility.Utility.sendTextToElement(Utility.java:78)
	at com.tutorialsninja.demo.pages.MyAccountsPage.fillMandatoryDetails(MyAccountsPage.java:101)
	at com.tutorialsninja.demo.steps.MyAccountsSteps.iEnterFirstNameAndIEnterLastNameAndIEnterEmailAndIEnterTelephoneAndIEnterPasswordAndIEnterPasswordConfirmAndISelectSubscribeYesRadioButtonAndIClickOnPrivacyPolicyCheckBoxAndIClickOnContinueButton(MyAccountsSteps.java:32)
	at ✽.I enter First Name and I enter Last Name and I enter Email and I enter Telephone and I enter Password and I enter Password Confirm and I select Subscribe Yes radio button and I click on Privacy Policy check box and I click on Continue button(file:///C:/IdeaProject/tutorialsninja-sw-cucumber-6/src/test/resources/features/myaccountstest.feature:17)
</t>
  </si>
  <si>
    <t>And I enter Email address and Last Name and Password</t>
  </si>
  <si>
    <t xml:space="preserve">org.openqa.selenium.NoSuchElementException: no such element: Unable to locate element: {"method":"css selector","selector":"#input-email"}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[e73028cd28036c8c6f41f1f30b1ba9b4, findElement {using=css selector, value=#input-email}]
Capabilities {acceptInsecureCerts: false, browserName: chrome, browserVersion: 120.0.6099.110, chrome: {chromedriverVersion: 120.0.6099.109 (3419140ab66..., userDataDir: C:\Users\patel\AppData\Loca...}, fedcm:accounts: true, goog:chromeOptions: {debuggerAddress: localhost:53551}, networkConnectionEnabled: false, pageLoadStrategy: normal, platformName: windows, proxy: Proxy(), se:cdp: ws://localhost:53551/devtoo...,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e73028cd28036c8c6f41f1f30b1ba9b4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com.tutorialsninja.demo.utility.Utility.sendTextToElement(Utility.java:78)
	at com.tutorialsninja.demo.pages.MyAccountsPage.fillInEmailPassword(MyAccountsPage.java:114)
	at com.tutorialsninja.demo.steps.MyAccountsSteps.iEnterEmailAddressAndLastNameAndPassword(MyAccountsSteps.java:52)
	at ✽.I enter Email address and Last Name and Password(file:///C:/IdeaProject/tutorialsninja-sw-cucumber-6/src/test/resources/features/myaccountstest.feature:28)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</si>
</sst>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Page functionality test</c:v>
                </c:pt>
                <c:pt idx="1">
                  <c:v>Accounts functionality</c:v>
                </c:pt>
                <c:pt idx="2">
                  <c:v>Navigate to Top menu pages successfully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Page functionality test</c:v>
                </c:pt>
                <c:pt idx="1">
                  <c:v>Accounts functionality</c:v>
                </c:pt>
                <c:pt idx="2">
                  <c:v>Navigate to Top menu pages successfully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Page functionality test</c:v>
                </c:pt>
                <c:pt idx="1">
                  <c:v>Accounts functionality</c:v>
                </c:pt>
                <c:pt idx="2">
                  <c:v>Navigate to Top menu pages successfully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VerifyProductArrangeInAlphaBeticalOrder</c:v>
                </c:pt>
                <c:pt idx="1">
                  <c:v>VerifyUserShouldNavigateToRegisterPageSuccessfully</c:v>
                </c:pt>
                <c:pt idx="2">
                  <c:v>VerifyUserShouldNavigateToLoginPageSuccessfully</c:v>
                </c:pt>
                <c:pt idx="3">
                  <c:v>VerifyThatUserRegisterAccountSuccessfully</c:v>
                </c:pt>
                <c:pt idx="4">
                  <c:v>VerifyThatUserShouldLoginAndLogoutSuccessfully</c:v>
                </c:pt>
                <c:pt idx="5">
                  <c:v>VerifyUserShouldNavigateToLaptopsAndNotebooksPageSuccessfully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VerifyProductArrangeInAlphaBeticalOrder</c:v>
                </c:pt>
                <c:pt idx="1">
                  <c:v>VerifyUserShouldNavigateToRegisterPageSuccessfully</c:v>
                </c:pt>
                <c:pt idx="2">
                  <c:v>VerifyUserShouldNavigateToLoginPageSuccessfully</c:v>
                </c:pt>
                <c:pt idx="3">
                  <c:v>VerifyThatUserRegisterAccountSuccessfully</c:v>
                </c:pt>
                <c:pt idx="4">
                  <c:v>VerifyThatUserShouldLoginAndLogoutSuccessfully</c:v>
                </c:pt>
                <c:pt idx="5">
                  <c:v>VerifyUserShouldNavigateToLaptopsAndNotebooksPageSuccessfully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VerifyProductArrangeInAlphaBeticalOrder</c:v>
                </c:pt>
                <c:pt idx="1">
                  <c:v>VerifyUserShouldNavigateToRegisterPageSuccessfully</c:v>
                </c:pt>
                <c:pt idx="2">
                  <c:v>VerifyUserShouldNavigateToLoginPageSuccessfully</c:v>
                </c:pt>
                <c:pt idx="3">
                  <c:v>VerifyThatUserRegisterAccountSuccessfully</c:v>
                </c:pt>
                <c:pt idx="4">
                  <c:v>VerifyThatUserShouldLoginAndLogoutSuccessfully</c:v>
                </c:pt>
                <c:pt idx="5">
                  <c:v>VerifyUserShouldNavigateToLaptopsAndNotebooksPageSuccessfully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77</v>
      </c>
      <c r="G44" s="92" t="s">
        <v>40</v>
      </c>
    </row>
    <row r="45">
      <c r="B45" s="93"/>
      <c r="C45" s="94"/>
      <c r="D45" s="95"/>
      <c r="E45" s="96"/>
      <c r="F45" s="97" t="s">
        <v>78</v>
      </c>
      <c r="G45" s="98" t="s">
        <v>40</v>
      </c>
    </row>
    <row r="46">
      <c r="B46" s="99"/>
      <c r="C46" s="100"/>
      <c r="D46" s="101"/>
      <c r="E46" s="102"/>
      <c r="F46" s="103" t="s">
        <v>79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75</v>
      </c>
      <c r="C69" s="131"/>
      <c r="D69" s="132" t="s">
        <v>40</v>
      </c>
      <c r="E69" s="133" t="s">
        <v>76</v>
      </c>
      <c r="F69" s="134"/>
      <c r="G69" s="135" t="s">
        <v>40</v>
      </c>
    </row>
    <row r="70">
      <c r="B70" s="136"/>
      <c r="C70" s="137"/>
      <c r="D70" s="138"/>
      <c r="E70" s="139" t="s">
        <v>77</v>
      </c>
      <c r="F70" s="140"/>
      <c r="G70" s="141" t="s">
        <v>40</v>
      </c>
    </row>
    <row r="71">
      <c r="B71" s="142"/>
      <c r="C71" s="143"/>
      <c r="D71" s="144"/>
      <c r="E71" s="145" t="s">
        <v>78</v>
      </c>
      <c r="F71" s="146"/>
      <c r="G71" s="147" t="s">
        <v>40</v>
      </c>
    </row>
    <row r="72">
      <c r="B72" s="148"/>
      <c r="C72" s="149"/>
      <c r="D72" s="150"/>
      <c r="E72" s="151" t="s">
        <v>79</v>
      </c>
      <c r="F72" s="152"/>
      <c r="G72" s="153" t="s">
        <v>40</v>
      </c>
    </row>
  </sheetData>
  <sheetProtection sheet="true" password="EF4F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80</v>
      </c>
      <c r="C22" s="155" t="s">
        <v>48</v>
      </c>
      <c r="D22" s="156" t="s">
        <v>81</v>
      </c>
      <c r="E22" s="157" t="s">
        <v>82</v>
      </c>
      <c r="F22" s="158" t="s">
        <v>48</v>
      </c>
      <c r="G22" s="159" t="n">
        <v>4.0</v>
      </c>
      <c r="H22" s="160" t="n">
        <v>4.0</v>
      </c>
      <c r="I22" s="161"/>
      <c r="J22" s="162"/>
    </row>
    <row r="23">
      <c r="B23" s="163" t="s">
        <v>76</v>
      </c>
      <c r="C23" s="164" t="s">
        <v>40</v>
      </c>
      <c r="D23" s="165" t="s">
        <v>83</v>
      </c>
      <c r="E23" s="166" t="s">
        <v>75</v>
      </c>
      <c r="F23" s="167" t="s">
        <v>40</v>
      </c>
      <c r="G23" s="168" t="n">
        <v>3.0</v>
      </c>
      <c r="H23" s="169" t="n">
        <v>2.0</v>
      </c>
      <c r="I23" s="170" t="n">
        <v>1.0</v>
      </c>
      <c r="J23" s="171"/>
    </row>
    <row r="24">
      <c r="B24" s="172" t="s">
        <v>77</v>
      </c>
      <c r="C24" s="173" t="s">
        <v>40</v>
      </c>
      <c r="D24" s="174" t="s">
        <v>84</v>
      </c>
      <c r="E24" s="175" t="s">
        <v>75</v>
      </c>
      <c r="F24" s="176" t="s">
        <v>40</v>
      </c>
      <c r="G24" s="177" t="n">
        <v>3.0</v>
      </c>
      <c r="H24" s="178" t="n">
        <v>2.0</v>
      </c>
      <c r="I24" s="179" t="n">
        <v>1.0</v>
      </c>
      <c r="J24" s="180"/>
    </row>
    <row r="25">
      <c r="B25" s="181" t="s">
        <v>78</v>
      </c>
      <c r="C25" s="182" t="s">
        <v>40</v>
      </c>
      <c r="D25" s="183" t="s">
        <v>85</v>
      </c>
      <c r="E25" s="184" t="s">
        <v>75</v>
      </c>
      <c r="F25" s="185" t="s">
        <v>40</v>
      </c>
      <c r="G25" s="186" t="n">
        <v>9.0</v>
      </c>
      <c r="H25" s="187" t="n">
        <v>2.0</v>
      </c>
      <c r="I25" s="188" t="n">
        <v>1.0</v>
      </c>
      <c r="J25" s="189" t="n">
        <v>6.0</v>
      </c>
    </row>
    <row r="26">
      <c r="B26" s="190" t="s">
        <v>79</v>
      </c>
      <c r="C26" s="191" t="s">
        <v>40</v>
      </c>
      <c r="D26" s="192" t="s">
        <v>86</v>
      </c>
      <c r="E26" s="193" t="s">
        <v>75</v>
      </c>
      <c r="F26" s="194" t="s">
        <v>40</v>
      </c>
      <c r="G26" s="195" t="n">
        <v>9.0</v>
      </c>
      <c r="H26" s="196" t="n">
        <v>2.0</v>
      </c>
      <c r="I26" s="197" t="n">
        <v>1.0</v>
      </c>
      <c r="J26" s="198" t="n">
        <v>6.0</v>
      </c>
    </row>
    <row r="27">
      <c r="B27" s="199" t="s">
        <v>87</v>
      </c>
      <c r="C27" s="200" t="s">
        <v>48</v>
      </c>
      <c r="D27" s="201" t="s">
        <v>88</v>
      </c>
      <c r="E27" s="202" t="s">
        <v>89</v>
      </c>
      <c r="F27" s="203" t="s">
        <v>48</v>
      </c>
      <c r="G27" s="204" t="n">
        <v>4.0</v>
      </c>
      <c r="H27" s="205" t="n">
        <v>4.0</v>
      </c>
      <c r="I27" s="206"/>
      <c r="J27" s="20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8" t="s">
        <v>73</v>
      </c>
      <c r="C22" s="209" t="n">
        <v>6.0</v>
      </c>
      <c r="D22" s="210" t="n">
        <v>2.0</v>
      </c>
      <c r="E22" s="211" t="n">
        <v>4.0</v>
      </c>
      <c r="F22" s="212"/>
      <c r="G22" s="213" t="s">
        <v>71</v>
      </c>
    </row>
    <row r="23">
      <c r="B23" s="214" t="s">
        <v>74</v>
      </c>
      <c r="C23" s="215" t="n">
        <v>6.0</v>
      </c>
      <c r="D23" s="216" t="n">
        <v>2.0</v>
      </c>
      <c r="E23" s="217" t="n">
        <v>4.0</v>
      </c>
      <c r="F23" s="218"/>
      <c r="G23" s="219" t="s">
        <v>71</v>
      </c>
    </row>
    <row r="24">
      <c r="B24" s="220" t="s">
        <v>90</v>
      </c>
      <c r="C24" s="221" t="n">
        <v>2.0</v>
      </c>
      <c r="D24" s="222" t="n">
        <v>2.0</v>
      </c>
      <c r="E24" s="223"/>
      <c r="F24" s="224"/>
      <c r="G24" s="225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26" t="s">
        <v>73</v>
      </c>
      <c r="C29" s="227" t="s">
        <v>82</v>
      </c>
      <c r="D29" s="228"/>
      <c r="E29" s="229"/>
      <c r="F29" s="230"/>
      <c r="G29" s="231"/>
      <c r="H29" s="232" t="s">
        <v>80</v>
      </c>
      <c r="I29" s="233" t="s">
        <v>48</v>
      </c>
    </row>
    <row r="30">
      <c r="B30" s="234"/>
      <c r="C30" s="235" t="s">
        <v>75</v>
      </c>
      <c r="D30" s="236"/>
      <c r="E30" s="237"/>
      <c r="F30" s="238"/>
      <c r="G30" s="239"/>
      <c r="H30" s="240" t="s">
        <v>76</v>
      </c>
      <c r="I30" s="241" t="s">
        <v>40</v>
      </c>
    </row>
    <row r="31">
      <c r="B31" s="242"/>
      <c r="C31" s="243"/>
      <c r="D31" s="244"/>
      <c r="E31" s="245"/>
      <c r="F31" s="246"/>
      <c r="G31" s="247"/>
      <c r="H31" s="248" t="s">
        <v>77</v>
      </c>
      <c r="I31" s="249" t="s">
        <v>40</v>
      </c>
    </row>
    <row r="32">
      <c r="B32" s="250"/>
      <c r="C32" s="251"/>
      <c r="D32" s="252"/>
      <c r="E32" s="253"/>
      <c r="F32" s="254"/>
      <c r="G32" s="255"/>
      <c r="H32" s="256" t="s">
        <v>78</v>
      </c>
      <c r="I32" s="257" t="s">
        <v>40</v>
      </c>
    </row>
    <row r="33">
      <c r="B33" s="258"/>
      <c r="C33" s="259"/>
      <c r="D33" s="260"/>
      <c r="E33" s="261"/>
      <c r="F33" s="262"/>
      <c r="G33" s="263"/>
      <c r="H33" s="264" t="s">
        <v>79</v>
      </c>
      <c r="I33" s="265" t="s">
        <v>40</v>
      </c>
    </row>
    <row r="34">
      <c r="B34" s="266"/>
      <c r="C34" s="267" t="s">
        <v>89</v>
      </c>
      <c r="D34" s="268"/>
      <c r="E34" s="269"/>
      <c r="F34" s="270"/>
      <c r="G34" s="271"/>
      <c r="H34" s="272" t="s">
        <v>87</v>
      </c>
      <c r="I34" s="273" t="s">
        <v>48</v>
      </c>
    </row>
    <row r="35">
      <c r="B35" s="274" t="s">
        <v>74</v>
      </c>
      <c r="C35" s="275" t="s">
        <v>82</v>
      </c>
      <c r="D35" s="276"/>
      <c r="E35" s="277"/>
      <c r="F35" s="278"/>
      <c r="G35" s="279"/>
      <c r="H35" s="280" t="s">
        <v>80</v>
      </c>
      <c r="I35" s="281" t="s">
        <v>48</v>
      </c>
    </row>
    <row r="36">
      <c r="B36" s="282"/>
      <c r="C36" s="283" t="s">
        <v>75</v>
      </c>
      <c r="D36" s="284"/>
      <c r="E36" s="285"/>
      <c r="F36" s="286"/>
      <c r="G36" s="287"/>
      <c r="H36" s="288" t="s">
        <v>76</v>
      </c>
      <c r="I36" s="289" t="s">
        <v>40</v>
      </c>
    </row>
    <row r="37">
      <c r="B37" s="290"/>
      <c r="C37" s="291"/>
      <c r="D37" s="292"/>
      <c r="E37" s="293"/>
      <c r="F37" s="294"/>
      <c r="G37" s="295"/>
      <c r="H37" s="296" t="s">
        <v>77</v>
      </c>
      <c r="I37" s="297" t="s">
        <v>40</v>
      </c>
    </row>
    <row r="38">
      <c r="B38" s="298"/>
      <c r="C38" s="299"/>
      <c r="D38" s="300"/>
      <c r="E38" s="301"/>
      <c r="F38" s="302"/>
      <c r="G38" s="303"/>
      <c r="H38" s="304" t="s">
        <v>78</v>
      </c>
      <c r="I38" s="305" t="s">
        <v>40</v>
      </c>
    </row>
    <row r="39">
      <c r="B39" s="306"/>
      <c r="C39" s="307"/>
      <c r="D39" s="308"/>
      <c r="E39" s="309"/>
      <c r="F39" s="310"/>
      <c r="G39" s="311"/>
      <c r="H39" s="312" t="s">
        <v>79</v>
      </c>
      <c r="I39" s="313" t="s">
        <v>40</v>
      </c>
    </row>
    <row r="40">
      <c r="B40" s="314"/>
      <c r="C40" s="315" t="s">
        <v>89</v>
      </c>
      <c r="D40" s="316"/>
      <c r="E40" s="317"/>
      <c r="F40" s="318"/>
      <c r="G40" s="319"/>
      <c r="H40" s="320" t="s">
        <v>87</v>
      </c>
      <c r="I40" s="321" t="s">
        <v>48</v>
      </c>
    </row>
    <row r="41">
      <c r="B41" s="322" t="s">
        <v>90</v>
      </c>
      <c r="C41" s="323" t="s">
        <v>82</v>
      </c>
      <c r="D41" s="324"/>
      <c r="E41" s="325"/>
      <c r="F41" s="326"/>
      <c r="G41" s="327"/>
      <c r="H41" s="328" t="s">
        <v>80</v>
      </c>
      <c r="I41" s="329" t="s">
        <v>48</v>
      </c>
    </row>
    <row r="42">
      <c r="B42" s="330"/>
      <c r="C42" s="331" t="s">
        <v>89</v>
      </c>
      <c r="D42" s="332"/>
      <c r="E42" s="333"/>
      <c r="F42" s="334"/>
      <c r="G42" s="335"/>
      <c r="H42" s="336" t="s">
        <v>87</v>
      </c>
      <c r="I42" s="337" t="s">
        <v>48</v>
      </c>
    </row>
  </sheetData>
  <mergeCells count="15">
    <mergeCell ref="B20:B21"/>
    <mergeCell ref="C20:G20"/>
    <mergeCell ref="C28:G28"/>
    <mergeCell ref="B29:B34"/>
    <mergeCell ref="C29:G29"/>
    <mergeCell ref="C30:G33"/>
    <mergeCell ref="C34:G34"/>
    <mergeCell ref="B35:B40"/>
    <mergeCell ref="C35:G35"/>
    <mergeCell ref="C36:G39"/>
    <mergeCell ref="C40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8" t="s">
        <v>82</v>
      </c>
      <c r="C22" s="339" t="s">
        <v>48</v>
      </c>
      <c r="D22" s="340" t="s">
        <v>92</v>
      </c>
      <c r="E22" s="341" t="n">
        <v>1.0</v>
      </c>
      <c r="F22" s="342" t="n">
        <v>1.0</v>
      </c>
      <c r="G22" s="343"/>
      <c r="H22" s="344"/>
      <c r="I22" s="345" t="s">
        <v>91</v>
      </c>
      <c r="J22" s="346" t="n">
        <v>4.0</v>
      </c>
      <c r="K22" s="347" t="n">
        <v>4.0</v>
      </c>
      <c r="L22" s="348"/>
      <c r="M22" s="349"/>
    </row>
    <row r="23">
      <c r="B23" s="350" t="s">
        <v>75</v>
      </c>
      <c r="C23" s="351" t="s">
        <v>40</v>
      </c>
      <c r="D23" s="352" t="s">
        <v>93</v>
      </c>
      <c r="E23" s="353" t="n">
        <v>4.0</v>
      </c>
      <c r="F23" s="354"/>
      <c r="G23" s="355" t="n">
        <v>4.0</v>
      </c>
      <c r="H23" s="356"/>
      <c r="I23" s="357" t="s">
        <v>94</v>
      </c>
      <c r="J23" s="358" t="n">
        <v>24.0</v>
      </c>
      <c r="K23" s="359" t="n">
        <v>8.0</v>
      </c>
      <c r="L23" s="360" t="n">
        <v>4.0</v>
      </c>
      <c r="M23" s="361" t="n">
        <v>12.0</v>
      </c>
    </row>
    <row r="24">
      <c r="B24" s="362" t="s">
        <v>89</v>
      </c>
      <c r="C24" s="363" t="s">
        <v>48</v>
      </c>
      <c r="D24" s="364" t="s">
        <v>95</v>
      </c>
      <c r="E24" s="365" t="n">
        <v>1.0</v>
      </c>
      <c r="F24" s="366" t="n">
        <v>1.0</v>
      </c>
      <c r="G24" s="367"/>
      <c r="H24" s="368"/>
      <c r="I24" s="369" t="s">
        <v>91</v>
      </c>
      <c r="J24" s="370" t="n">
        <v>4.0</v>
      </c>
      <c r="K24" s="371" t="n">
        <v>4.0</v>
      </c>
      <c r="L24" s="372"/>
      <c r="M24" s="37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4" t="s">
        <v>75</v>
      </c>
      <c r="C3" s="375" t="s">
        <v>76</v>
      </c>
      <c r="D3" s="376" t="s">
        <v>96</v>
      </c>
      <c r="E3" s="377" t="s">
        <v>97</v>
      </c>
    </row>
    <row r="4">
      <c r="B4" s="378"/>
      <c r="C4" s="379" t="s">
        <v>77</v>
      </c>
      <c r="D4" s="380" t="s">
        <v>98</v>
      </c>
      <c r="E4" s="381" t="s">
        <v>99</v>
      </c>
    </row>
    <row r="5">
      <c r="B5" s="382"/>
      <c r="C5" s="383" t="s">
        <v>78</v>
      </c>
      <c r="D5" s="384" t="s">
        <v>100</v>
      </c>
      <c r="E5" s="385" t="s">
        <v>101</v>
      </c>
    </row>
    <row r="6">
      <c r="B6" s="386"/>
      <c r="C6" s="387" t="s">
        <v>79</v>
      </c>
      <c r="D6" s="388" t="s">
        <v>102</v>
      </c>
      <c r="E6" s="389" t="s">
        <v>103</v>
      </c>
    </row>
  </sheetData>
  <sheetProtection sheet="true" password="AA0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4.0</v>
      </c>
      <c r="D20" s="52"/>
      <c r="H20" t="s" s="105">
        <v>75</v>
      </c>
      <c r="I20" t="s" s="106">
        <v>40</v>
      </c>
      <c r="J20" s="107"/>
      <c r="K20" s="108" t="n">
        <v>4.0</v>
      </c>
      <c r="L20" s="109"/>
      <c r="P20" t="s" s="110">
        <v>76</v>
      </c>
      <c r="Q20" t="s" s="111">
        <v>40</v>
      </c>
      <c r="R20" s="112" t="n">
        <v>2.0</v>
      </c>
      <c r="S20" s="113" t="n">
        <v>1.0</v>
      </c>
      <c r="T20" s="114"/>
    </row>
    <row r="21">
      <c r="A21" s="53" t="s">
        <v>74</v>
      </c>
      <c r="B21" s="54"/>
      <c r="C21" s="55" t="n">
        <v>4.0</v>
      </c>
      <c r="D21" s="56"/>
      <c r="P21" s="115" t="s">
        <v>77</v>
      </c>
      <c r="Q21" s="116" t="s">
        <v>40</v>
      </c>
      <c r="R21" s="117" t="n">
        <v>2.0</v>
      </c>
      <c r="S21" s="118" t="n">
        <v>1.0</v>
      </c>
      <c r="T21" s="119"/>
    </row>
    <row r="22">
      <c r="P22" s="120" t="s">
        <v>78</v>
      </c>
      <c r="Q22" s="121" t="s">
        <v>40</v>
      </c>
      <c r="R22" s="122" t="n">
        <v>2.0</v>
      </c>
      <c r="S22" s="123" t="n">
        <v>1.0</v>
      </c>
      <c r="T22" s="124" t="n">
        <v>6.0</v>
      </c>
    </row>
    <row r="23" spans="1:20" x14ac:dyDescent="0.25">
      <c r="A23" s="1"/>
      <c r="P23" s="125" t="s">
        <v>79</v>
      </c>
      <c r="Q23" s="126" t="s">
        <v>40</v>
      </c>
      <c r="R23" s="127" t="n">
        <v>2.0</v>
      </c>
      <c r="S23" s="128" t="n">
        <v>1.0</v>
      </c>
      <c r="T23" s="129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