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<sst xmlns="http://schemas.openxmlformats.org/spreadsheetml/2006/main" count="473" uniqueCount="136">
  <si>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</si>
  <si>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</si>
  <si>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</si>
  <si>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</si>
  <si>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</si>
  <si>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</si>
  <si>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</si>
  <si>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</si>
  <si>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</si>
  <si>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</si>
  <si>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</si>
  <si>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</si>
  <si>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</si>
  <si>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</si>
  <si>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</si>
  <si>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</si>
  <si>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</si>
  <si>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</si>
  <si>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</si>
  <si>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</si>
  <si>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</si>
  <si>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</si>
  <si>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</si>
  <si>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</si>
  <si>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</si>
  <si>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</si>
  <si>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</si>
  <si>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</si>
  <si>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</si>
  <si>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</si>
  <si>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</si>
  <si>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</si>
  <si>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</si>
  <si>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</si>
  <si>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</si>
  <si>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</si>
  <si>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</si>
  <si>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</si>
  <si>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</si>
  <si>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</si>
  <si>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</si>
  <si>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</si>
  <si>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</si>
  <si>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</si>
  <si>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</si>
  <si>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</si>
  <si>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</si>
  <si>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</si>
  <si>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</si>
  <si>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</si>
  <si>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</si>
  <si>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</si>
  <si>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</si>
  <si>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</si>
  <si>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</si>
  <si>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</si>
  <si>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</si>
  <si>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</si>
  <si>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</si>
  <si>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</si>
  <si>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</si>
  <si>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</si>
  <si>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</si>
  <si>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</si>
  <si>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</si>
  <si>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</si>
  <si>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8:34:29 pm</t>
  </si>
  <si>
    <t>Dec 19, 2023 8:29:07 pm</t>
  </si>
  <si>
    <t>Dec 19, 2023 8:34:15 pm</t>
  </si>
  <si>
    <t>5 m 8.521 s</t>
  </si>
  <si>
    <t>50%</t>
  </si>
  <si>
    <t>38%</t>
  </si>
  <si>
    <t>53%</t>
  </si>
  <si>
    <t>@smoke</t>
  </si>
  <si>
    <t>@regression</t>
  </si>
  <si>
    <t>@author_BP</t>
  </si>
  <si>
    <t>@sanity</t>
  </si>
  <si>
    <t>Desktops Page functionality test</t>
  </si>
  <si>
    <t>VerifyProductAddedToShoppingCartSuccessFully</t>
  </si>
  <si>
    <t>Accounts functionality</t>
  </si>
  <si>
    <t>VerifyUserShouldNavigateToRegisterPageSuccessfully</t>
  </si>
  <si>
    <t>VerifyUserShouldNavigateToLoginPageSuccessfully</t>
  </si>
  <si>
    <t>VerifyThatUserRegisterAccountSuccessfully</t>
  </si>
  <si>
    <t>VerifyThatUserShouldLoginAndLogoutSuccessfully</t>
  </si>
  <si>
    <t>VerifyProductArrangeInAlphaBeticalOrder</t>
  </si>
  <si>
    <t>20.282 s</t>
  </si>
  <si>
    <t>14.531 s</t>
  </si>
  <si>
    <t>13.094 s</t>
  </si>
  <si>
    <t>12.763 s</t>
  </si>
  <si>
    <t>12.334 s</t>
  </si>
  <si>
    <t>12.150 s</t>
  </si>
  <si>
    <t>12.654 s</t>
  </si>
  <si>
    <t>VerifyProductsPriceDisplayHighToLowSuccessfully</t>
  </si>
  <si>
    <t>10.128 s</t>
  </si>
  <si>
    <t>Laptopsandnotebooks functionality</t>
  </si>
  <si>
    <t>VerifyThatUserPlaceOrderSuccessfully</t>
  </si>
  <si>
    <t>22.013 s</t>
  </si>
  <si>
    <t>47.591 s</t>
  </si>
  <si>
    <t>46.995 s</t>
  </si>
  <si>
    <t>27.747 s</t>
  </si>
  <si>
    <t>27.027 s</t>
  </si>
  <si>
    <t>VerifyUserShouldNavigateToDesktopsPageSuccessfully</t>
  </si>
  <si>
    <t>9.072 s</t>
  </si>
  <si>
    <t>Navigate to Top menu pages successfully</t>
  </si>
  <si>
    <t>VerifyUserShouldNavigateToLaptopsAndNotebooksPageSuccessfully</t>
  </si>
  <si>
    <t>8.688 s</t>
  </si>
  <si>
    <t>VerifyUserShouldNavigateToComponentsPageSuccessfully</t>
  </si>
  <si>
    <t>8.490 s</t>
  </si>
  <si>
    <t>75%</t>
  </si>
  <si>
    <t>1 m 38.071 s</t>
  </si>
  <si>
    <t>14%</t>
  </si>
  <si>
    <t>32.157 s</t>
  </si>
  <si>
    <t>100%</t>
  </si>
  <si>
    <t>2 m 29.409 s</t>
  </si>
  <si>
    <t>0%</t>
  </si>
  <si>
    <t>26.271 s</t>
  </si>
  <si>
    <t>And Select product "HTC Touch HD"</t>
  </si>
  <si>
    <t xml:space="preserve">org.openqa.selenium.StaleElementReferenceException: stale element reference: stale element not found
  (Session info: chrome=120.0.6099.110)
For documentation on this error, please visit: https://www.selenium.dev/documentation/webdriver/troubleshooting/errors#stale-element-reference-exception
Build info: version: '4.15.0', revision: '1d14b5521b'
System info: os.name: 'Windows 10', os.arch: 'amd64', os.version: '10.0', java.version: '17.0.8'
Driver info: org.openqa.selenium.chrome.ChromeDriver
Command: [c451f088aeeacb8a373356f9ed9952fb, getElementText {id=C8CE80A7AC53F9E2AF0365A7B04FB465_element_97}]
Capabilities {acceptInsecureCerts: false, browserName: chrome, browserVersion: 120.0.6099.110, chrome: {chromedriverVersion: 120.0.6099.109 (3419140ab66..., userDataDir: C:\Users\patel\AppData\Loca...}, fedcm:accounts: true, goog:chromeOptions: {debuggerAddress: localhost:50495}, networkConnectionEnabled: false, pageLoadStrategy: normal, platformName: windows, proxy: Proxy(), se:cdp: ws://localhost:50495/devtoo...,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(c451f088aeeacb8a373356f9ed9952fb)] -&gt; xpath: //h4/a]
Session ID: c451f088aeeacb8a373356f9ed9952fb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org.openqa.selenium.remote.RemoteWebElement.getText(RemoteWebElement.java:192)
	at com.tutorialsninja.demo.pages.DesktopsPage.selectProduct(DesktopsPage.java:63)
	at com.tutorialsninja.demo.steps.DesktopsSteps.selectProduct(DesktopsSteps.java:35)
	at ✽.Select product "HTC Touch HD"(file:///C:/IdeaProject/tutorialsninja-sw-cucumber-6/src/test/resources/features/desktopstest.feature:16)
</t>
  </si>
  <si>
    <t>And Select product "iPhone"</t>
  </si>
  <si>
    <t xml:space="preserve">org.openqa.selenium.StaleElementReferenceException: stale element reference: stale element not found
  (Session info: chrome=120.0.6099.110)
For documentation on this error, please visit: https://www.selenium.dev/documentation/webdriver/troubleshooting/errors#stale-element-reference-exception
Build info: version: '4.15.0', revision: '1d14b5521b'
System info: os.name: 'Windows 10', os.arch: 'amd64', os.version: '10.0', java.version: '17.0.8'
Driver info: org.openqa.selenium.chrome.ChromeDriver
Command: [724223007250106d97ac73698e398010, getElementText {id=1641F3C9F16711AFC8A14953FEF385C1_element_98}]
Capabilities {acceptInsecureCerts: false, browserName: chrome, browserVersion: 120.0.6099.110, chrome: {chromedriverVersion: 120.0.6099.109 (3419140ab66..., userDataDir: C:\Users\patel\AppData\Loca...}, fedcm:accounts: true, goog:chromeOptions: {debuggerAddress: localhost:50529}, networkConnectionEnabled: false, pageLoadStrategy: normal, platformName: windows, proxy: Proxy(), se:cdp: ws://localhost:50529/devtoo...,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(724223007250106d97ac73698e398010)] -&gt; xpath: //h4/a]
Session ID: 724223007250106d97ac73698e398010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org.openqa.selenium.remote.RemoteWebElement.getText(RemoteWebElement.java:192)
	at com.tutorialsninja.demo.pages.DesktopsPage.selectProduct(DesktopsPage.java:63)
	at com.tutorialsninja.demo.steps.DesktopsSteps.selectProduct(DesktopsSteps.java:35)
	at ✽.Select product "iPhone"(file:///C:/IdeaProject/tutorialsninja-sw-cucumber-6/src/test/resources/features/desktopstest.feature:16)
</t>
  </si>
  <si>
    <t>And Select product "iPod Classic"</t>
  </si>
  <si>
    <t xml:space="preserve">org.openqa.selenium.StaleElementReferenceException: stale element reference: stale element not found
  (Session info: chrome=120.0.6099.110)
For documentation on this error, please visit: https://www.selenium.dev/documentation/webdriver/troubleshooting/errors#stale-element-reference-exception
Build info: version: '4.15.0', revision: '1d14b5521b'
System info: os.name: 'Windows 10', os.arch: 'amd64', os.version: '10.0', java.version: '17.0.8'
Driver info: org.openqa.selenium.chrome.ChromeDriver
Command: [fade795e0242f3da02322b81e8a1635e, getElementText {id=4EC5EDD81D624F6DD9AC1E70D5109284_element_101}]
Capabilities {acceptInsecureCerts: false, browserName: chrome, browserVersion: 120.0.6099.110, chrome: {chromedriverVersion: 120.0.6099.109 (3419140ab66..., userDataDir: C:\Users\patel\AppData\Loca...}, fedcm:accounts: true, goog:chromeOptions: {debuggerAddress: localhost:50560}, networkConnectionEnabled: false, pageLoadStrategy: normal, platformName: windows, proxy: Proxy(), se:cdp: ws://localhost:50560/devtoo...,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(fade795e0242f3da02322b81e8a1635e)] -&gt; xpath: //h4/a]
Session ID: fade795e0242f3da02322b81e8a1635e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org.openqa.selenium.remote.RemoteWebElement.getText(RemoteWebElement.java:192)
	at com.tutorialsninja.demo.pages.DesktopsPage.selectProduct(DesktopsPage.java:63)
	at com.tutorialsninja.demo.steps.DesktopsSteps.selectProduct(DesktopsSteps.java:35)
	at ✽.Select product "iPod Classic"(file:///C:/IdeaProject/tutorialsninja-sw-cucumber-6/src/test/resources/features/desktopstest.feature:16)
</t>
  </si>
  <si>
    <t>And Select product "MacBook"</t>
  </si>
  <si>
    <t xml:space="preserve">org.openqa.selenium.StaleElementReferenceException: stale element reference: stale element not found
  (Session info: chrome=120.0.6099.110)
For documentation on this error, please visit: https://www.selenium.dev/documentation/webdriver/troubleshooting/errors#stale-element-reference-exception
Build info: version: '4.15.0', revision: '1d14b5521b'
System info: os.name: 'Windows 10', os.arch: 'amd64', os.version: '10.0', java.version: '17.0.8'
Driver info: org.openqa.selenium.chrome.ChromeDriver
Command: [c30842548270deff48405e4a9ed27632, getElementText {id=07CE9B73425C9B4FBB91DA705134D146_element_102}]
Capabilities {acceptInsecureCerts: false, browserName: chrome, browserVersion: 120.0.6099.110, chrome: {chromedriverVersion: 120.0.6099.109 (3419140ab66..., userDataDir: C:\Users\patel\AppData\Loca...}, fedcm:accounts: true, goog:chromeOptions: {debuggerAddress: localhost:50591}, networkConnectionEnabled: false, pageLoadStrategy: normal, platformName: windows, proxy: Proxy(), se:cdp: ws://localhost:50591/devtoo...,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(c30842548270deff48405e4a9ed27632)] -&gt; xpath: //h4/a]
Session ID: c30842548270deff48405e4a9ed27632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org.openqa.selenium.remote.RemoteWebElement.getText(RemoteWebElement.java:192)
	at com.tutorialsninja.demo.pages.DesktopsPage.selectProduct(DesktopsPage.java:63)
	at com.tutorialsninja.demo.steps.DesktopsSteps.selectProduct(DesktopsSteps.java:35)
	at ✽.Select product "MacBook"(file:///C:/IdeaProject/tutorialsninja-sw-cucumber-6/src/test/resources/features/desktopstest.feature:16)
</t>
  </si>
  <si>
    <t>And Select product "MacBook Air"</t>
  </si>
  <si>
    <t xml:space="preserve">org.openqa.selenium.StaleElementReferenceException: stale element reference: stale element not found
  (Session info: chrome=120.0.6099.110)
For documentation on this error, please visit: https://www.selenium.dev/documentation/webdriver/troubleshooting/errors#stale-element-reference-exception
Build info: version: '4.15.0', revision: '1d14b5521b'
System info: os.name: 'Windows 10', os.arch: 'amd64', os.version: '10.0', java.version: '17.0.8'
Driver info: org.openqa.selenium.chrome.ChromeDriver
Command: [41c96023bf0405e2a4ab6b6338b3dc99, getElementText {id=51083510E5E5139D55D9E8B1B126F44A_element_103}]
Capabilities {acceptInsecureCerts: false, browserName: chrome, browserVersion: 120.0.6099.110, chrome: {chromedriverVersion: 120.0.6099.109 (3419140ab66..., userDataDir: C:\Users\patel\AppData\Loca...}, fedcm:accounts: true, goog:chromeOptions: {debuggerAddress: localhost:50624}, networkConnectionEnabled: false, pageLoadStrategy: normal, platformName: windows, proxy: Proxy(), se:cdp: ws://localhost:50624/devtoo...,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(41c96023bf0405e2a4ab6b6338b3dc99)] -&gt; xpath: //h4/a]
Session ID: 41c96023bf0405e2a4ab6b6338b3dc99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org.openqa.selenium.remote.RemoteWebElement.getText(RemoteWebElement.java:192)
	at com.tutorialsninja.demo.pages.DesktopsPage.selectProduct(DesktopsPage.java:63)
	at com.tutorialsninja.demo.steps.DesktopsSteps.selectProduct(DesktopsSteps.java:35)
	at ✽.Select product "MacBook Air"(file:///C:/IdeaProject/tutorialsninja-sw-cucumber-6/src/test/resources/features/desktopstest.feature:16)
</t>
  </si>
  <si>
    <t>Then Verify the Text "Sony VAIO"</t>
  </si>
  <si>
    <t xml:space="preserve">java.lang.AssertionError: Error expected [x] but found [Sony VAIO]
	at org.testng.Assert.fail(Assert.java:111)
	at org.testng.Assert.failNotEquals(Assert.java:1578)
	at org.testng.Assert.assertEqualsImpl(Assert.java:150)
	at org.testng.Assert.assertEquals(Assert.java:132)
	at org.testng.Assert.assertEquals(Assert.java:656)
	at com.tutorialsninja.demo.steps.DesktopsSteps.verifyTheText(DesktopsSteps.java:40)
	at ✽.Verify the Text "Sony VAIO"(file:///C:/IdeaProject/tutorialsninja-sw-cucumber-6/src/test/resources/features/desktopstest.feature:17)
</t>
  </si>
  <si>
    <t>Then Verify the text "Register Account"</t>
  </si>
  <si>
    <t xml:space="preserve">org.openqa.selenium.NoSuchElementException: no such element: Unable to locate element: {"method":"xpath","selector":"//h1[normalize-space()='Register Account']"}
  (Session info: chrome=120.0.6099.110)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[8813de771e6fc2ea349af4f21e5e436f, findElement {using=xpath, value=//h1[normalize-space()='Register Account']}]
Capabilities {acceptInsecureCerts: false, browserName: chrome, browserVersion: 120.0.6099.110, chrome: {chromedriverVersion: 120.0.6099.109 (3419140ab66..., userDataDir: C:\Users\patel\AppData\Loca...}, fedcm:accounts: true, goog:chromeOptions: {debuggerAddress: localhost:50753}, networkConnectionEnabled: false, pageLoadStrategy: normal, platformName: windows, proxy: Proxy(), se:cdp: ws://localhost:50753/devtoo...,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8813de771e6fc2ea349af4f21e5e436f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com.tutorialsninja.demo.utility.Utility.getTextFromElement(Utility.java:67)
	at com.tutorialsninja.demo.pages.MyAccountsPage.getTextFromRegister(MyAccountsPage.java:98)
	at com.tutorialsninja.demo.steps.MyAccountsSteps.verifyTheText(MyAccountsSteps.java:23)
	at ✽.Verify the text "Register Account"(file:///C:/IdeaProject/tutorialsninja-sw-cucumber-6/src/test/resources/features/myaccountstest.feature:7)
</t>
  </si>
  <si>
    <t>Then Verify the text "Returning Customer"</t>
  </si>
  <si>
    <t xml:space="preserve">org.openqa.selenium.NoSuchElementException: no such element: Unable to locate element: {"method":"xpath","selector":"//h1[normalize-space()='Register Account']"}
  (Session info: chrome=120.0.6099.110)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[1405cb8cd80961727294fbd85dac0377, findElement {using=xpath, value=//h1[normalize-space()='Register Account']}]
Capabilities {acceptInsecureCerts: false, browserName: chrome, browserVersion: 120.0.6099.110, chrome: {chromedriverVersion: 120.0.6099.109 (3419140ab66..., userDataDir: C:\Users\patel\AppData\Loca...}, fedcm:accounts: true, goog:chromeOptions: {debuggerAddress: localhost:50807}, networkConnectionEnabled: false, pageLoadStrategy: normal, platformName: windows, proxy: Proxy(), se:cdp: ws://localhost:50807/devtoo...,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1405cb8cd80961727294fbd85dac0377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com.tutorialsninja.demo.utility.Utility.getTextFromElement(Utility.java:67)
	at com.tutorialsninja.demo.pages.MyAccountsPage.getTextFromRegister(MyAccountsPage.java:98)
	at com.tutorialsninja.demo.steps.MyAccountsSteps.verifyTheText(MyAccountsSteps.java:23)
	at ✽.Verify the text "Returning Customer"(file:///C:/IdeaProject/tutorialsninja-sw-cucumber-6/src/test/resources/features/myaccountstest.feature:12)
</t>
  </si>
  <si>
    <t>And I enter First Name and I enter Last Name and I enter Email and I enter Telephone and I enter Password and I enter Password Confirm and I select Subscribe Yes radio button and I click on Privacy Policy check box and I click on Continue button</t>
  </si>
  <si>
    <t xml:space="preserve">org.openqa.selenium.NoSuchElementException: no such element: Unable to locate element: {"method":"css selector","selector":"#input-firstname"}
  (Session info: chrome=120.0.6099.110)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[4bf0aa6bf59086d3eceff0e88a39454a, findElement {using=css selector, value=#input-firstname}]
Capabilities {acceptInsecureCerts: false, browserName: chrome, browserVersion: 120.0.6099.110, chrome: {chromedriverVersion: 120.0.6099.109 (3419140ab66..., userDataDir: C:\Users\patel\AppData\Loca...}, fedcm:accounts: true, goog:chromeOptions: {debuggerAddress: localhost:50858}, networkConnectionEnabled: false, pageLoadStrategy: normal, platformName: windows, proxy: Proxy(), se:cdp: ws://localhost:50858/devtoo...,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4bf0aa6bf59086d3eceff0e88a39454a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jdk.proxy2/jdk.proxy2.$Proxy29.sendKeys(Unknown Source)
	at com.tutorialsninja.demo.utility.Utility.sendTextToElement(Utility.java:78)
	at com.tutorialsninja.demo.pages.MyAccountsPage.fillMandatoryDetails(MyAccountsPage.java:105)
	at com.tutorialsninja.demo.steps.MyAccountsSteps.iEnterFirstNameAndIEnterLastNameAndIEnterEmailAndIEnterTelephoneAndIEnterPasswordAndIEnterPasswordConfirmAndISelectSubscribeYesRadioButtonAndIClickOnPrivacyPolicyCheckBoxAndIClickOnContinueButton(MyAccountsSteps.java:32)
	at ✽.I enter First Name and I enter Last Name and I enter Email and I enter Telephone and I enter Password and I enter Password Confirm and I select Subscribe Yes radio button and I click on Privacy Policy check box and I click on Continue button(file:///C:/IdeaProject/tutorialsninja-sw-cucumber-6/src/test/resources/features/myaccountstest.feature:17)
</t>
  </si>
  <si>
    <t>And I enter Email address and Last Name and Password</t>
  </si>
  <si>
    <t xml:space="preserve">org.openqa.selenium.NoSuchElementException: no such element: Unable to locate element: {"method":"css selector","selector":"#input-email"}
  (Session info: chrome=120.0.6099.110)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[66f140c10601638ab61de87a77f653dc, findElement {using=css selector, value=#input-email}]
Capabilities {acceptInsecureCerts: false, browserName: chrome, browserVersion: 120.0.6099.110, chrome: {chromedriverVersion: 120.0.6099.109 (3419140ab66..., userDataDir: C:\Users\patel\AppData\Loca...}, fedcm:accounts: true, goog:chromeOptions: {debuggerAddress: localhost:50898}, networkConnectionEnabled: false, pageLoadStrategy: normal, platformName: windows, proxy: Proxy(), se:cdp: ws://localhost:50898/devtoo...,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66f140c10601638ab61de87a77f653dc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jdk.proxy2/jdk.proxy2.$Proxy29.sendKeys(Unknown Source)
	at com.tutorialsninja.demo.utility.Utility.sendTextToElement(Utility.java:78)
	at com.tutorialsninja.demo.pages.MyAccountsPage.fillInEmailPassword(MyAccountsPage.java:118)
	at com.tutorialsninja.demo.steps.MyAccountsSteps.iEnterEmailAddressAndLastNameAndPassword(MyAccountsSteps.java:52)
	at ✽.I enter Email address and Last Name and Password(file:///C:/IdeaProject/tutorialsninja-sw-cucumber-6/src/test/resources/features/myaccountstest.feature:28)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</si>
</sst>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7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 horizontal="center"/>
    </xf>
    <xf numFmtId="0" fontId="258" fillId="0" borderId="13" xfId="0" applyAlignment="true" applyBorder="true" applyFont="true">
      <alignment vertical="top" wrapText="true" horizontal="center"/>
    </xf>
    <xf numFmtId="0" fontId="259" fillId="0" borderId="13" xfId="0" applyAlignment="true" applyBorder="true" applyFont="true">
      <alignment vertical="top" wrapText="true" horizontal="center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 horizontal="center"/>
    </xf>
    <xf numFmtId="0" fontId="266" fillId="0" borderId="13" xfId="0" applyAlignment="true" applyBorder="true" applyFont="true">
      <alignment vertical="top" wrapText="true" horizontal="center"/>
    </xf>
    <xf numFmtId="0" fontId="267" fillId="0" borderId="13" xfId="0" applyAlignment="true" applyBorder="true" applyFont="true">
      <alignment vertical="top" wrapText="true" horizontal="center"/>
    </xf>
    <xf numFmtId="0" fontId="268" fillId="0" borderId="13" xfId="0" applyAlignment="true" applyBorder="true" applyFont="true">
      <alignment vertical="top" wrapText="true" horizontal="center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 horizontal="center"/>
    </xf>
    <xf numFmtId="0" fontId="275" fillId="0" borderId="13" xfId="0" applyAlignment="true" applyBorder="true" applyFont="true">
      <alignment vertical="top" wrapText="true" horizontal="center"/>
    </xf>
    <xf numFmtId="0" fontId="276" fillId="0" borderId="13" xfId="0" applyAlignment="true" applyBorder="true" applyFont="true">
      <alignment vertical="top" wrapText="true" horizontal="center"/>
    </xf>
    <xf numFmtId="0" fontId="277" fillId="0" borderId="13" xfId="0" applyAlignment="true" applyBorder="true" applyFont="true">
      <alignment vertical="top" wrapText="true" horizontal="center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 horizontal="center"/>
    </xf>
    <xf numFmtId="0" fontId="284" fillId="0" borderId="13" xfId="0" applyAlignment="true" applyBorder="true" applyFont="true">
      <alignment vertical="top" wrapText="true" horizontal="center"/>
    </xf>
    <xf numFmtId="0" fontId="285" fillId="0" borderId="13" xfId="0" applyAlignment="true" applyBorder="true" applyFont="true">
      <alignment vertical="top" wrapText="true" horizontal="center"/>
    </xf>
    <xf numFmtId="0" fontId="286" fillId="0" borderId="13" xfId="0" applyAlignment="true" applyBorder="true" applyFont="true">
      <alignment vertical="top" wrapText="true" horizontal="center"/>
    </xf>
    <xf numFmtId="0" fontId="287" fillId="0" borderId="13" xfId="0" applyAlignment="true" applyBorder="true" applyFont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 horizontal="center"/>
    </xf>
    <xf numFmtId="0" fontId="293" fillId="0" borderId="13" xfId="0" applyAlignment="true" applyBorder="true" applyFont="true">
      <alignment vertical="top" wrapText="true" horizontal="center"/>
    </xf>
    <xf numFmtId="0" fontId="294" fillId="0" borderId="13" xfId="0" applyAlignment="true" applyBorder="true" applyFont="true">
      <alignment vertical="top" wrapText="true" horizontal="center"/>
    </xf>
    <xf numFmtId="0" fontId="295" fillId="0" borderId="13" xfId="0" applyAlignment="true" applyBorder="true" applyFont="true">
      <alignment vertical="top" wrapText="true" horizontal="center"/>
    </xf>
    <xf numFmtId="0" fontId="296" fillId="0" borderId="13" xfId="0" applyAlignment="true" applyBorder="true" applyFont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301" fillId="0" borderId="13" xfId="0" applyAlignment="true" applyBorder="true" applyFont="true">
      <alignment vertical="top" wrapText="true" horizontal="center"/>
    </xf>
    <xf numFmtId="0" fontId="302" fillId="0" borderId="13" xfId="0" applyAlignment="true" applyBorder="true" applyFont="true">
      <alignment vertical="top" wrapText="true" horizontal="center"/>
    </xf>
    <xf numFmtId="0" fontId="303" fillId="0" borderId="13" xfId="0" applyAlignment="true" applyBorder="true" applyFont="true">
      <alignment vertical="top" wrapText="true" horizontal="center"/>
    </xf>
    <xf numFmtId="0" fontId="304" fillId="0" borderId="13" xfId="0" applyAlignment="true" applyBorder="true" applyFont="true">
      <alignment vertical="top" wrapText="true" horizontal="center"/>
    </xf>
    <xf numFmtId="0" fontId="305" fillId="0" borderId="13" xfId="0" applyAlignment="true" applyBorder="true" applyFont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310" fillId="0" borderId="13" xfId="0" applyAlignment="true" applyBorder="true" applyFont="true">
      <alignment vertical="top" wrapText="true" horizontal="center"/>
    </xf>
    <xf numFmtId="0" fontId="311" fillId="0" borderId="13" xfId="0" applyAlignment="true" applyBorder="true" applyFont="true">
      <alignment vertical="top" wrapText="true" horizontal="center"/>
    </xf>
    <xf numFmtId="0" fontId="312" fillId="0" borderId="13" xfId="0" applyAlignment="true" applyBorder="true" applyFont="true">
      <alignment vertical="top" wrapText="true" horizontal="center"/>
    </xf>
    <xf numFmtId="0" fontId="313" fillId="0" borderId="13" xfId="0" applyAlignment="true" applyBorder="true" applyFont="true">
      <alignment vertical="top" wrapText="true" horizontal="center"/>
    </xf>
    <xf numFmtId="0" fontId="314" fillId="0" borderId="13" xfId="0" applyAlignment="true" applyBorder="true" applyFont="true">
      <alignment vertical="top" wrapText="true"/>
    </xf>
    <xf numFmtId="0" fontId="315" fillId="0" borderId="13" xfId="0" applyAlignment="true" applyBorder="true" applyFont="true">
      <alignment vertical="top" wrapText="true" horizontal="center"/>
    </xf>
    <xf numFmtId="0" fontId="316" fillId="0" borderId="13" xfId="0" applyAlignment="true" applyBorder="true" applyFont="true">
      <alignment vertical="top" wrapText="true" horizontal="center"/>
    </xf>
    <xf numFmtId="0" fontId="317" fillId="0" borderId="13" xfId="0" applyAlignment="true" applyBorder="true" applyFont="true">
      <alignment vertical="top" wrapText="true" horizontal="center"/>
    </xf>
    <xf numFmtId="0" fontId="318" fillId="0" borderId="13" xfId="0" applyAlignment="true" applyBorder="true" applyFont="true">
      <alignment vertical="top" wrapText="true" horizontal="center"/>
    </xf>
    <xf numFmtId="0" fontId="319" fillId="0" borderId="13" xfId="0" applyAlignment="true" applyBorder="true" applyFont="true">
      <alignment vertical="top" wrapText="true" horizontal="center"/>
    </xf>
    <xf numFmtId="0" fontId="320" fillId="0" borderId="13" xfId="0" applyAlignment="true" applyBorder="true" applyFont="true">
      <alignment vertical="top" wrapText="true"/>
    </xf>
    <xf numFmtId="0" fontId="321" fillId="0" borderId="13" xfId="0" applyAlignment="true" applyBorder="true" applyFont="true">
      <alignment vertical="top" wrapText="true" horizontal="center"/>
    </xf>
    <xf numFmtId="0" fontId="322" fillId="0" borderId="13" xfId="0" applyAlignment="true" applyBorder="true" applyFont="true">
      <alignment vertical="top" wrapText="true" horizontal="center"/>
    </xf>
    <xf numFmtId="0" fontId="323" fillId="0" borderId="13" xfId="0" applyAlignment="true" applyBorder="true" applyFont="true">
      <alignment vertical="top" wrapText="true" horizontal="center"/>
    </xf>
    <xf numFmtId="0" fontId="324" fillId="0" borderId="13" xfId="0" applyAlignment="true" applyBorder="true" applyFont="true">
      <alignment vertical="top" wrapText="true" horizontal="center"/>
    </xf>
    <xf numFmtId="0" fontId="325" fillId="0" borderId="13" xfId="0" applyAlignment="true" applyBorder="true" applyFont="true">
      <alignment vertical="top" wrapText="true" horizontal="center"/>
    </xf>
    <xf numFmtId="0" fontId="326" fillId="0" borderId="13" xfId="0" applyAlignment="true" applyBorder="true" applyFont="true">
      <alignment vertical="top" wrapText="true"/>
    </xf>
    <xf numFmtId="0" fontId="327" fillId="0" borderId="13" xfId="0" applyAlignment="true" applyBorder="true" applyFont="true">
      <alignment vertical="top" wrapText="true" horizontal="center"/>
    </xf>
    <xf numFmtId="0" fontId="328" fillId="0" borderId="13" xfId="0" applyAlignment="true" applyBorder="true" applyFont="true">
      <alignment vertical="top" wrapText="true" horizontal="center"/>
    </xf>
    <xf numFmtId="0" fontId="329" fillId="0" borderId="13" xfId="0" applyAlignment="true" applyBorder="true" applyFont="true">
      <alignment vertical="top" wrapText="true" horizontal="center"/>
    </xf>
    <xf numFmtId="0" fontId="330" fillId="0" borderId="13" xfId="0" applyAlignment="true" applyBorder="true" applyFont="true">
      <alignment vertical="top" wrapText="true" horizontal="center"/>
    </xf>
    <xf numFmtId="0" fontId="331" fillId="0" borderId="13" xfId="0" applyAlignment="true" applyBorder="true" applyFont="true">
      <alignment vertical="top" wrapText="true" horizontal="center"/>
    </xf>
    <xf numFmtId="0" fontId="332" fillId="0" borderId="13" xfId="0" applyAlignment="true" applyBorder="true" applyFont="true">
      <alignment vertical="top" wrapText="true"/>
    </xf>
    <xf numFmtId="0" fontId="333" fillId="0" borderId="13" xfId="0" applyAlignment="true" applyBorder="true" applyFont="true">
      <alignment vertical="top" wrapText="true" horizontal="center"/>
    </xf>
    <xf numFmtId="0" fontId="334" fillId="0" borderId="13" xfId="0" applyAlignment="true" applyBorder="true" applyFont="true">
      <alignment vertical="top" wrapText="true" horizontal="center"/>
    </xf>
    <xf numFmtId="0" fontId="335" fillId="0" borderId="13" xfId="0" applyAlignment="true" applyBorder="true" applyFont="true">
      <alignment vertical="top" wrapText="true" horizontal="center"/>
    </xf>
    <xf numFmtId="0" fontId="336" fillId="0" borderId="13" xfId="0" applyAlignment="true" applyBorder="true" applyFont="true">
      <alignment vertical="top" wrapText="true" horizontal="center"/>
    </xf>
    <xf numFmtId="0" fontId="337" fillId="0" borderId="13" xfId="0" applyAlignment="true" applyBorder="true" applyFont="true">
      <alignment vertical="top" wrapText="true" horizontal="center"/>
    </xf>
    <xf numFmtId="0" fontId="338" fillId="0" borderId="13" xfId="0" applyAlignment="true" applyBorder="true" applyFont="true">
      <alignment vertical="top" wrapText="true"/>
    </xf>
    <xf numFmtId="0" fontId="3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0" fillId="0" borderId="13" xfId="0" applyAlignment="true" applyBorder="true" applyFont="true">
      <alignment vertical="top" wrapText="true"/>
    </xf>
    <xf numFmtId="0" fontId="3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3" fillId="0" borderId="13" xfId="0" applyAlignment="true" applyBorder="true" applyFont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6" fillId="0" borderId="13" xfId="0" applyAlignment="true" applyBorder="true" applyFont="true">
      <alignment vertical="top" wrapText="true"/>
    </xf>
    <xf numFmtId="0" fontId="3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9" fillId="0" borderId="13" xfId="0" applyAlignment="true" applyBorder="true" applyFont="true">
      <alignment vertical="top" wrapText="true"/>
    </xf>
    <xf numFmtId="0" fontId="350" fillId="0" borderId="13" xfId="0" applyAlignment="true" applyBorder="true" applyFont="true">
      <alignment vertical="top" wrapText="true"/>
    </xf>
    <xf numFmtId="0" fontId="351" fillId="0" borderId="13" xfId="0" applyAlignment="true" applyBorder="true" applyFont="true">
      <alignment vertical="top" wrapText="true"/>
    </xf>
    <xf numFmtId="0" fontId="3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3" fillId="0" borderId="13" xfId="0" applyAlignment="true" applyBorder="true" applyFont="true">
      <alignment vertical="top" wrapText="true"/>
    </xf>
    <xf numFmtId="0" fontId="3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5" fillId="0" borderId="13" xfId="0" applyAlignment="true" applyBorder="true" applyFont="true">
      <alignment vertical="top" wrapText="true"/>
    </xf>
    <xf numFmtId="0" fontId="3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7" fillId="0" borderId="13" xfId="0" applyAlignment="true" applyBorder="true" applyFont="true">
      <alignment vertical="top" wrapText="true"/>
    </xf>
    <xf numFmtId="0" fontId="3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9" fillId="0" borderId="13" xfId="0" applyAlignment="true" applyBorder="true" applyFont="true">
      <alignment vertical="top" wrapText="true"/>
    </xf>
    <xf numFmtId="0" fontId="3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1" fillId="0" borderId="13" xfId="0" applyAlignment="true" applyBorder="true" applyFont="true">
      <alignment vertical="top" wrapText="true"/>
    </xf>
    <xf numFmtId="0" fontId="3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3" fillId="0" borderId="13" xfId="0" applyAlignment="true" applyBorder="true" applyFont="true">
      <alignment vertical="top" wrapText="true"/>
    </xf>
    <xf numFmtId="0" fontId="3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5" fillId="0" borderId="13" xfId="0" applyAlignment="true" applyBorder="true" applyFont="true">
      <alignment vertical="top" wrapText="true"/>
    </xf>
    <xf numFmtId="0" fontId="3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8" fillId="0" borderId="13" xfId="0" applyAlignment="true" applyBorder="true" applyFont="true">
      <alignment vertical="top" wrapText="true"/>
    </xf>
    <xf numFmtId="0" fontId="3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0" fillId="0" borderId="13" xfId="0" applyAlignment="true" applyBorder="true" applyFont="true">
      <alignment vertical="top" wrapText="true"/>
    </xf>
    <xf numFmtId="0" fontId="3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3" fillId="0" borderId="13" xfId="0" applyAlignment="true" applyBorder="true" applyFont="true">
      <alignment vertical="top" wrapText="true"/>
    </xf>
    <xf numFmtId="0" fontId="3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5" fillId="0" borderId="13" xfId="0" applyAlignment="true" applyBorder="true" applyFont="true">
      <alignment vertical="top" wrapText="true"/>
    </xf>
    <xf numFmtId="0" fontId="3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7" fillId="0" borderId="13" xfId="0" applyAlignment="true" applyBorder="true" applyFont="true">
      <alignment vertical="top" wrapText="true"/>
    </xf>
    <xf numFmtId="0" fontId="3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9" fillId="0" borderId="13" xfId="0" applyAlignment="true" applyBorder="true" applyFont="true">
      <alignment vertical="top" wrapText="true"/>
    </xf>
    <xf numFmtId="0" fontId="3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2" fillId="0" borderId="13" xfId="0" applyAlignment="true" applyBorder="true" applyFont="true">
      <alignment vertical="top" wrapText="true"/>
    </xf>
    <xf numFmtId="0" fontId="3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4" fillId="0" borderId="13" xfId="0" applyAlignment="true" applyBorder="true" applyFont="true">
      <alignment vertical="top" wrapText="true"/>
    </xf>
    <xf numFmtId="0" fontId="3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6" fillId="0" borderId="13" xfId="0" applyAlignment="true" applyBorder="true" applyFont="true">
      <alignment vertical="top" wrapText="true"/>
    </xf>
    <xf numFmtId="0" fontId="387" fillId="0" borderId="13" xfId="0" applyAlignment="true" applyBorder="true" applyFont="true">
      <alignment vertical="top" wrapText="true"/>
    </xf>
    <xf numFmtId="0" fontId="388" fillId="0" borderId="13" xfId="0" applyAlignment="true" applyBorder="true" applyFont="true">
      <alignment vertical="top" wrapText="true"/>
    </xf>
    <xf numFmtId="0" fontId="3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0" fillId="0" borderId="13" xfId="0" applyAlignment="true" applyBorder="true" applyFont="true">
      <alignment vertical="top" wrapText="true"/>
    </xf>
    <xf numFmtId="0" fontId="3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2" fillId="0" borderId="13" xfId="0" applyAlignment="true" applyBorder="true" applyFont="true">
      <alignment vertical="top" wrapText="true"/>
    </xf>
    <xf numFmtId="0" fontId="3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4" fillId="0" borderId="13" xfId="0" applyAlignment="true" applyBorder="true" applyFont="true">
      <alignment vertical="top" wrapText="true"/>
    </xf>
    <xf numFmtId="0" fontId="3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6" fillId="0" borderId="13" xfId="0" applyAlignment="true" applyBorder="true" applyFont="true">
      <alignment vertical="top" wrapText="true"/>
    </xf>
    <xf numFmtId="0" fontId="3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8" fillId="0" borderId="13" xfId="0" applyAlignment="true" applyBorder="true" applyFont="true">
      <alignment vertical="top" wrapText="true"/>
    </xf>
    <xf numFmtId="0" fontId="3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0" fillId="0" borderId="13" xfId="0" applyAlignment="true" applyBorder="true" applyFont="true">
      <alignment vertical="top" wrapText="true"/>
    </xf>
    <xf numFmtId="0" fontId="4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2" fillId="0" borderId="13" xfId="0" applyAlignment="true" applyBorder="true" applyFont="true">
      <alignment vertical="top" wrapText="true"/>
    </xf>
    <xf numFmtId="0" fontId="4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5" fillId="0" borderId="13" xfId="0" applyAlignment="true" applyBorder="true" applyFont="true">
      <alignment vertical="top" wrapText="true"/>
    </xf>
    <xf numFmtId="0" fontId="4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7" fillId="0" borderId="13" xfId="0" applyAlignment="true" applyBorder="true" applyFont="true">
      <alignment vertical="top" wrapText="true"/>
    </xf>
    <xf numFmtId="0" fontId="4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0" fillId="0" borderId="13" xfId="0" applyAlignment="true" applyBorder="true" applyFont="true">
      <alignment vertical="top" wrapText="true"/>
    </xf>
    <xf numFmtId="0" fontId="4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2" fillId="0" borderId="13" xfId="0" applyAlignment="true" applyBorder="true" applyFont="true">
      <alignment vertical="top" wrapText="true"/>
    </xf>
    <xf numFmtId="0" fontId="4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4" fillId="0" borderId="13" xfId="0" applyAlignment="true" applyBorder="true" applyFont="true">
      <alignment vertical="top" wrapText="true"/>
    </xf>
    <xf numFmtId="0" fontId="4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6" fillId="0" borderId="13" xfId="0" applyAlignment="true" applyBorder="true" applyFont="true">
      <alignment vertical="top" wrapText="true"/>
    </xf>
    <xf numFmtId="0" fontId="4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9" fillId="0" borderId="13" xfId="0" applyAlignment="true" applyBorder="true" applyFont="true">
      <alignment vertical="top" wrapText="true"/>
    </xf>
    <xf numFmtId="0" fontId="4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1" fillId="0" borderId="13" xfId="0" applyAlignment="true" applyBorder="true" applyFont="true">
      <alignment vertical="top" wrapText="true"/>
    </xf>
    <xf numFmtId="0" fontId="4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3" fillId="0" borderId="13" xfId="0" applyAlignment="true" applyBorder="true" applyFont="true">
      <alignment vertical="top" wrapText="true"/>
    </xf>
    <xf numFmtId="0" fontId="424" fillId="0" borderId="13" xfId="0" applyAlignment="true" applyBorder="true" applyFont="true">
      <alignment vertical="top" wrapText="true"/>
    </xf>
    <xf numFmtId="0" fontId="425" fillId="0" borderId="13" xfId="0" applyAlignment="true" applyBorder="true" applyFont="true">
      <alignment vertical="top" wrapText="true"/>
    </xf>
    <xf numFmtId="0" fontId="4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7" fillId="0" borderId="13" xfId="0" applyAlignment="true" applyBorder="true" applyFont="true">
      <alignment vertical="top" wrapText="true"/>
    </xf>
    <xf numFmtId="0" fontId="4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0" fillId="0" borderId="13" xfId="0" applyAlignment="true" applyBorder="true" applyFont="true">
      <alignment vertical="top" wrapText="true"/>
    </xf>
    <xf numFmtId="0" fontId="431" fillId="0" borderId="13" xfId="0" applyAlignment="true" applyBorder="true" applyFont="true">
      <alignment vertical="top" wrapText="true"/>
    </xf>
    <xf numFmtId="0" fontId="432" fillId="0" borderId="13" xfId="0" applyAlignment="true" applyBorder="true" applyFont="true">
      <alignment vertical="top" wrapText="true"/>
    </xf>
    <xf numFmtId="0" fontId="433" fillId="0" borderId="13" xfId="0" applyAlignment="true" applyBorder="true" applyFont="true">
      <alignment vertical="top" wrapText="true"/>
    </xf>
    <xf numFmtId="0" fontId="434" fillId="0" borderId="13" xfId="0" applyAlignment="true" applyBorder="true" applyFont="true">
      <alignment vertical="top" wrapText="true"/>
    </xf>
    <xf numFmtId="0" fontId="435" fillId="0" borderId="13" xfId="0" applyAlignment="true" applyBorder="true" applyFont="true">
      <alignment vertical="top" wrapText="true" horizontal="center"/>
    </xf>
    <xf numFmtId="0" fontId="436" fillId="0" borderId="13" xfId="0" applyAlignment="true" applyBorder="true" applyFont="true">
      <alignment vertical="top" wrapText="true" horizontal="center"/>
    </xf>
    <xf numFmtId="0" fontId="437" fillId="0" borderId="13" xfId="0" applyAlignment="true" applyBorder="true" applyFont="true">
      <alignment vertical="top" wrapText="true" horizontal="center"/>
    </xf>
    <xf numFmtId="0" fontId="438" fillId="0" borderId="13" xfId="0" applyAlignment="true" applyBorder="true" applyFont="true">
      <alignment vertical="top" wrapText="true" horizontal="center"/>
    </xf>
    <xf numFmtId="0" fontId="439" fillId="0" borderId="13" xfId="0" applyAlignment="true" applyBorder="true" applyFont="true">
      <alignment vertical="top" wrapText="true" horizontal="center"/>
    </xf>
    <xf numFmtId="0" fontId="440" fillId="0" borderId="13" xfId="0" applyAlignment="true" applyBorder="true" applyFont="true">
      <alignment vertical="top" wrapText="true" horizontal="center"/>
    </xf>
    <xf numFmtId="0" fontId="441" fillId="0" borderId="13" xfId="0" applyAlignment="true" applyBorder="true" applyFont="true">
      <alignment vertical="top" wrapText="true" horizontal="center"/>
    </xf>
    <xf numFmtId="0" fontId="442" fillId="0" borderId="13" xfId="0" applyAlignment="true" applyBorder="true" applyFont="true">
      <alignment vertical="top" wrapText="true" horizontal="center"/>
    </xf>
    <xf numFmtId="0" fontId="443" fillId="0" borderId="13" xfId="0" applyAlignment="true" applyBorder="true" applyFont="true">
      <alignment vertical="top" wrapText="true" horizontal="center"/>
    </xf>
    <xf numFmtId="0" fontId="444" fillId="0" borderId="13" xfId="0" applyAlignment="true" applyBorder="true" applyFont="true">
      <alignment vertical="top" wrapText="true"/>
    </xf>
    <xf numFmtId="0" fontId="445" fillId="0" borderId="13" xfId="0" applyAlignment="true" applyBorder="true" applyFont="true">
      <alignment vertical="top" wrapText="true"/>
    </xf>
    <xf numFmtId="0" fontId="446" fillId="0" borderId="13" xfId="0" applyAlignment="true" applyBorder="true" applyFont="true">
      <alignment vertical="top" wrapText="true"/>
    </xf>
    <xf numFmtId="0" fontId="447" fillId="0" borderId="13" xfId="0" applyAlignment="true" applyBorder="true" applyFont="true">
      <alignment vertical="top" wrapText="true" horizontal="center"/>
    </xf>
    <xf numFmtId="0" fontId="448" fillId="0" borderId="13" xfId="0" applyAlignment="true" applyBorder="true" applyFont="true">
      <alignment vertical="top" wrapText="true" horizontal="center"/>
    </xf>
    <xf numFmtId="0" fontId="449" fillId="0" borderId="13" xfId="0" applyAlignment="true" applyBorder="true" applyFont="true">
      <alignment vertical="top" wrapText="true" horizontal="center"/>
    </xf>
    <xf numFmtId="0" fontId="450" fillId="0" borderId="13" xfId="0" applyAlignment="true" applyBorder="true" applyFont="true">
      <alignment vertical="top" wrapText="true" horizontal="center"/>
    </xf>
    <xf numFmtId="0" fontId="451" fillId="0" borderId="13" xfId="0" applyAlignment="true" applyBorder="true" applyFont="true">
      <alignment vertical="top" wrapText="true" horizontal="center"/>
    </xf>
    <xf numFmtId="0" fontId="452" fillId="0" borderId="13" xfId="0" applyAlignment="true" applyBorder="true" applyFont="true">
      <alignment vertical="top" wrapText="true" horizontal="center"/>
    </xf>
    <xf numFmtId="0" fontId="453" fillId="0" borderId="13" xfId="0" applyAlignment="true" applyBorder="true" applyFont="true">
      <alignment vertical="top" wrapText="true" horizontal="center"/>
    </xf>
    <xf numFmtId="0" fontId="454" fillId="0" borderId="13" xfId="0" applyAlignment="true" applyBorder="true" applyFont="true">
      <alignment vertical="top" wrapText="true" horizontal="center"/>
    </xf>
    <xf numFmtId="0" fontId="455" fillId="0" borderId="13" xfId="0" applyAlignment="true" applyBorder="true" applyFont="true">
      <alignment vertical="top" wrapText="true" horizontal="center"/>
    </xf>
    <xf numFmtId="0" fontId="456" fillId="0" borderId="13" xfId="0" applyAlignment="true" applyBorder="true" applyFont="true">
      <alignment vertical="top" wrapText="true"/>
    </xf>
    <xf numFmtId="0" fontId="457" fillId="0" borderId="13" xfId="0" applyAlignment="true" applyBorder="true" applyFont="true">
      <alignment vertical="top" wrapText="true"/>
    </xf>
    <xf numFmtId="0" fontId="458" fillId="0" borderId="13" xfId="0" applyAlignment="true" applyBorder="true" applyFont="true">
      <alignment vertical="top" wrapText="true"/>
    </xf>
    <xf numFmtId="0" fontId="459" fillId="0" borderId="13" xfId="0" applyAlignment="true" applyBorder="true" applyFont="true">
      <alignment vertical="top" wrapText="true" horizontal="center"/>
    </xf>
    <xf numFmtId="0" fontId="460" fillId="0" borderId="13" xfId="0" applyAlignment="true" applyBorder="true" applyFont="true">
      <alignment vertical="top" wrapText="true" horizontal="center"/>
    </xf>
    <xf numFmtId="0" fontId="461" fillId="0" borderId="13" xfId="0" applyAlignment="true" applyBorder="true" applyFont="true">
      <alignment vertical="top" wrapText="true" horizontal="center"/>
    </xf>
    <xf numFmtId="0" fontId="462" fillId="0" borderId="13" xfId="0" applyAlignment="true" applyBorder="true" applyFont="true">
      <alignment vertical="top" wrapText="true" horizontal="center"/>
    </xf>
    <xf numFmtId="0" fontId="463" fillId="0" borderId="13" xfId="0" applyAlignment="true" applyBorder="true" applyFont="true">
      <alignment vertical="top" wrapText="true" horizontal="center"/>
    </xf>
    <xf numFmtId="0" fontId="464" fillId="0" borderId="13" xfId="0" applyAlignment="true" applyBorder="true" applyFont="true">
      <alignment vertical="top" wrapText="true" horizontal="center"/>
    </xf>
    <xf numFmtId="0" fontId="465" fillId="0" borderId="13" xfId="0" applyAlignment="true" applyBorder="true" applyFont="true">
      <alignment vertical="top" wrapText="true" horizontal="center"/>
    </xf>
    <xf numFmtId="0" fontId="466" fillId="0" borderId="13" xfId="0" applyAlignment="true" applyBorder="true" applyFont="true">
      <alignment vertical="top" wrapText="true" horizontal="center"/>
    </xf>
    <xf numFmtId="0" fontId="467" fillId="0" borderId="13" xfId="0" applyAlignment="true" applyBorder="true" applyFont="true">
      <alignment vertical="top" wrapText="true" horizontal="center"/>
    </xf>
    <xf numFmtId="0" fontId="468" fillId="0" borderId="13" xfId="0" applyAlignment="true" applyBorder="true" applyFont="true">
      <alignment vertical="top" wrapText="true"/>
    </xf>
    <xf numFmtId="0" fontId="469" fillId="0" borderId="13" xfId="0" applyAlignment="true" applyBorder="true" applyFont="true">
      <alignment vertical="top" wrapText="true"/>
    </xf>
    <xf numFmtId="0" fontId="470" fillId="0" borderId="13" xfId="0" applyAlignment="true" applyBorder="true" applyFont="true">
      <alignment vertical="top" wrapText="true"/>
    </xf>
    <xf numFmtId="0" fontId="471" fillId="0" borderId="13" xfId="0" applyAlignment="true" applyBorder="true" applyFont="true">
      <alignment vertical="top" wrapText="true" horizontal="center"/>
    </xf>
    <xf numFmtId="0" fontId="472" fillId="0" borderId="13" xfId="0" applyAlignment="true" applyBorder="true" applyFont="true">
      <alignment vertical="top" wrapText="true" horizontal="center"/>
    </xf>
    <xf numFmtId="0" fontId="473" fillId="0" borderId="13" xfId="0" applyAlignment="true" applyBorder="true" applyFont="true">
      <alignment vertical="top" wrapText="true" horizontal="center"/>
    </xf>
    <xf numFmtId="0" fontId="474" fillId="0" borderId="13" xfId="0" applyAlignment="true" applyBorder="true" applyFont="true">
      <alignment vertical="top" wrapText="true" horizontal="center"/>
    </xf>
    <xf numFmtId="0" fontId="475" fillId="0" borderId="13" xfId="0" applyAlignment="true" applyBorder="true" applyFont="true">
      <alignment vertical="top" wrapText="true" horizontal="center"/>
    </xf>
    <xf numFmtId="0" fontId="476" fillId="0" borderId="13" xfId="0" applyAlignment="true" applyBorder="true" applyFont="true">
      <alignment vertical="top" wrapText="true" horizontal="center"/>
    </xf>
    <xf numFmtId="0" fontId="477" fillId="0" borderId="13" xfId="0" applyAlignment="true" applyBorder="true" applyFont="true">
      <alignment vertical="top" wrapText="true" horizontal="center"/>
    </xf>
    <xf numFmtId="0" fontId="478" fillId="0" borderId="13" xfId="0" applyAlignment="true" applyBorder="true" applyFont="true">
      <alignment vertical="top" wrapText="true" horizontal="center"/>
    </xf>
    <xf numFmtId="0" fontId="479" fillId="0" borderId="13" xfId="0" applyAlignment="true" applyBorder="true" applyFont="true">
      <alignment vertical="top" wrapText="true" horizontal="center"/>
    </xf>
    <xf numFmtId="0" fontId="480" fillId="0" borderId="13" xfId="0" applyAlignment="true" applyBorder="true" applyFont="true">
      <alignment vertical="top" wrapText="true"/>
    </xf>
    <xf numFmtId="0" fontId="481" fillId="0" borderId="13" xfId="0" applyAlignment="true" applyBorder="true" applyFont="true">
      <alignment vertical="top" wrapText="true"/>
    </xf>
    <xf numFmtId="0" fontId="482" fillId="0" borderId="13" xfId="0" applyAlignment="true" applyBorder="true" applyFont="true">
      <alignment vertical="top" wrapText="true"/>
    </xf>
    <xf numFmtId="0" fontId="4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84" fillId="0" borderId="13" xfId="0" applyAlignment="true" applyBorder="true" applyFont="true">
      <alignment vertical="top" wrapText="true"/>
    </xf>
    <xf numFmtId="0" fontId="485" fillId="0" borderId="13" xfId="0" applyAlignment="true" applyBorder="true" applyFont="true">
      <alignment vertical="top" wrapText="true"/>
    </xf>
    <xf numFmtId="0" fontId="4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87" fillId="0" borderId="13" xfId="0" applyAlignment="true" applyBorder="true" applyFont="true">
      <alignment vertical="top" wrapText="true"/>
    </xf>
    <xf numFmtId="0" fontId="488" fillId="0" borderId="13" xfId="0" applyAlignment="true" applyBorder="true" applyFont="true">
      <alignment vertical="top" wrapText="true"/>
    </xf>
    <xf numFmtId="0" fontId="4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90" fillId="0" borderId="13" xfId="0" applyAlignment="true" applyBorder="true" applyFont="true">
      <alignment vertical="top" wrapText="true"/>
    </xf>
    <xf numFmtId="0" fontId="491" fillId="0" borderId="13" xfId="0" applyAlignment="true" applyBorder="true" applyFont="true">
      <alignment vertical="top" wrapText="true"/>
    </xf>
    <xf numFmtId="0" fontId="4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93" fillId="0" borderId="13" xfId="0" applyAlignment="true" applyBorder="true" applyFont="true">
      <alignment vertical="top" wrapText="true"/>
    </xf>
    <xf numFmtId="0" fontId="494" fillId="0" borderId="13" xfId="0" applyAlignment="true" applyBorder="true" applyFont="true">
      <alignment vertical="top" wrapText="true"/>
    </xf>
    <xf numFmtId="0" fontId="4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96" fillId="0" borderId="13" xfId="0" applyAlignment="true" applyBorder="true" applyFont="true">
      <alignment vertical="top" wrapText="true"/>
    </xf>
    <xf numFmtId="0" fontId="497" fillId="0" borderId="13" xfId="0" applyAlignment="true" applyBorder="true" applyFont="true">
      <alignment vertical="top" wrapText="true"/>
    </xf>
    <xf numFmtId="0" fontId="498" fillId="0" borderId="13" xfId="0" applyAlignment="true" applyBorder="true" applyFont="true">
      <alignment vertical="top" wrapText="true"/>
    </xf>
    <xf numFmtId="0" fontId="499" fillId="0" borderId="13" xfId="0" applyAlignment="true" applyBorder="true" applyFont="true">
      <alignment vertical="top" wrapText="true"/>
    </xf>
    <xf numFmtId="0" fontId="500" fillId="0" borderId="13" xfId="0" applyAlignment="true" applyBorder="true" applyFont="true">
      <alignment vertical="top" wrapText="true"/>
    </xf>
    <xf numFmtId="0" fontId="501" fillId="0" borderId="13" xfId="0" applyAlignment="true" applyBorder="true" applyFont="true">
      <alignment vertical="top" wrapText="true"/>
    </xf>
    <xf numFmtId="0" fontId="5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3" fillId="0" borderId="13" xfId="0" applyAlignment="true" applyBorder="true" applyFont="true">
      <alignment vertical="top" wrapText="true"/>
    </xf>
    <xf numFmtId="0" fontId="504" fillId="0" borderId="13" xfId="0" applyAlignment="true" applyBorder="true" applyFont="true">
      <alignment vertical="top" wrapText="true"/>
    </xf>
    <xf numFmtId="0" fontId="5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6" fillId="0" borderId="13" xfId="0" applyAlignment="true" applyBorder="true" applyFont="true">
      <alignment vertical="top" wrapText="true"/>
    </xf>
    <xf numFmtId="0" fontId="507" fillId="0" borderId="13" xfId="0" applyAlignment="true" applyBorder="true" applyFont="true">
      <alignment vertical="top" wrapText="true"/>
    </xf>
    <xf numFmtId="0" fontId="5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9" fillId="0" borderId="13" xfId="0" applyAlignment="true" applyBorder="true" applyFont="true">
      <alignment vertical="top" wrapText="true"/>
    </xf>
    <xf numFmtId="0" fontId="510" fillId="0" borderId="13" xfId="0" applyAlignment="true" applyBorder="true" applyFont="true">
      <alignment vertical="top" wrapText="true"/>
    </xf>
    <xf numFmtId="0" fontId="511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@author_BP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@author_BP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@author_BP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1.0</c:v>
                </c:pt>
                <c:pt idx="1">
                  <c:v>10.0</c:v>
                </c:pt>
                <c:pt idx="2">
                  <c:v>10.0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Desktops Page functionality test</c:v>
                </c:pt>
                <c:pt idx="1">
                  <c:v>Laptopsandnotebooks functionality</c:v>
                </c:pt>
                <c:pt idx="2">
                  <c:v>Accounts functionality</c:v>
                </c:pt>
                <c:pt idx="3">
                  <c:v>Navigate to Top menu pages successfully</c:v>
                </c:pt>
              </c:strCache>
            </c:strRef>
          </c:cat>
          <c:val>
            <c:numRef>
              <c:f>Features!$F$22:$F$25</c:f>
              <c:numCache>
                <c:ptCount val="4"/>
                <c:pt idx="0">
                  <c:v>1.0</c:v>
                </c:pt>
                <c:pt idx="1">
                  <c:v>2.0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Desktops Page functionality test</c:v>
                </c:pt>
                <c:pt idx="1">
                  <c:v>Laptopsandnotebooks functionality</c:v>
                </c:pt>
                <c:pt idx="2">
                  <c:v>Accounts functionality</c:v>
                </c:pt>
                <c:pt idx="3">
                  <c:v>Navigate to Top menu pages successfully</c:v>
                </c:pt>
              </c:strCache>
            </c:strRef>
          </c:cat>
          <c:val>
            <c:numRef>
              <c:f>Features!$H$22:$H$25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Desktops Page functionality test</c:v>
                </c:pt>
                <c:pt idx="1">
                  <c:v>Laptopsandnotebooks functionality</c:v>
                </c:pt>
                <c:pt idx="2">
                  <c:v>Accounts functionality</c:v>
                </c:pt>
                <c:pt idx="3">
                  <c:v>Navigate to Top menu pages successfully</c:v>
                </c:pt>
              </c:strCache>
            </c:strRef>
          </c:cat>
          <c:val>
            <c:numRef>
              <c:f>Features!$G$22:$G$25</c:f>
              <c:numCache>
                <c:ptCount val="4"/>
                <c:pt idx="0">
                  <c:v>6.0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Desktops Page functionality test</c:v>
                </c:pt>
                <c:pt idx="1">
                  <c:v>Accounts functionality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Desktops Page functionality test</c:v>
                </c:pt>
                <c:pt idx="1">
                  <c:v>Accounts functionality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Desktops Page functionality test</c:v>
                </c:pt>
                <c:pt idx="1">
                  <c:v>Accounts functionality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6.0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Data'!$P$20:$P$29</c:f>
              <c:strCache>
                <c:ptCount val="10"/>
                <c:pt idx="0">
                  <c:v>VerifyProductAddedToShoppingCartSuccessFully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  <c:pt idx="4">
                  <c:v>VerifyProductAddedToShoppingCartSuccessFully</c:v>
                </c:pt>
                <c:pt idx="5">
                  <c:v>VerifyProductAddedToShoppingCartSuccessFully</c:v>
                </c:pt>
                <c:pt idx="6">
                  <c:v>VerifyUserShouldNavigateToRegisterPageSuccessfully</c:v>
                </c:pt>
                <c:pt idx="7">
                  <c:v>VerifyUserShouldNavigateToLoginPageSuccessfully</c:v>
                </c:pt>
                <c:pt idx="8">
                  <c:v>VerifyThatUserRegisterAccountSuccessfully</c:v>
                </c:pt>
                <c:pt idx="9">
                  <c:v>VerifyThatUserShouldLoginAndLogoutSuccessfully</c:v>
                </c:pt>
              </c:strCache>
            </c:strRef>
          </c:cat>
          <c:val>
            <c:numRef>
              <c:f>'DB Data'!$R$20:$R$29</c:f>
              <c:numCache>
                <c:ptCount val="10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6.0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Data'!$P$20:$P$29</c:f>
              <c:strCache>
                <c:ptCount val="10"/>
                <c:pt idx="0">
                  <c:v>VerifyProductAddedToShoppingCartSuccessFully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  <c:pt idx="4">
                  <c:v>VerifyProductAddedToShoppingCartSuccessFully</c:v>
                </c:pt>
                <c:pt idx="5">
                  <c:v>VerifyProductAddedToShoppingCartSuccessFully</c:v>
                </c:pt>
                <c:pt idx="6">
                  <c:v>VerifyUserShouldNavigateToRegisterPageSuccessfully</c:v>
                </c:pt>
                <c:pt idx="7">
                  <c:v>VerifyUserShouldNavigateToLoginPageSuccessfully</c:v>
                </c:pt>
                <c:pt idx="8">
                  <c:v>VerifyThatUserRegisterAccountSuccessfully</c:v>
                </c:pt>
                <c:pt idx="9">
                  <c:v>VerifyThatUserShouldLoginAndLogoutSuccessfully</c:v>
                </c:pt>
              </c:strCache>
            </c:strRef>
          </c:cat>
          <c:val>
            <c:numRef>
              <c:f>'DB Data'!$T$20:$T$29</c:f>
              <c:numCache>
                <c:ptCount val="10"/>
                <c:pt idx="0">
                  <c:v>9.0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9.0</c:v>
                </c:pt>
                <c:pt idx="5">
                  <c:v>8.0</c:v>
                </c:pt>
                <c:pt idx="8">
                  <c:v>6.0</c:v>
                </c:pt>
                <c:pt idx="9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Data'!$P$20:$P$29</c:f>
              <c:strCache>
                <c:ptCount val="10"/>
                <c:pt idx="0">
                  <c:v>VerifyProductAddedToShoppingCartSuccessFully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  <c:pt idx="4">
                  <c:v>VerifyProductAddedToShoppingCartSuccessFully</c:v>
                </c:pt>
                <c:pt idx="5">
                  <c:v>VerifyProductAddedToShoppingCartSuccessFully</c:v>
                </c:pt>
                <c:pt idx="6">
                  <c:v>VerifyUserShouldNavigateToRegisterPageSuccessfully</c:v>
                </c:pt>
                <c:pt idx="7">
                  <c:v>VerifyUserShouldNavigateToLoginPageSuccessfully</c:v>
                </c:pt>
                <c:pt idx="8">
                  <c:v>VerifyThatUserRegisterAccountSuccessfully</c:v>
                </c:pt>
                <c:pt idx="9">
                  <c:v>VerifyThatUserShouldLoginAndLogoutSuccessfully</c:v>
                </c:pt>
              </c:strCache>
            </c:strRef>
          </c:cat>
          <c:val>
            <c:numRef>
              <c:f>'DB Data'!$S$20:$S$29</c:f>
              <c:numCache>
                <c:ptCount val="1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Scenarios!$B$22:$B$37</c:f>
              <c:strCache>
                <c:ptCount val="16"/>
                <c:pt idx="0">
                  <c:v>VerifyProductArrangeInAlphaBeticalOrder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  <c:pt idx="4">
                  <c:v>VerifyProductAddedToShoppingCartSuccessFully</c:v>
                </c:pt>
                <c:pt idx="5">
                  <c:v>VerifyProductAddedToShoppingCartSuccessFully</c:v>
                </c:pt>
                <c:pt idx="6">
                  <c:v>VerifyProductAddedToShoppingCartSuccessFully</c:v>
                </c:pt>
                <c:pt idx="7">
                  <c:v>VerifyProductsPriceDisplayHighToLowSuccessfully</c:v>
                </c:pt>
                <c:pt idx="8">
                  <c:v>VerifyThatUserPlaceOrderSuccessfully</c:v>
                </c:pt>
                <c:pt idx="9">
                  <c:v>VerifyUserShouldNavigateToRegisterPageSuccessfully</c:v>
                </c:pt>
                <c:pt idx="10">
                  <c:v>VerifyUserShouldNavigateToLoginPageSuccessfully</c:v>
                </c:pt>
                <c:pt idx="11">
                  <c:v>VerifyThatUserRegisterAccountSuccessfully</c:v>
                </c:pt>
                <c:pt idx="12">
                  <c:v>VerifyThatUserShouldLoginAndLogoutSuccessfully</c:v>
                </c:pt>
                <c:pt idx="13">
                  <c:v>VerifyUserShouldNavigateToDesktopsPageSuccessfully</c:v>
                </c:pt>
                <c:pt idx="14">
                  <c:v>VerifyUserShouldNavigateToLaptopsAndNotebooksPageSuccessfully</c:v>
                </c:pt>
                <c:pt idx="15">
                  <c:v>VerifyUserShouldNavigateToComponentsPageSuccessfully</c:v>
                </c:pt>
              </c:strCache>
            </c:strRef>
          </c:cat>
          <c:val>
            <c:numRef>
              <c:f>Scenarios!$H$22:$H$37</c:f>
              <c:numCache>
                <c:ptCount val="16"/>
                <c:pt idx="0">
                  <c:v>4.0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  <c:pt idx="6">
                  <c:v>6.0</c:v>
                </c:pt>
                <c:pt idx="7">
                  <c:v>5.0</c:v>
                </c:pt>
                <c:pt idx="8">
                  <c:v>24.0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Scenarios!$B$22:$B$37</c:f>
              <c:strCache>
                <c:ptCount val="16"/>
                <c:pt idx="0">
                  <c:v>VerifyProductArrangeInAlphaBeticalOrder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  <c:pt idx="4">
                  <c:v>VerifyProductAddedToShoppingCartSuccessFully</c:v>
                </c:pt>
                <c:pt idx="5">
                  <c:v>VerifyProductAddedToShoppingCartSuccessFully</c:v>
                </c:pt>
                <c:pt idx="6">
                  <c:v>VerifyProductAddedToShoppingCartSuccessFully</c:v>
                </c:pt>
                <c:pt idx="7">
                  <c:v>VerifyProductsPriceDisplayHighToLowSuccessfully</c:v>
                </c:pt>
                <c:pt idx="8">
                  <c:v>VerifyThatUserPlaceOrderSuccessfully</c:v>
                </c:pt>
                <c:pt idx="9">
                  <c:v>VerifyUserShouldNavigateToRegisterPageSuccessfully</c:v>
                </c:pt>
                <c:pt idx="10">
                  <c:v>VerifyUserShouldNavigateToLoginPageSuccessfully</c:v>
                </c:pt>
                <c:pt idx="11">
                  <c:v>VerifyThatUserRegisterAccountSuccessfully</c:v>
                </c:pt>
                <c:pt idx="12">
                  <c:v>VerifyThatUserShouldLoginAndLogoutSuccessfully</c:v>
                </c:pt>
                <c:pt idx="13">
                  <c:v>VerifyUserShouldNavigateToDesktopsPageSuccessfully</c:v>
                </c:pt>
                <c:pt idx="14">
                  <c:v>VerifyUserShouldNavigateToLaptopsAndNotebooksPageSuccessfully</c:v>
                </c:pt>
                <c:pt idx="15">
                  <c:v>VerifyUserShouldNavigateToComponentsPageSuccessfully</c:v>
                </c:pt>
              </c:strCache>
            </c:strRef>
          </c:cat>
          <c:val>
            <c:numRef>
              <c:f>Scenarios!$J$22:$J$37</c:f>
              <c:numCache>
                <c:ptCount val="16"/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9.0</c:v>
                </c:pt>
                <c:pt idx="5">
                  <c:v>9.0</c:v>
                </c:pt>
                <c:pt idx="6">
                  <c:v>8.0</c:v>
                </c:pt>
                <c:pt idx="11">
                  <c:v>6.0</c:v>
                </c:pt>
                <c:pt idx="1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Scenarios!$B$22:$B$37</c:f>
              <c:strCache>
                <c:ptCount val="16"/>
                <c:pt idx="0">
                  <c:v>VerifyProductArrangeInAlphaBeticalOrder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  <c:pt idx="4">
                  <c:v>VerifyProductAddedToShoppingCartSuccessFully</c:v>
                </c:pt>
                <c:pt idx="5">
                  <c:v>VerifyProductAddedToShoppingCartSuccessFully</c:v>
                </c:pt>
                <c:pt idx="6">
                  <c:v>VerifyProductAddedToShoppingCartSuccessFully</c:v>
                </c:pt>
                <c:pt idx="7">
                  <c:v>VerifyProductsPriceDisplayHighToLowSuccessfully</c:v>
                </c:pt>
                <c:pt idx="8">
                  <c:v>VerifyThatUserPlaceOrderSuccessfully</c:v>
                </c:pt>
                <c:pt idx="9">
                  <c:v>VerifyUserShouldNavigateToRegisterPageSuccessfully</c:v>
                </c:pt>
                <c:pt idx="10">
                  <c:v>VerifyUserShouldNavigateToLoginPageSuccessfully</c:v>
                </c:pt>
                <c:pt idx="11">
                  <c:v>VerifyThatUserRegisterAccountSuccessfully</c:v>
                </c:pt>
                <c:pt idx="12">
                  <c:v>VerifyThatUserShouldLoginAndLogoutSuccessfully</c:v>
                </c:pt>
                <c:pt idx="13">
                  <c:v>VerifyUserShouldNavigateToDesktopsPageSuccessfully</c:v>
                </c:pt>
                <c:pt idx="14">
                  <c:v>VerifyUserShouldNavigateToLaptopsAndNotebooksPageSuccessfully</c:v>
                </c:pt>
                <c:pt idx="15">
                  <c:v>VerifyUserShouldNavigateToComponentsPageSuccessfully</c:v>
                </c:pt>
              </c:strCache>
            </c:strRef>
          </c:cat>
          <c:val>
            <c:numRef>
              <c:f>Scenarios!$I$22:$I$37</c:f>
              <c:numCache>
                <c:ptCount val="16"/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@author_BP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3.0</c:v>
                </c:pt>
                <c:pt idx="1">
                  <c:v>6.0</c:v>
                </c:pt>
                <c:pt idx="2">
                  <c:v>6.0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@author_BP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@author_BP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1.0</c:v>
                </c:pt>
                <c:pt idx="1">
                  <c:v>10.0</c:v>
                </c:pt>
                <c:pt idx="2">
                  <c:v>10.0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62</xdr:row>
      <xdr:rowOff>9525</xdr:rowOff>
    </xdr:from>
    <xdr:to>
      <xdr:col>3</xdr:col>
      <xdr:colOff>1095375</xdr:colOff>
      <xdr:row>79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62</xdr:row>
      <xdr:rowOff>9524</xdr:rowOff>
    </xdr:from>
    <xdr:to>
      <xdr:col>7</xdr:col>
      <xdr:colOff>457200</xdr:colOff>
      <xdr:row>79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9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74</v>
      </c>
      <c r="C39" s="66" t="s">
        <v>77</v>
      </c>
      <c r="D39" s="67"/>
      <c r="E39" s="68"/>
      <c r="F39" s="69" t="s">
        <v>78</v>
      </c>
      <c r="G39" s="70" t="s">
        <v>40</v>
      </c>
    </row>
    <row r="40">
      <c r="B40" s="71"/>
      <c r="C40" s="72"/>
      <c r="D40" s="73"/>
      <c r="E40" s="74"/>
      <c r="F40" s="75" t="s">
        <v>78</v>
      </c>
      <c r="G40" s="76" t="s">
        <v>40</v>
      </c>
    </row>
    <row r="41">
      <c r="B41" s="77"/>
      <c r="C41" s="78"/>
      <c r="D41" s="79"/>
      <c r="E41" s="80"/>
      <c r="F41" s="81" t="s">
        <v>78</v>
      </c>
      <c r="G41" s="82" t="s">
        <v>40</v>
      </c>
    </row>
    <row r="42">
      <c r="B42" s="83"/>
      <c r="C42" s="84"/>
      <c r="D42" s="85"/>
      <c r="E42" s="86"/>
      <c r="F42" s="87" t="s">
        <v>78</v>
      </c>
      <c r="G42" s="88" t="s">
        <v>40</v>
      </c>
    </row>
    <row r="43">
      <c r="B43" s="89"/>
      <c r="C43" s="90"/>
      <c r="D43" s="91"/>
      <c r="E43" s="92"/>
      <c r="F43" s="93" t="s">
        <v>78</v>
      </c>
      <c r="G43" s="94" t="s">
        <v>40</v>
      </c>
    </row>
    <row r="44">
      <c r="B44" s="95"/>
      <c r="C44" s="96"/>
      <c r="D44" s="97"/>
      <c r="E44" s="98"/>
      <c r="F44" s="99" t="s">
        <v>78</v>
      </c>
      <c r="G44" s="100" t="s">
        <v>40</v>
      </c>
    </row>
    <row r="45">
      <c r="B45" s="101"/>
      <c r="C45" s="102" t="s">
        <v>79</v>
      </c>
      <c r="D45" s="103"/>
      <c r="E45" s="104"/>
      <c r="F45" s="105" t="s">
        <v>80</v>
      </c>
      <c r="G45" s="106" t="s">
        <v>40</v>
      </c>
    </row>
    <row r="46">
      <c r="B46" s="107"/>
      <c r="C46" s="108"/>
      <c r="D46" s="109"/>
      <c r="E46" s="110"/>
      <c r="F46" s="111" t="s">
        <v>81</v>
      </c>
      <c r="G46" s="112" t="s">
        <v>40</v>
      </c>
    </row>
    <row r="47">
      <c r="B47" s="113"/>
      <c r="C47" s="114"/>
      <c r="D47" s="115"/>
      <c r="E47" s="116"/>
      <c r="F47" s="117" t="s">
        <v>82</v>
      </c>
      <c r="G47" s="118" t="s">
        <v>40</v>
      </c>
    </row>
    <row r="48">
      <c r="B48" s="119"/>
      <c r="C48" s="120"/>
      <c r="D48" s="121"/>
      <c r="E48" s="122"/>
      <c r="F48" s="123" t="s">
        <v>83</v>
      </c>
      <c r="G48" s="124" t="s">
        <v>40</v>
      </c>
    </row>
    <row r="49">
      <c r="B49" s="125" t="s">
        <v>75</v>
      </c>
      <c r="C49" s="126" t="s">
        <v>77</v>
      </c>
      <c r="D49" s="127"/>
      <c r="E49" s="128"/>
      <c r="F49" s="129" t="s">
        <v>78</v>
      </c>
      <c r="G49" s="130" t="s">
        <v>40</v>
      </c>
    </row>
    <row r="50">
      <c r="B50" s="131"/>
      <c r="C50" s="132"/>
      <c r="D50" s="133"/>
      <c r="E50" s="134"/>
      <c r="F50" s="135" t="s">
        <v>78</v>
      </c>
      <c r="G50" s="136" t="s">
        <v>40</v>
      </c>
    </row>
    <row r="51">
      <c r="B51" s="137"/>
      <c r="C51" s="138"/>
      <c r="D51" s="139"/>
      <c r="E51" s="140"/>
      <c r="F51" s="141" t="s">
        <v>78</v>
      </c>
      <c r="G51" s="142" t="s">
        <v>40</v>
      </c>
    </row>
    <row r="52">
      <c r="B52" s="143"/>
      <c r="C52" s="144"/>
      <c r="D52" s="145"/>
      <c r="E52" s="146"/>
      <c r="F52" s="147" t="s">
        <v>78</v>
      </c>
      <c r="G52" s="148" t="s">
        <v>40</v>
      </c>
    </row>
    <row r="53">
      <c r="B53" s="149"/>
      <c r="C53" s="150"/>
      <c r="D53" s="151"/>
      <c r="E53" s="152"/>
      <c r="F53" s="153" t="s">
        <v>78</v>
      </c>
      <c r="G53" s="154" t="s">
        <v>40</v>
      </c>
    </row>
    <row r="54">
      <c r="B54" s="155"/>
      <c r="C54" s="156"/>
      <c r="D54" s="157"/>
      <c r="E54" s="158"/>
      <c r="F54" s="159" t="s">
        <v>78</v>
      </c>
      <c r="G54" s="160" t="s">
        <v>40</v>
      </c>
    </row>
    <row r="55">
      <c r="B55" s="161"/>
      <c r="C55" s="162" t="s">
        <v>79</v>
      </c>
      <c r="D55" s="163"/>
      <c r="E55" s="164"/>
      <c r="F55" s="165" t="s">
        <v>80</v>
      </c>
      <c r="G55" s="166" t="s">
        <v>40</v>
      </c>
    </row>
    <row r="56">
      <c r="B56" s="167"/>
      <c r="C56" s="168"/>
      <c r="D56" s="169"/>
      <c r="E56" s="170"/>
      <c r="F56" s="171" t="s">
        <v>81</v>
      </c>
      <c r="G56" s="172" t="s">
        <v>40</v>
      </c>
    </row>
    <row r="57">
      <c r="B57" s="173"/>
      <c r="C57" s="174"/>
      <c r="D57" s="175"/>
      <c r="E57" s="176"/>
      <c r="F57" s="177" t="s">
        <v>82</v>
      </c>
      <c r="G57" s="178" t="s">
        <v>40</v>
      </c>
    </row>
    <row r="58">
      <c r="B58" s="179"/>
      <c r="C58" s="180"/>
      <c r="D58" s="181"/>
      <c r="E58" s="182"/>
      <c r="F58" s="183" t="s">
        <v>83</v>
      </c>
      <c r="G58" s="184" t="s">
        <v>40</v>
      </c>
    </row>
    <row r="59">
      <c r="B59" s="185" t="s">
        <v>76</v>
      </c>
      <c r="C59" s="186" t="s">
        <v>79</v>
      </c>
      <c r="D59" s="187"/>
      <c r="E59" s="188"/>
      <c r="F59" s="189" t="s">
        <v>80</v>
      </c>
      <c r="G59" s="190" t="s">
        <v>40</v>
      </c>
    </row>
    <row r="60">
      <c r="B60" s="191" t="s">
        <v>73</v>
      </c>
      <c r="C60" s="192" t="s">
        <v>79</v>
      </c>
      <c r="D60" s="193"/>
      <c r="E60" s="194"/>
      <c r="F60" s="195" t="s">
        <v>81</v>
      </c>
      <c r="G60" s="196" t="s">
        <v>40</v>
      </c>
    </row>
    <row r="61" spans="2:7" ht="15.75" x14ac:dyDescent="0.25">
      <c r="B61" s="9"/>
      <c r="C61" s="9"/>
      <c r="D61" s="9"/>
      <c r="E61" s="9"/>
      <c r="F61" s="9"/>
      <c r="G61" s="9"/>
    </row>
    <row r="81" spans="2:7" ht="17.25" x14ac:dyDescent="0.3">
      <c r="B81" s="7" t="s">
        <v>44</v>
      </c>
    </row>
    <row r="82" spans="2:7" ht="15.75" x14ac:dyDescent="0.25">
      <c r="B82" s="36" t="s">
        <v>16</v>
      </c>
      <c r="C82" s="38"/>
      <c r="D82" s="8" t="s">
        <v>19</v>
      </c>
      <c r="E82" s="36" t="s">
        <v>17</v>
      </c>
      <c r="F82" s="38"/>
      <c r="G82" s="8" t="s">
        <v>23</v>
      </c>
    </row>
    <row r="83">
      <c r="B83" s="257" t="s">
        <v>77</v>
      </c>
      <c r="C83" s="258"/>
      <c r="D83" s="259" t="s">
        <v>40</v>
      </c>
      <c r="E83" s="260" t="s">
        <v>78</v>
      </c>
      <c r="F83" s="261"/>
      <c r="G83" s="262" t="s">
        <v>40</v>
      </c>
    </row>
    <row r="84">
      <c r="B84" s="263"/>
      <c r="C84" s="264"/>
      <c r="D84" s="265"/>
      <c r="E84" s="266" t="s">
        <v>78</v>
      </c>
      <c r="F84" s="267"/>
      <c r="G84" s="268" t="s">
        <v>40</v>
      </c>
    </row>
    <row r="85">
      <c r="B85" s="269"/>
      <c r="C85" s="270"/>
      <c r="D85" s="271"/>
      <c r="E85" s="272" t="s">
        <v>78</v>
      </c>
      <c r="F85" s="273"/>
      <c r="G85" s="274" t="s">
        <v>40</v>
      </c>
    </row>
    <row r="86">
      <c r="B86" s="275"/>
      <c r="C86" s="276"/>
      <c r="D86" s="277"/>
      <c r="E86" s="278" t="s">
        <v>78</v>
      </c>
      <c r="F86" s="279"/>
      <c r="G86" s="280" t="s">
        <v>40</v>
      </c>
    </row>
    <row r="87">
      <c r="B87" s="281"/>
      <c r="C87" s="282"/>
      <c r="D87" s="283"/>
      <c r="E87" s="284" t="s">
        <v>78</v>
      </c>
      <c r="F87" s="285"/>
      <c r="G87" s="286" t="s">
        <v>40</v>
      </c>
    </row>
    <row r="88">
      <c r="B88" s="287"/>
      <c r="C88" s="288"/>
      <c r="D88" s="289"/>
      <c r="E88" s="290" t="s">
        <v>78</v>
      </c>
      <c r="F88" s="291"/>
      <c r="G88" s="292" t="s">
        <v>40</v>
      </c>
    </row>
    <row r="89">
      <c r="B89" s="293" t="s">
        <v>79</v>
      </c>
      <c r="C89" s="294"/>
      <c r="D89" s="295" t="s">
        <v>40</v>
      </c>
      <c r="E89" s="296" t="s">
        <v>80</v>
      </c>
      <c r="F89" s="297"/>
      <c r="G89" s="298" t="s">
        <v>40</v>
      </c>
    </row>
    <row r="90">
      <c r="B90" s="299"/>
      <c r="C90" s="300"/>
      <c r="D90" s="301"/>
      <c r="E90" s="302" t="s">
        <v>81</v>
      </c>
      <c r="F90" s="303"/>
      <c r="G90" s="304" t="s">
        <v>40</v>
      </c>
    </row>
    <row r="91">
      <c r="B91" s="305"/>
      <c r="C91" s="306"/>
      <c r="D91" s="307"/>
      <c r="E91" s="308" t="s">
        <v>82</v>
      </c>
      <c r="F91" s="309"/>
      <c r="G91" s="310" t="s">
        <v>40</v>
      </c>
    </row>
    <row r="92">
      <c r="B92" s="311"/>
      <c r="C92" s="312"/>
      <c r="D92" s="313"/>
      <c r="E92" s="314" t="s">
        <v>83</v>
      </c>
      <c r="F92" s="315"/>
      <c r="G92" s="316" t="s">
        <v>40</v>
      </c>
    </row>
  </sheetData>
  <sheetProtection sheet="true" password="C78F" scenarios="true" objects="true"/>
  <mergeCells count="27">
    <mergeCell ref="C38:E38"/>
    <mergeCell ref="B82:C82"/>
    <mergeCell ref="E82:F82"/>
    <mergeCell ref="B39:B48"/>
    <mergeCell ref="C39:E44"/>
    <mergeCell ref="C45:E48"/>
    <mergeCell ref="B49:B58"/>
    <mergeCell ref="C49:E54"/>
    <mergeCell ref="C55:E58"/>
    <mergeCell ref="C59:E59"/>
    <mergeCell ref="C60:E60"/>
    <mergeCell ref="B83:C88"/>
    <mergeCell ref="D83:D88"/>
    <mergeCell ref="E83:F83"/>
    <mergeCell ref="E84:F84"/>
    <mergeCell ref="E85:F85"/>
    <mergeCell ref="E86:F86"/>
    <mergeCell ref="E87:F87"/>
    <mergeCell ref="E88:F88"/>
    <mergeCell ref="B89:C92"/>
    <mergeCell ref="D89:D92"/>
    <mergeCell ref="E89:F89"/>
    <mergeCell ref="E90:F90"/>
    <mergeCell ref="E91:F91"/>
    <mergeCell ref="E92:F9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317" t="s">
        <v>84</v>
      </c>
      <c r="C22" s="318" t="s">
        <v>48</v>
      </c>
      <c r="D22" s="319" t="s">
        <v>85</v>
      </c>
      <c r="E22" s="320" t="s">
        <v>77</v>
      </c>
      <c r="F22" s="321" t="s">
        <v>40</v>
      </c>
      <c r="G22" s="322" t="n">
        <v>4.0</v>
      </c>
      <c r="H22" s="323" t="n">
        <v>4.0</v>
      </c>
      <c r="I22" s="324"/>
      <c r="J22" s="325"/>
    </row>
    <row r="23">
      <c r="B23" s="326" t="s">
        <v>78</v>
      </c>
      <c r="C23" s="327" t="s">
        <v>40</v>
      </c>
      <c r="D23" s="328" t="s">
        <v>86</v>
      </c>
      <c r="E23" s="329" t="s">
        <v>77</v>
      </c>
      <c r="F23" s="330" t="s">
        <v>40</v>
      </c>
      <c r="G23" s="331" t="n">
        <v>15.0</v>
      </c>
      <c r="H23" s="332" t="n">
        <v>5.0</v>
      </c>
      <c r="I23" s="333" t="n">
        <v>1.0</v>
      </c>
      <c r="J23" s="334" t="n">
        <v>9.0</v>
      </c>
    </row>
    <row r="24">
      <c r="B24" s="335" t="s">
        <v>78</v>
      </c>
      <c r="C24" s="336" t="s">
        <v>40</v>
      </c>
      <c r="D24" s="337" t="s">
        <v>87</v>
      </c>
      <c r="E24" s="338" t="s">
        <v>77</v>
      </c>
      <c r="F24" s="339" t="s">
        <v>40</v>
      </c>
      <c r="G24" s="340" t="n">
        <v>15.0</v>
      </c>
      <c r="H24" s="341" t="n">
        <v>5.0</v>
      </c>
      <c r="I24" s="342" t="n">
        <v>1.0</v>
      </c>
      <c r="J24" s="343" t="n">
        <v>9.0</v>
      </c>
    </row>
    <row r="25">
      <c r="B25" s="344" t="s">
        <v>78</v>
      </c>
      <c r="C25" s="345" t="s">
        <v>40</v>
      </c>
      <c r="D25" s="346" t="s">
        <v>88</v>
      </c>
      <c r="E25" s="347" t="s">
        <v>77</v>
      </c>
      <c r="F25" s="348" t="s">
        <v>40</v>
      </c>
      <c r="G25" s="349" t="n">
        <v>15.0</v>
      </c>
      <c r="H25" s="350" t="n">
        <v>5.0</v>
      </c>
      <c r="I25" s="351" t="n">
        <v>1.0</v>
      </c>
      <c r="J25" s="352" t="n">
        <v>9.0</v>
      </c>
    </row>
    <row r="26">
      <c r="B26" s="353" t="s">
        <v>78</v>
      </c>
      <c r="C26" s="354" t="s">
        <v>40</v>
      </c>
      <c r="D26" s="355" t="s">
        <v>89</v>
      </c>
      <c r="E26" s="356" t="s">
        <v>77</v>
      </c>
      <c r="F26" s="357" t="s">
        <v>40</v>
      </c>
      <c r="G26" s="358" t="n">
        <v>15.0</v>
      </c>
      <c r="H26" s="359" t="n">
        <v>5.0</v>
      </c>
      <c r="I26" s="360" t="n">
        <v>1.0</v>
      </c>
      <c r="J26" s="361" t="n">
        <v>9.0</v>
      </c>
    </row>
    <row r="27">
      <c r="B27" s="362" t="s">
        <v>78</v>
      </c>
      <c r="C27" s="363" t="s">
        <v>40</v>
      </c>
      <c r="D27" s="364" t="s">
        <v>90</v>
      </c>
      <c r="E27" s="365" t="s">
        <v>77</v>
      </c>
      <c r="F27" s="366" t="s">
        <v>40</v>
      </c>
      <c r="G27" s="367" t="n">
        <v>15.0</v>
      </c>
      <c r="H27" s="368" t="n">
        <v>5.0</v>
      </c>
      <c r="I27" s="369" t="n">
        <v>1.0</v>
      </c>
      <c r="J27" s="370" t="n">
        <v>9.0</v>
      </c>
    </row>
    <row r="28">
      <c r="B28" s="371" t="s">
        <v>78</v>
      </c>
      <c r="C28" s="372" t="s">
        <v>40</v>
      </c>
      <c r="D28" s="373" t="s">
        <v>91</v>
      </c>
      <c r="E28" s="374" t="s">
        <v>77</v>
      </c>
      <c r="F28" s="375" t="s">
        <v>40</v>
      </c>
      <c r="G28" s="376" t="n">
        <v>15.0</v>
      </c>
      <c r="H28" s="377" t="n">
        <v>6.0</v>
      </c>
      <c r="I28" s="378" t="n">
        <v>1.0</v>
      </c>
      <c r="J28" s="379" t="n">
        <v>8.0</v>
      </c>
    </row>
    <row r="29">
      <c r="B29" s="380" t="s">
        <v>92</v>
      </c>
      <c r="C29" s="381" t="s">
        <v>48</v>
      </c>
      <c r="D29" s="382" t="s">
        <v>93</v>
      </c>
      <c r="E29" s="383" t="s">
        <v>94</v>
      </c>
      <c r="F29" s="384" t="s">
        <v>48</v>
      </c>
      <c r="G29" s="385" t="n">
        <v>5.0</v>
      </c>
      <c r="H29" s="386" t="n">
        <v>5.0</v>
      </c>
      <c r="I29" s="387"/>
      <c r="J29" s="388"/>
    </row>
    <row r="30">
      <c r="B30" s="389" t="s">
        <v>95</v>
      </c>
      <c r="C30" s="390" t="s">
        <v>48</v>
      </c>
      <c r="D30" s="391" t="s">
        <v>96</v>
      </c>
      <c r="E30" s="392" t="s">
        <v>94</v>
      </c>
      <c r="F30" s="393" t="s">
        <v>48</v>
      </c>
      <c r="G30" s="394" t="n">
        <v>24.0</v>
      </c>
      <c r="H30" s="395" t="n">
        <v>24.0</v>
      </c>
      <c r="I30" s="396"/>
      <c r="J30" s="397"/>
    </row>
    <row r="31">
      <c r="B31" s="398" t="s">
        <v>80</v>
      </c>
      <c r="C31" s="399" t="s">
        <v>40</v>
      </c>
      <c r="D31" s="400" t="s">
        <v>97</v>
      </c>
      <c r="E31" s="401" t="s">
        <v>79</v>
      </c>
      <c r="F31" s="402" t="s">
        <v>40</v>
      </c>
      <c r="G31" s="403" t="n">
        <v>3.0</v>
      </c>
      <c r="H31" s="404" t="n">
        <v>2.0</v>
      </c>
      <c r="I31" s="405" t="n">
        <v>1.0</v>
      </c>
      <c r="J31" s="406"/>
    </row>
    <row r="32">
      <c r="B32" s="407" t="s">
        <v>81</v>
      </c>
      <c r="C32" s="408" t="s">
        <v>40</v>
      </c>
      <c r="D32" s="409" t="s">
        <v>98</v>
      </c>
      <c r="E32" s="410" t="s">
        <v>79</v>
      </c>
      <c r="F32" s="411" t="s">
        <v>40</v>
      </c>
      <c r="G32" s="412" t="n">
        <v>3.0</v>
      </c>
      <c r="H32" s="413" t="n">
        <v>2.0</v>
      </c>
      <c r="I32" s="414" t="n">
        <v>1.0</v>
      </c>
      <c r="J32" s="415"/>
    </row>
    <row r="33">
      <c r="B33" s="416" t="s">
        <v>82</v>
      </c>
      <c r="C33" s="417" t="s">
        <v>40</v>
      </c>
      <c r="D33" s="418" t="s">
        <v>99</v>
      </c>
      <c r="E33" s="419" t="s">
        <v>79</v>
      </c>
      <c r="F33" s="420" t="s">
        <v>40</v>
      </c>
      <c r="G33" s="421" t="n">
        <v>9.0</v>
      </c>
      <c r="H33" s="422" t="n">
        <v>2.0</v>
      </c>
      <c r="I33" s="423" t="n">
        <v>1.0</v>
      </c>
      <c r="J33" s="424" t="n">
        <v>6.0</v>
      </c>
    </row>
    <row r="34">
      <c r="B34" s="425" t="s">
        <v>83</v>
      </c>
      <c r="C34" s="426" t="s">
        <v>40</v>
      </c>
      <c r="D34" s="427" t="s">
        <v>100</v>
      </c>
      <c r="E34" s="428" t="s">
        <v>79</v>
      </c>
      <c r="F34" s="429" t="s">
        <v>40</v>
      </c>
      <c r="G34" s="430" t="n">
        <v>9.0</v>
      </c>
      <c r="H34" s="431" t="n">
        <v>2.0</v>
      </c>
      <c r="I34" s="432" t="n">
        <v>1.0</v>
      </c>
      <c r="J34" s="433" t="n">
        <v>6.0</v>
      </c>
    </row>
    <row r="35">
      <c r="B35" s="434" t="s">
        <v>101</v>
      </c>
      <c r="C35" s="435" t="s">
        <v>48</v>
      </c>
      <c r="D35" s="436" t="s">
        <v>102</v>
      </c>
      <c r="E35" s="437" t="s">
        <v>103</v>
      </c>
      <c r="F35" s="438" t="s">
        <v>48</v>
      </c>
      <c r="G35" s="439" t="n">
        <v>4.0</v>
      </c>
      <c r="H35" s="440" t="n">
        <v>4.0</v>
      </c>
      <c r="I35" s="441"/>
      <c r="J35" s="442"/>
    </row>
    <row r="36">
      <c r="B36" s="443" t="s">
        <v>104</v>
      </c>
      <c r="C36" s="444" t="s">
        <v>48</v>
      </c>
      <c r="D36" s="445" t="s">
        <v>105</v>
      </c>
      <c r="E36" s="446" t="s">
        <v>103</v>
      </c>
      <c r="F36" s="447" t="s">
        <v>48</v>
      </c>
      <c r="G36" s="448" t="n">
        <v>4.0</v>
      </c>
      <c r="H36" s="449" t="n">
        <v>4.0</v>
      </c>
      <c r="I36" s="450"/>
      <c r="J36" s="451"/>
    </row>
    <row r="37">
      <c r="B37" s="452" t="s">
        <v>106</v>
      </c>
      <c r="C37" s="453" t="s">
        <v>48</v>
      </c>
      <c r="D37" s="454" t="s">
        <v>107</v>
      </c>
      <c r="E37" s="455" t="s">
        <v>103</v>
      </c>
      <c r="F37" s="456" t="s">
        <v>48</v>
      </c>
      <c r="G37" s="457" t="n">
        <v>4.0</v>
      </c>
      <c r="H37" s="458" t="n">
        <v>4.0</v>
      </c>
      <c r="I37" s="459"/>
      <c r="J37" s="460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6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461" t="s">
        <v>73</v>
      </c>
      <c r="C22" s="462" t="n">
        <v>4.0</v>
      </c>
      <c r="D22" s="463" t="n">
        <v>3.0</v>
      </c>
      <c r="E22" s="464" t="n">
        <v>1.0</v>
      </c>
      <c r="F22" s="465"/>
      <c r="G22" s="466" t="s">
        <v>108</v>
      </c>
    </row>
    <row r="23">
      <c r="B23" s="467" t="s">
        <v>74</v>
      </c>
      <c r="C23" s="468" t="n">
        <v>16.0</v>
      </c>
      <c r="D23" s="469" t="n">
        <v>6.0</v>
      </c>
      <c r="E23" s="470" t="n">
        <v>10.0</v>
      </c>
      <c r="F23" s="471"/>
      <c r="G23" s="472" t="s">
        <v>71</v>
      </c>
    </row>
    <row r="24">
      <c r="B24" s="473" t="s">
        <v>75</v>
      </c>
      <c r="C24" s="474" t="n">
        <v>16.0</v>
      </c>
      <c r="D24" s="475" t="n">
        <v>6.0</v>
      </c>
      <c r="E24" s="476" t="n">
        <v>10.0</v>
      </c>
      <c r="F24" s="477"/>
      <c r="G24" s="478" t="s">
        <v>71</v>
      </c>
    </row>
    <row r="25">
      <c r="B25" s="479" t="s">
        <v>76</v>
      </c>
      <c r="C25" s="480" t="n">
        <v>2.0</v>
      </c>
      <c r="D25" s="481" t="n">
        <v>1.0</v>
      </c>
      <c r="E25" s="482" t="n">
        <v>1.0</v>
      </c>
      <c r="F25" s="483"/>
      <c r="G25" s="484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485" t="s">
        <v>73</v>
      </c>
      <c r="C30" s="486" t="s">
        <v>77</v>
      </c>
      <c r="D30" s="487"/>
      <c r="E30" s="488"/>
      <c r="F30" s="489"/>
      <c r="G30" s="490"/>
      <c r="H30" s="491" t="s">
        <v>84</v>
      </c>
      <c r="I30" s="492" t="s">
        <v>48</v>
      </c>
    </row>
    <row r="31">
      <c r="B31" s="493"/>
      <c r="C31" s="494" t="s">
        <v>94</v>
      </c>
      <c r="D31" s="495"/>
      <c r="E31" s="496"/>
      <c r="F31" s="497"/>
      <c r="G31" s="498"/>
      <c r="H31" s="499" t="s">
        <v>92</v>
      </c>
      <c r="I31" s="500" t="s">
        <v>48</v>
      </c>
    </row>
    <row r="32">
      <c r="B32" s="501"/>
      <c r="C32" s="502" t="s">
        <v>79</v>
      </c>
      <c r="D32" s="503"/>
      <c r="E32" s="504"/>
      <c r="F32" s="505"/>
      <c r="G32" s="506"/>
      <c r="H32" s="507" t="s">
        <v>81</v>
      </c>
      <c r="I32" s="508" t="s">
        <v>40</v>
      </c>
    </row>
    <row r="33">
      <c r="B33" s="509"/>
      <c r="C33" s="510" t="s">
        <v>103</v>
      </c>
      <c r="D33" s="511"/>
      <c r="E33" s="512"/>
      <c r="F33" s="513"/>
      <c r="G33" s="514"/>
      <c r="H33" s="515" t="s">
        <v>104</v>
      </c>
      <c r="I33" s="516" t="s">
        <v>48</v>
      </c>
    </row>
    <row r="34">
      <c r="B34" s="517" t="s">
        <v>74</v>
      </c>
      <c r="C34" s="518" t="s">
        <v>77</v>
      </c>
      <c r="D34" s="519"/>
      <c r="E34" s="520"/>
      <c r="F34" s="521"/>
      <c r="G34" s="522"/>
      <c r="H34" s="523" t="s">
        <v>84</v>
      </c>
      <c r="I34" s="524" t="s">
        <v>48</v>
      </c>
    </row>
    <row r="35">
      <c r="B35" s="525"/>
      <c r="C35" s="526"/>
      <c r="D35" s="527"/>
      <c r="E35" s="528"/>
      <c r="F35" s="529"/>
      <c r="G35" s="530"/>
      <c r="H35" s="531" t="s">
        <v>78</v>
      </c>
      <c r="I35" s="532" t="s">
        <v>40</v>
      </c>
    </row>
    <row r="36">
      <c r="B36" s="533"/>
      <c r="C36" s="534"/>
      <c r="D36" s="535"/>
      <c r="E36" s="536"/>
      <c r="F36" s="537"/>
      <c r="G36" s="538"/>
      <c r="H36" s="539" t="s">
        <v>78</v>
      </c>
      <c r="I36" s="540" t="s">
        <v>40</v>
      </c>
    </row>
    <row r="37">
      <c r="B37" s="541"/>
      <c r="C37" s="542"/>
      <c r="D37" s="543"/>
      <c r="E37" s="544"/>
      <c r="F37" s="545"/>
      <c r="G37" s="546"/>
      <c r="H37" s="547" t="s">
        <v>78</v>
      </c>
      <c r="I37" s="548" t="s">
        <v>40</v>
      </c>
    </row>
    <row r="38">
      <c r="B38" s="549"/>
      <c r="C38" s="550"/>
      <c r="D38" s="551"/>
      <c r="E38" s="552"/>
      <c r="F38" s="553"/>
      <c r="G38" s="554"/>
      <c r="H38" s="555" t="s">
        <v>78</v>
      </c>
      <c r="I38" s="556" t="s">
        <v>40</v>
      </c>
    </row>
    <row r="39">
      <c r="B39" s="557"/>
      <c r="C39" s="558"/>
      <c r="D39" s="559"/>
      <c r="E39" s="560"/>
      <c r="F39" s="561"/>
      <c r="G39" s="562"/>
      <c r="H39" s="563" t="s">
        <v>78</v>
      </c>
      <c r="I39" s="564" t="s">
        <v>40</v>
      </c>
    </row>
    <row r="40">
      <c r="B40" s="565"/>
      <c r="C40" s="566"/>
      <c r="D40" s="567"/>
      <c r="E40" s="568"/>
      <c r="F40" s="569"/>
      <c r="G40" s="570"/>
      <c r="H40" s="571" t="s">
        <v>78</v>
      </c>
      <c r="I40" s="572" t="s">
        <v>40</v>
      </c>
    </row>
    <row r="41">
      <c r="B41" s="573"/>
      <c r="C41" s="574" t="s">
        <v>94</v>
      </c>
      <c r="D41" s="575"/>
      <c r="E41" s="576"/>
      <c r="F41" s="577"/>
      <c r="G41" s="578"/>
      <c r="H41" s="579" t="s">
        <v>92</v>
      </c>
      <c r="I41" s="580" t="s">
        <v>48</v>
      </c>
    </row>
    <row r="42">
      <c r="B42" s="581"/>
      <c r="C42" s="582"/>
      <c r="D42" s="583"/>
      <c r="E42" s="584"/>
      <c r="F42" s="585"/>
      <c r="G42" s="586"/>
      <c r="H42" s="587" t="s">
        <v>95</v>
      </c>
      <c r="I42" s="588" t="s">
        <v>48</v>
      </c>
    </row>
    <row r="43">
      <c r="B43" s="589"/>
      <c r="C43" s="590" t="s">
        <v>79</v>
      </c>
      <c r="D43" s="591"/>
      <c r="E43" s="592"/>
      <c r="F43" s="593"/>
      <c r="G43" s="594"/>
      <c r="H43" s="595" t="s">
        <v>80</v>
      </c>
      <c r="I43" s="596" t="s">
        <v>40</v>
      </c>
    </row>
    <row r="44">
      <c r="B44" s="597"/>
      <c r="C44" s="598"/>
      <c r="D44" s="599"/>
      <c r="E44" s="600"/>
      <c r="F44" s="601"/>
      <c r="G44" s="602"/>
      <c r="H44" s="603" t="s">
        <v>81</v>
      </c>
      <c r="I44" s="604" t="s">
        <v>40</v>
      </c>
    </row>
    <row r="45">
      <c r="B45" s="605"/>
      <c r="C45" s="606"/>
      <c r="D45" s="607"/>
      <c r="E45" s="608"/>
      <c r="F45" s="609"/>
      <c r="G45" s="610"/>
      <c r="H45" s="611" t="s">
        <v>82</v>
      </c>
      <c r="I45" s="612" t="s">
        <v>40</v>
      </c>
    </row>
    <row r="46">
      <c r="B46" s="613"/>
      <c r="C46" s="614"/>
      <c r="D46" s="615"/>
      <c r="E46" s="616"/>
      <c r="F46" s="617"/>
      <c r="G46" s="618"/>
      <c r="H46" s="619" t="s">
        <v>83</v>
      </c>
      <c r="I46" s="620" t="s">
        <v>40</v>
      </c>
    </row>
    <row r="47">
      <c r="B47" s="621"/>
      <c r="C47" s="622" t="s">
        <v>103</v>
      </c>
      <c r="D47" s="623"/>
      <c r="E47" s="624"/>
      <c r="F47" s="625"/>
      <c r="G47" s="626"/>
      <c r="H47" s="627" t="s">
        <v>101</v>
      </c>
      <c r="I47" s="628" t="s">
        <v>48</v>
      </c>
    </row>
    <row r="48">
      <c r="B48" s="629"/>
      <c r="C48" s="630"/>
      <c r="D48" s="631"/>
      <c r="E48" s="632"/>
      <c r="F48" s="633"/>
      <c r="G48" s="634"/>
      <c r="H48" s="635" t="s">
        <v>104</v>
      </c>
      <c r="I48" s="636" t="s">
        <v>48</v>
      </c>
    </row>
    <row r="49">
      <c r="B49" s="637"/>
      <c r="C49" s="638"/>
      <c r="D49" s="639"/>
      <c r="E49" s="640"/>
      <c r="F49" s="641"/>
      <c r="G49" s="642"/>
      <c r="H49" s="643" t="s">
        <v>106</v>
      </c>
      <c r="I49" s="644" t="s">
        <v>48</v>
      </c>
    </row>
    <row r="50">
      <c r="B50" s="645" t="s">
        <v>75</v>
      </c>
      <c r="C50" s="646" t="s">
        <v>77</v>
      </c>
      <c r="D50" s="647"/>
      <c r="E50" s="648"/>
      <c r="F50" s="649"/>
      <c r="G50" s="650"/>
      <c r="H50" s="651" t="s">
        <v>84</v>
      </c>
      <c r="I50" s="652" t="s">
        <v>48</v>
      </c>
    </row>
    <row r="51">
      <c r="B51" s="653"/>
      <c r="C51" s="654"/>
      <c r="D51" s="655"/>
      <c r="E51" s="656"/>
      <c r="F51" s="657"/>
      <c r="G51" s="658"/>
      <c r="H51" s="659" t="s">
        <v>78</v>
      </c>
      <c r="I51" s="660" t="s">
        <v>40</v>
      </c>
    </row>
    <row r="52">
      <c r="B52" s="661"/>
      <c r="C52" s="662"/>
      <c r="D52" s="663"/>
      <c r="E52" s="664"/>
      <c r="F52" s="665"/>
      <c r="G52" s="666"/>
      <c r="H52" s="667" t="s">
        <v>78</v>
      </c>
      <c r="I52" s="668" t="s">
        <v>40</v>
      </c>
    </row>
    <row r="53">
      <c r="B53" s="669"/>
      <c r="C53" s="670"/>
      <c r="D53" s="671"/>
      <c r="E53" s="672"/>
      <c r="F53" s="673"/>
      <c r="G53" s="674"/>
      <c r="H53" s="675" t="s">
        <v>78</v>
      </c>
      <c r="I53" s="676" t="s">
        <v>40</v>
      </c>
    </row>
    <row r="54">
      <c r="B54" s="677"/>
      <c r="C54" s="678"/>
      <c r="D54" s="679"/>
      <c r="E54" s="680"/>
      <c r="F54" s="681"/>
      <c r="G54" s="682"/>
      <c r="H54" s="683" t="s">
        <v>78</v>
      </c>
      <c r="I54" s="684" t="s">
        <v>40</v>
      </c>
    </row>
    <row r="55">
      <c r="B55" s="685"/>
      <c r="C55" s="686"/>
      <c r="D55" s="687"/>
      <c r="E55" s="688"/>
      <c r="F55" s="689"/>
      <c r="G55" s="690"/>
      <c r="H55" s="691" t="s">
        <v>78</v>
      </c>
      <c r="I55" s="692" t="s">
        <v>40</v>
      </c>
    </row>
    <row r="56">
      <c r="B56" s="693"/>
      <c r="C56" s="694"/>
      <c r="D56" s="695"/>
      <c r="E56" s="696"/>
      <c r="F56" s="697"/>
      <c r="G56" s="698"/>
      <c r="H56" s="699" t="s">
        <v>78</v>
      </c>
      <c r="I56" s="700" t="s">
        <v>40</v>
      </c>
    </row>
    <row r="57">
      <c r="B57" s="701"/>
      <c r="C57" s="702" t="s">
        <v>94</v>
      </c>
      <c r="D57" s="703"/>
      <c r="E57" s="704"/>
      <c r="F57" s="705"/>
      <c r="G57" s="706"/>
      <c r="H57" s="707" t="s">
        <v>92</v>
      </c>
      <c r="I57" s="708" t="s">
        <v>48</v>
      </c>
    </row>
    <row r="58">
      <c r="B58" s="709"/>
      <c r="C58" s="710"/>
      <c r="D58" s="711"/>
      <c r="E58" s="712"/>
      <c r="F58" s="713"/>
      <c r="G58" s="714"/>
      <c r="H58" s="715" t="s">
        <v>95</v>
      </c>
      <c r="I58" s="716" t="s">
        <v>48</v>
      </c>
    </row>
    <row r="59">
      <c r="B59" s="717"/>
      <c r="C59" s="718" t="s">
        <v>79</v>
      </c>
      <c r="D59" s="719"/>
      <c r="E59" s="720"/>
      <c r="F59" s="721"/>
      <c r="G59" s="722"/>
      <c r="H59" s="723" t="s">
        <v>80</v>
      </c>
      <c r="I59" s="724" t="s">
        <v>40</v>
      </c>
    </row>
    <row r="60">
      <c r="B60" s="725"/>
      <c r="C60" s="726"/>
      <c r="D60" s="727"/>
      <c r="E60" s="728"/>
      <c r="F60" s="729"/>
      <c r="G60" s="730"/>
      <c r="H60" s="731" t="s">
        <v>81</v>
      </c>
      <c r="I60" s="732" t="s">
        <v>40</v>
      </c>
    </row>
    <row r="61">
      <c r="B61" s="733"/>
      <c r="C61" s="734"/>
      <c r="D61" s="735"/>
      <c r="E61" s="736"/>
      <c r="F61" s="737"/>
      <c r="G61" s="738"/>
      <c r="H61" s="739" t="s">
        <v>82</v>
      </c>
      <c r="I61" s="740" t="s">
        <v>40</v>
      </c>
    </row>
    <row r="62">
      <c r="B62" s="741"/>
      <c r="C62" s="742"/>
      <c r="D62" s="743"/>
      <c r="E62" s="744"/>
      <c r="F62" s="745"/>
      <c r="G62" s="746"/>
      <c r="H62" s="747" t="s">
        <v>83</v>
      </c>
      <c r="I62" s="748" t="s">
        <v>40</v>
      </c>
    </row>
    <row r="63">
      <c r="B63" s="749"/>
      <c r="C63" s="750" t="s">
        <v>103</v>
      </c>
      <c r="D63" s="751"/>
      <c r="E63" s="752"/>
      <c r="F63" s="753"/>
      <c r="G63" s="754"/>
      <c r="H63" s="755" t="s">
        <v>101</v>
      </c>
      <c r="I63" s="756" t="s">
        <v>48</v>
      </c>
    </row>
    <row r="64">
      <c r="B64" s="757"/>
      <c r="C64" s="758"/>
      <c r="D64" s="759"/>
      <c r="E64" s="760"/>
      <c r="F64" s="761"/>
      <c r="G64" s="762"/>
      <c r="H64" s="763" t="s">
        <v>104</v>
      </c>
      <c r="I64" s="764" t="s">
        <v>48</v>
      </c>
    </row>
    <row r="65">
      <c r="B65" s="765"/>
      <c r="C65" s="766"/>
      <c r="D65" s="767"/>
      <c r="E65" s="768"/>
      <c r="F65" s="769"/>
      <c r="G65" s="770"/>
      <c r="H65" s="771" t="s">
        <v>106</v>
      </c>
      <c r="I65" s="772" t="s">
        <v>48</v>
      </c>
    </row>
    <row r="66">
      <c r="B66" s="773" t="s">
        <v>76</v>
      </c>
      <c r="C66" s="774" t="s">
        <v>79</v>
      </c>
      <c r="D66" s="775"/>
      <c r="E66" s="776"/>
      <c r="F66" s="777"/>
      <c r="G66" s="778"/>
      <c r="H66" s="779" t="s">
        <v>80</v>
      </c>
      <c r="I66" s="780" t="s">
        <v>40</v>
      </c>
    </row>
    <row r="67">
      <c r="B67" s="781"/>
      <c r="C67" s="782" t="s">
        <v>103</v>
      </c>
      <c r="D67" s="783"/>
      <c r="E67" s="784"/>
      <c r="F67" s="785"/>
      <c r="G67" s="786"/>
      <c r="H67" s="787" t="s">
        <v>101</v>
      </c>
      <c r="I67" s="788" t="s">
        <v>48</v>
      </c>
    </row>
  </sheetData>
  <mergeCells count="22">
    <mergeCell ref="B20:B21"/>
    <mergeCell ref="C20:G20"/>
    <mergeCell ref="C29:G29"/>
    <mergeCell ref="B30:B33"/>
    <mergeCell ref="C30:G30"/>
    <mergeCell ref="C31:G31"/>
    <mergeCell ref="C32:G32"/>
    <mergeCell ref="C33:G33"/>
    <mergeCell ref="B34:B49"/>
    <mergeCell ref="C34:G40"/>
    <mergeCell ref="C41:G42"/>
    <mergeCell ref="C43:G46"/>
    <mergeCell ref="C47:G49"/>
    <mergeCell ref="B50:B65"/>
    <mergeCell ref="C50:G56"/>
    <mergeCell ref="C57:G58"/>
    <mergeCell ref="C59:G62"/>
    <mergeCell ref="C63:G65"/>
    <mergeCell ref="B66:B67"/>
    <mergeCell ref="C66:G66"/>
    <mergeCell ref="C67:G6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789" t="s">
        <v>77</v>
      </c>
      <c r="C22" s="790" t="s">
        <v>40</v>
      </c>
      <c r="D22" s="791" t="s">
        <v>109</v>
      </c>
      <c r="E22" s="792" t="n">
        <v>7.0</v>
      </c>
      <c r="F22" s="793" t="n">
        <v>1.0</v>
      </c>
      <c r="G22" s="794" t="n">
        <v>6.0</v>
      </c>
      <c r="H22" s="795"/>
      <c r="I22" s="796" t="s">
        <v>110</v>
      </c>
      <c r="J22" s="797" t="n">
        <v>94.0</v>
      </c>
      <c r="K22" s="798" t="n">
        <v>35.0</v>
      </c>
      <c r="L22" s="799" t="n">
        <v>6.0</v>
      </c>
      <c r="M22" s="800" t="n">
        <v>53.0</v>
      </c>
    </row>
    <row r="23">
      <c r="B23" s="801" t="s">
        <v>94</v>
      </c>
      <c r="C23" s="802" t="s">
        <v>48</v>
      </c>
      <c r="D23" s="803" t="s">
        <v>111</v>
      </c>
      <c r="E23" s="804" t="n">
        <v>2.0</v>
      </c>
      <c r="F23" s="805" t="n">
        <v>2.0</v>
      </c>
      <c r="G23" s="806"/>
      <c r="H23" s="807"/>
      <c r="I23" s="808" t="s">
        <v>112</v>
      </c>
      <c r="J23" s="809" t="n">
        <v>29.0</v>
      </c>
      <c r="K23" s="810" t="n">
        <v>29.0</v>
      </c>
      <c r="L23" s="811"/>
      <c r="M23" s="812"/>
    </row>
    <row r="24">
      <c r="B24" s="813" t="s">
        <v>79</v>
      </c>
      <c r="C24" s="814" t="s">
        <v>40</v>
      </c>
      <c r="D24" s="815" t="s">
        <v>113</v>
      </c>
      <c r="E24" s="816" t="n">
        <v>4.0</v>
      </c>
      <c r="F24" s="817"/>
      <c r="G24" s="818" t="n">
        <v>4.0</v>
      </c>
      <c r="H24" s="819"/>
      <c r="I24" s="820" t="s">
        <v>114</v>
      </c>
      <c r="J24" s="821" t="n">
        <v>24.0</v>
      </c>
      <c r="K24" s="822" t="n">
        <v>8.0</v>
      </c>
      <c r="L24" s="823" t="n">
        <v>4.0</v>
      </c>
      <c r="M24" s="824" t="n">
        <v>12.0</v>
      </c>
    </row>
    <row r="25">
      <c r="B25" s="825" t="s">
        <v>103</v>
      </c>
      <c r="C25" s="826" t="s">
        <v>48</v>
      </c>
      <c r="D25" s="827" t="s">
        <v>115</v>
      </c>
      <c r="E25" s="828" t="n">
        <v>3.0</v>
      </c>
      <c r="F25" s="829" t="n">
        <v>3.0</v>
      </c>
      <c r="G25" s="830"/>
      <c r="H25" s="831"/>
      <c r="I25" s="832" t="s">
        <v>112</v>
      </c>
      <c r="J25" s="833" t="n">
        <v>12.0</v>
      </c>
      <c r="K25" s="834" t="n">
        <v>12.0</v>
      </c>
      <c r="L25" s="835"/>
      <c r="M25" s="836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837" t="s">
        <v>77</v>
      </c>
      <c r="C3" s="838" t="s">
        <v>78</v>
      </c>
      <c r="D3" s="839" t="s">
        <v>116</v>
      </c>
      <c r="E3" s="840" t="s">
        <v>117</v>
      </c>
    </row>
    <row r="4">
      <c r="B4" s="841"/>
      <c r="C4" s="842" t="s">
        <v>78</v>
      </c>
      <c r="D4" s="843" t="s">
        <v>118</v>
      </c>
      <c r="E4" s="844" t="s">
        <v>119</v>
      </c>
    </row>
    <row r="5">
      <c r="B5" s="845"/>
      <c r="C5" s="846" t="s">
        <v>78</v>
      </c>
      <c r="D5" s="847" t="s">
        <v>120</v>
      </c>
      <c r="E5" s="848" t="s">
        <v>121</v>
      </c>
    </row>
    <row r="6">
      <c r="B6" s="849"/>
      <c r="C6" s="850" t="s">
        <v>78</v>
      </c>
      <c r="D6" s="851" t="s">
        <v>122</v>
      </c>
      <c r="E6" s="852" t="s">
        <v>123</v>
      </c>
    </row>
    <row r="7">
      <c r="B7" s="853"/>
      <c r="C7" s="854" t="s">
        <v>78</v>
      </c>
      <c r="D7" s="855" t="s">
        <v>124</v>
      </c>
      <c r="E7" s="856" t="s">
        <v>125</v>
      </c>
    </row>
    <row r="8">
      <c r="B8" s="857"/>
      <c r="C8" s="858" t="s">
        <v>78</v>
      </c>
      <c r="D8" s="859" t="s">
        <v>126</v>
      </c>
      <c r="E8" s="860" t="s">
        <v>127</v>
      </c>
    </row>
    <row r="9">
      <c r="B9" s="861" t="s">
        <v>79</v>
      </c>
      <c r="C9" s="862" t="s">
        <v>80</v>
      </c>
      <c r="D9" s="863" t="s">
        <v>128</v>
      </c>
      <c r="E9" s="864" t="s">
        <v>129</v>
      </c>
    </row>
    <row r="10">
      <c r="B10" s="865"/>
      <c r="C10" s="866" t="s">
        <v>81</v>
      </c>
      <c r="D10" s="867" t="s">
        <v>130</v>
      </c>
      <c r="E10" s="868" t="s">
        <v>131</v>
      </c>
    </row>
    <row r="11">
      <c r="B11" s="869"/>
      <c r="C11" s="870" t="s">
        <v>82</v>
      </c>
      <c r="D11" s="871" t="s">
        <v>132</v>
      </c>
      <c r="E11" s="872" t="s">
        <v>133</v>
      </c>
    </row>
    <row r="12">
      <c r="B12" s="873"/>
      <c r="C12" s="874" t="s">
        <v>83</v>
      </c>
      <c r="D12" s="875" t="s">
        <v>134</v>
      </c>
      <c r="E12" s="876" t="s">
        <v>135</v>
      </c>
    </row>
  </sheetData>
  <sheetProtection sheet="true" password="F1A7" scenarios="true" objects="true"/>
  <mergeCells count="2">
    <mergeCell ref="B3:B8"/>
    <mergeCell ref="B9:B1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2.0</v>
      </c>
      <c r="E2" t="s" s="0">
        <v>9</v>
      </c>
      <c r="F2" t="n" s="0">
        <v>6.0</v>
      </c>
      <c r="G2" t="s" s="0">
        <v>12</v>
      </c>
      <c r="H2" t="n" s="0">
        <v>84.0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10.0</v>
      </c>
      <c r="G3" t="s" s="0">
        <v>13</v>
      </c>
      <c r="H3" t="n" s="0">
        <v>10.0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65.0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4.0</v>
      </c>
      <c r="E5" t="s" s="0">
        <v>21</v>
      </c>
      <c r="F5" t="n" s="0">
        <v>16.0</v>
      </c>
      <c r="G5" t="s" s="0">
        <v>22</v>
      </c>
      <c r="H5" t="n" s="0">
        <v>159.0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1.0</v>
      </c>
      <c r="D20" s="52"/>
      <c r="H20" t="s" s="197">
        <v>77</v>
      </c>
      <c r="I20" t="s" s="198">
        <v>40</v>
      </c>
      <c r="J20" s="199" t="n">
        <v>1.0</v>
      </c>
      <c r="K20" s="200" t="n">
        <v>6.0</v>
      </c>
      <c r="L20" s="201"/>
      <c r="P20" t="s" s="207">
        <v>78</v>
      </c>
      <c r="Q20" t="s" s="208">
        <v>40</v>
      </c>
      <c r="R20" s="209" t="n">
        <v>5.0</v>
      </c>
      <c r="S20" s="210" t="n">
        <v>1.0</v>
      </c>
      <c r="T20" s="211" t="n">
        <v>9.0</v>
      </c>
    </row>
    <row r="21">
      <c r="A21" s="53" t="s">
        <v>74</v>
      </c>
      <c r="B21" s="54" t="n">
        <v>1.0</v>
      </c>
      <c r="C21" s="55" t="n">
        <v>10.0</v>
      </c>
      <c r="D21" s="56"/>
      <c r="H21" s="202" t="s">
        <v>79</v>
      </c>
      <c r="I21" s="203" t="s">
        <v>40</v>
      </c>
      <c r="J21" s="204"/>
      <c r="K21" s="205" t="n">
        <v>4.0</v>
      </c>
      <c r="L21" s="206"/>
      <c r="P21" s="212" t="s">
        <v>78</v>
      </c>
      <c r="Q21" s="213" t="s">
        <v>40</v>
      </c>
      <c r="R21" s="214" t="n">
        <v>5.0</v>
      </c>
      <c r="S21" s="215" t="n">
        <v>1.0</v>
      </c>
      <c r="T21" s="216" t="n">
        <v>9.0</v>
      </c>
    </row>
    <row r="22">
      <c r="A22" s="57" t="s">
        <v>75</v>
      </c>
      <c r="B22" s="58" t="n">
        <v>1.0</v>
      </c>
      <c r="C22" s="59" t="n">
        <v>10.0</v>
      </c>
      <c r="D22" s="60"/>
      <c r="P22" s="217" t="s">
        <v>78</v>
      </c>
      <c r="Q22" s="218" t="s">
        <v>40</v>
      </c>
      <c r="R22" s="219" t="n">
        <v>5.0</v>
      </c>
      <c r="S22" s="220" t="n">
        <v>1.0</v>
      </c>
      <c r="T22" s="221" t="n">
        <v>9.0</v>
      </c>
    </row>
    <row r="23" spans="1:20" x14ac:dyDescent="0.25">
      <c r="A23" s="61" t="s">
        <v>76</v>
      </c>
      <c r="B23" s="62"/>
      <c r="C23" s="63" t="n">
        <v>1.0</v>
      </c>
      <c r="D23" s="64"/>
      <c r="P23" s="222" t="s">
        <v>78</v>
      </c>
      <c r="Q23" s="223" t="s">
        <v>40</v>
      </c>
      <c r="R23" s="224" t="n">
        <v>5.0</v>
      </c>
      <c r="S23" s="225" t="n">
        <v>1.0</v>
      </c>
      <c r="T23" s="226" t="n">
        <v>9.0</v>
      </c>
    </row>
    <row r="24">
      <c r="P24" s="227" t="s">
        <v>78</v>
      </c>
      <c r="Q24" s="228" t="s">
        <v>40</v>
      </c>
      <c r="R24" s="229" t="n">
        <v>5.0</v>
      </c>
      <c r="S24" s="230" t="n">
        <v>1.0</v>
      </c>
      <c r="T24" s="231" t="n">
        <v>9.0</v>
      </c>
    </row>
    <row r="25">
      <c r="P25" s="232" t="s">
        <v>78</v>
      </c>
      <c r="Q25" s="233" t="s">
        <v>40</v>
      </c>
      <c r="R25" s="234" t="n">
        <v>6.0</v>
      </c>
      <c r="S25" s="235" t="n">
        <v>1.0</v>
      </c>
      <c r="T25" s="236" t="n">
        <v>8.0</v>
      </c>
    </row>
    <row r="26" spans="1:20" x14ac:dyDescent="0.25">
      <c r="A26" s="1"/>
      <c r="P26" s="237" t="s">
        <v>80</v>
      </c>
      <c r="Q26" s="238" t="s">
        <v>40</v>
      </c>
      <c r="R26" s="239" t="n">
        <v>2.0</v>
      </c>
      <c r="S26" s="240" t="n">
        <v>1.0</v>
      </c>
      <c r="T26" s="241"/>
    </row>
    <row r="27">
      <c r="P27" s="242" t="s">
        <v>81</v>
      </c>
      <c r="Q27" s="243" t="s">
        <v>40</v>
      </c>
      <c r="R27" s="244" t="n">
        <v>2.0</v>
      </c>
      <c r="S27" s="245" t="n">
        <v>1.0</v>
      </c>
      <c r="T27" s="246"/>
    </row>
    <row r="28">
      <c r="P28" s="247" t="s">
        <v>82</v>
      </c>
      <c r="Q28" s="248" t="s">
        <v>40</v>
      </c>
      <c r="R28" s="249" t="n">
        <v>2.0</v>
      </c>
      <c r="S28" s="250" t="n">
        <v>1.0</v>
      </c>
      <c r="T28" s="251" t="n">
        <v>6.0</v>
      </c>
    </row>
    <row r="29" spans="1:20" x14ac:dyDescent="0.25">
      <c r="A29" s="1"/>
      <c r="P29" s="252" t="s">
        <v>83</v>
      </c>
      <c r="Q29" s="253" t="s">
        <v>40</v>
      </c>
      <c r="R29" s="254" t="n">
        <v>2.0</v>
      </c>
      <c r="S29" s="255" t="n">
        <v>1.0</v>
      </c>
      <c r="T29" s="256" t="n">
        <v>6.0</v>
      </c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