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\Documents\GitHub\css432\Homework\HW 1\HW1 Team 1\"/>
    </mc:Choice>
  </mc:AlternateContent>
  <xr:revisionPtr revIDLastSave="0" documentId="8_{E365E33A-B5DA-4C4A-887C-B4E158364A20}" xr6:coauthVersionLast="45" xr6:coauthVersionMax="45" xr10:uidLastSave="{00000000-0000-0000-0000-000000000000}"/>
  <bookViews>
    <workbookView xWindow="-120" yWindow="-120" windowWidth="38640" windowHeight="21240" xr2:uid="{F95E09EC-16B1-4296-BB5E-4099B18EB1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<sst xmlns="http://schemas.openxmlformats.org/spreadsheetml/2006/main" count="24" uniqueCount="10">
  <si>
    <t>Transfer Type</t>
  </si>
  <si>
    <t>15 * 100</t>
  </si>
  <si>
    <t>30 * 50</t>
  </si>
  <si>
    <t>60 * 25</t>
  </si>
  <si>
    <t>Send Time</t>
  </si>
  <si>
    <t>RTT</t>
  </si>
  <si>
    <t>Reads</t>
  </si>
  <si>
    <t>Single Write</t>
  </si>
  <si>
    <t>Writev</t>
  </si>
  <si>
    <t>Multiple 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</si>
</sst>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</a:t>
            </a:r>
            <a:r>
              <a:rPr lang="en-US" baseline="0"/>
              <a:t> * 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Transfer Type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Multiple Write</c:v>
                </c:pt>
                <c:pt idx="1">
                  <c:v>Writev</c:v>
                </c:pt>
                <c:pt idx="2">
                  <c:v>Single Write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9-44B7-93B0-87ECC5D02C44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RTT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Multiple Write</c:v>
                </c:pt>
                <c:pt idx="1">
                  <c:v>Writev</c:v>
                </c:pt>
                <c:pt idx="2">
                  <c:v>Single Write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222259</c:v>
                </c:pt>
                <c:pt idx="1">
                  <c:v>40900</c:v>
                </c:pt>
                <c:pt idx="2">
                  <c:v>51214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99-44B7-93B0-87ECC5D02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0888080"/>
        <c:axId val="1484022336"/>
      </c:barChart>
      <c:catAx>
        <c:axId val="158088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Transfer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022336"/>
        <c:crosses val="autoZero"/>
        <c:auto val="1"/>
        <c:lblAlgn val="ctr"/>
        <c:lblOffset val="100"/>
        <c:noMultiLvlLbl val="0"/>
      </c:catAx>
      <c:valAx>
        <c:axId val="148402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88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 *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Transfer Type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Sheet1!$H$2:$J$2</c:f>
              <c:strCache>
                <c:ptCount val="3"/>
                <c:pt idx="0">
                  <c:v>Multiple Write</c:v>
                </c:pt>
                <c:pt idx="1">
                  <c:v>Writev</c:v>
                </c:pt>
                <c:pt idx="2">
                  <c:v>Single Write</c:v>
                </c:pt>
              </c:strCache>
            </c:strRef>
          </c:cat>
          <c:val>
            <c:numRef>
              <c:f>Sheet1!$H$2:$J$2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41-42E9-BE71-1F948FFAA4BA}"/>
            </c:ext>
          </c:extLst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RTT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Sheet1!$H$2:$J$2</c:f>
              <c:strCache>
                <c:ptCount val="3"/>
                <c:pt idx="0">
                  <c:v>Multiple Write</c:v>
                </c:pt>
                <c:pt idx="1">
                  <c:v>Writev</c:v>
                </c:pt>
                <c:pt idx="2">
                  <c:v>Single Write</c:v>
                </c:pt>
              </c:strCache>
            </c:strRef>
          </c:cat>
          <c:val>
            <c:numRef>
              <c:f>Sheet1!$H$4:$J$4</c:f>
              <c:numCache>
                <c:formatCode>General</c:formatCode>
                <c:ptCount val="3"/>
                <c:pt idx="0">
                  <c:v>405589</c:v>
                </c:pt>
                <c:pt idx="1">
                  <c:v>40849</c:v>
                </c:pt>
                <c:pt idx="2">
                  <c:v>36922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41-42E9-BE71-1F948FFAA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0932880"/>
        <c:axId val="1074442800"/>
      </c:barChart>
      <c:catAx>
        <c:axId val="158093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Transfer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442800"/>
        <c:crosses val="autoZero"/>
        <c:auto val="1"/>
        <c:lblAlgn val="ctr"/>
        <c:lblOffset val="100"/>
        <c:noMultiLvlLbl val="0"/>
      </c:catAx>
      <c:valAx>
        <c:axId val="107444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93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 *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Transfer Type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Sheet1!$M$2:$O$2</c:f>
              <c:strCache>
                <c:ptCount val="3"/>
                <c:pt idx="0">
                  <c:v>Multiple Write</c:v>
                </c:pt>
                <c:pt idx="1">
                  <c:v>Writev</c:v>
                </c:pt>
                <c:pt idx="2">
                  <c:v>Single Write</c:v>
                </c:pt>
              </c:strCache>
            </c:strRef>
          </c:cat>
          <c:val>
            <c:numRef>
              <c:f>Sheet1!$M$2:$O$2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BE-46A8-8DA6-1CCAEB6D3DCF}"/>
            </c:ext>
          </c:extLst>
        </c:ser>
        <c:ser>
          <c:idx val="1"/>
          <c:order val="1"/>
          <c:tx>
            <c:strRef>
              <c:f>Sheet1!$L$4</c:f>
              <c:strCache>
                <c:ptCount val="1"/>
                <c:pt idx="0">
                  <c:v>RTT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Sheet1!$M$2:$O$2</c:f>
              <c:strCache>
                <c:ptCount val="3"/>
                <c:pt idx="0">
                  <c:v>Multiple Write</c:v>
                </c:pt>
                <c:pt idx="1">
                  <c:v>Writev</c:v>
                </c:pt>
                <c:pt idx="2">
                  <c:v>Single Write</c:v>
                </c:pt>
              </c:strCache>
            </c:strRef>
          </c:cat>
          <c:val>
            <c:numRef>
              <c:f>Sheet1!$M$4:$O$4</c:f>
              <c:numCache>
                <c:formatCode>General</c:formatCode>
                <c:ptCount val="3"/>
                <c:pt idx="0">
                  <c:v>792173</c:v>
                </c:pt>
                <c:pt idx="1">
                  <c:v>45709</c:v>
                </c:pt>
                <c:pt idx="2">
                  <c:v>42886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BE-46A8-8DA6-1CCAEB6D3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6003088"/>
        <c:axId val="1482513760"/>
      </c:barChart>
      <c:catAx>
        <c:axId val="158600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Transfer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513760"/>
        <c:crosses val="autoZero"/>
        <c:auto val="1"/>
        <c:lblAlgn val="ctr"/>
        <c:lblOffset val="100"/>
        <c:noMultiLvlLbl val="0"/>
      </c:catAx>
      <c:valAx>
        <c:axId val="14825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00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Write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(Sheet1!$C$1,Sheet1!$I$1,Sheet1!$N$1)</c:f>
              <c:strCache>
                <c:ptCount val="3"/>
                <c:pt idx="0">
                  <c:v>15 * 100</c:v>
                </c:pt>
                <c:pt idx="1">
                  <c:v>30 * 50</c:v>
                </c:pt>
                <c:pt idx="2">
                  <c:v>60 * 25</c:v>
                </c:pt>
              </c:strCache>
            </c:strRef>
          </c:cat>
          <c:val>
            <c:numRef>
              <c:f>(Sheet1!$B$3,Sheet1!$H$3,Sheet1!$M$3)</c:f>
              <c:numCache>
                <c:formatCode>General</c:formatCode>
                <c:ptCount val="3"/>
                <c:pt idx="0">
                  <c:v>222144</c:v>
                </c:pt>
                <c:pt idx="1">
                  <c:v>405401</c:v>
                </c:pt>
                <c:pt idx="2">
                  <c:v>791980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0-4BB6-BDDC-3F7A3B06B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8663968"/>
        <c:axId val="1497965328"/>
      </c:barChart>
      <c:catAx>
        <c:axId val="147866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nbufs</a:t>
                </a:r>
                <a:r>
                  <a:rPr lang="en-US" baseline="0"/>
                  <a:t> * bufsize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965328"/>
        <c:crosses val="autoZero"/>
        <c:auto val="1"/>
        <c:lblAlgn val="ctr"/>
        <c:lblOffset val="100"/>
        <c:noMultiLvlLbl val="0"/>
      </c:catAx>
      <c:valAx>
        <c:axId val="14979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66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Writev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(Sheet1!$C$1,Sheet1!$I$1,Sheet1!$N$1)</c:f>
              <c:strCache>
                <c:ptCount val="3"/>
                <c:pt idx="0">
                  <c:v>15 * 100</c:v>
                </c:pt>
                <c:pt idx="1">
                  <c:v>30 * 50</c:v>
                </c:pt>
                <c:pt idx="2">
                  <c:v>60 * 25</c:v>
                </c:pt>
              </c:strCache>
            </c:strRef>
          </c:cat>
          <c:val>
            <c:numRef>
              <c:f>(Sheet1!$C$4,Sheet1!$I$4,Sheet1!$N$4)</c:f>
              <c:numCache>
                <c:formatCode>General</c:formatCode>
                <c:ptCount val="3"/>
                <c:pt idx="0">
                  <c:v>40900</c:v>
                </c:pt>
                <c:pt idx="1">
                  <c:v>40849</c:v>
                </c:pt>
                <c:pt idx="2">
                  <c:v>45709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4-4ACF-B247-4ABA0F9FF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5022608"/>
        <c:axId val="1497989872"/>
      </c:barChart>
      <c:catAx>
        <c:axId val="150502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nbufs</a:t>
                </a:r>
                <a:r>
                  <a:rPr lang="en-US" baseline="0"/>
                  <a:t> * bufsize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989872"/>
        <c:crosses val="autoZero"/>
        <c:auto val="1"/>
        <c:lblAlgn val="ctr"/>
        <c:lblOffset val="100"/>
        <c:noMultiLvlLbl val="0"/>
      </c:catAx>
      <c:valAx>
        <c:axId val="149798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02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</a:t>
            </a:r>
            <a:r>
              <a:rPr lang="en-US" baseline="0"/>
              <a:t> Write Performance</a:t>
            </a:r>
            <a:endParaRPr lang="en-US"/>
          </a:p>
        </c:rich>
      </c:tx>
      <c:layout>
        <c:manualLayout>
          <c:xMode val="edge"/>
          <c:yMode val="edge"/>
          <c:x val="0.2903956692913385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(Sheet1!$C$1,Sheet1!$I$1,Sheet1!$N$1)</c:f>
              <c:strCache>
                <c:ptCount val="3"/>
                <c:pt idx="0">
                  <c:v>15 * 100</c:v>
                </c:pt>
                <c:pt idx="1">
                  <c:v>30 * 50</c:v>
                </c:pt>
                <c:pt idx="2">
                  <c:v>60 * 25</c:v>
                </c:pt>
              </c:strCache>
            </c:strRef>
          </c:cat>
          <c:val>
            <c:numRef>
              <c:f>(Sheet1!$D$4,Sheet1!$J$4,Sheet1!$O$4)</c:f>
              <c:numCache>
                <c:formatCode>General</c:formatCode>
                <c:ptCount val="3"/>
                <c:pt idx="0">
                  <c:v>51214</c:v>
                </c:pt>
                <c:pt idx="1">
                  <c:v>36922</c:v>
                </c:pt>
                <c:pt idx="2">
                  <c:v>42886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C6-4195-9449-1841C8619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4373776"/>
        <c:axId val="1484021920"/>
      </c:barChart>
      <c:catAx>
        <c:axId val="152437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nbufs</a:t>
                </a:r>
                <a:r>
                  <a:rPr lang="en-US" baseline="0"/>
                  <a:t> * bufsize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021920"/>
        <c:crosses val="autoZero"/>
        <c:auto val="1"/>
        <c:lblAlgn val="ctr"/>
        <c:lblOffset val="100"/>
        <c:noMultiLvlLbl val="0"/>
      </c:catAx>
      <c:valAx>
        <c:axId val="148402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37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876300</xdr:colOff>
      <xdr:row>10</xdr:row>
      <xdr:rowOff>147637</xdr:rowOff>
    </xdr:from>
    <xdr:to>
      <xdr:col>7</xdr:col>
      <xdr:colOff>200025</xdr:colOff>
      <xdr:row>25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539CF7-1CF6-4734-A809-4B8F43BC3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542925</xdr:colOff>
      <xdr:row>9</xdr:row>
      <xdr:rowOff>138112</xdr:rowOff>
    </xdr:from>
    <xdr:to>
      <xdr:col>14</xdr:col>
      <xdr:colOff>581025</xdr:colOff>
      <xdr:row>24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3B4B51-5EBE-4DED-AEA3-26A85C8F3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28575</xdr:colOff>
      <xdr:row>10</xdr:row>
      <xdr:rowOff>33337</xdr:rowOff>
    </xdr:from>
    <xdr:to>
      <xdr:col>23</xdr:col>
      <xdr:colOff>333375</xdr:colOff>
      <xdr:row>24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105CCD-CBB5-4A68-892E-D87B61E2E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971550</xdr:colOff>
      <xdr:row>30</xdr:row>
      <xdr:rowOff>114299</xdr:rowOff>
    </xdr:from>
    <xdr:to>
      <xdr:col>7</xdr:col>
      <xdr:colOff>628650</xdr:colOff>
      <xdr:row>44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266F2D-BB51-4985-8541-2C8B59AF0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328612</xdr:colOff>
      <xdr:row>30</xdr:row>
      <xdr:rowOff>100012</xdr:rowOff>
    </xdr:from>
    <xdr:to>
      <xdr:col>15</xdr:col>
      <xdr:colOff>519112</xdr:colOff>
      <xdr:row>44</xdr:row>
      <xdr:rowOff>176212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17D2DA-8880-49BC-BF53-38DE8C200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604837</xdr:colOff>
      <xdr:row>30</xdr:row>
      <xdr:rowOff>90487</xdr:rowOff>
    </xdr:from>
    <xdr:to>
      <xdr:col>23</xdr:col>
      <xdr:colOff>300037</xdr:colOff>
      <xdr:row>44</xdr:row>
      <xdr:rowOff>166687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B11876-E9A0-4E69-B55D-F187E7296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A93A1-B359-4E77-B0BE-48B9E858E357}">
  <dimension ref="A1:O5"/>
  <sheetViews>
    <sheetView tabSelected="1" workbookViewId="0">
      <selection activeCell="H28" sqref="H28"/>
    </sheetView>
  </sheetViews>
  <sheetFormatPr defaultRowHeight="15" x14ac:dyDescent="0.25"/>
  <cols>
    <col min="1" max="1" width="15.85546875" bestFit="1" customWidth="1"/>
    <col min="2" max="2" width="14.140625" bestFit="1" customWidth="1"/>
    <col min="4" max="4" width="11.85546875" bestFit="1" customWidth="1"/>
    <col min="7" max="7" width="13.140625" bestFit="1" customWidth="1"/>
    <col min="8" max="8" width="14.140625" bestFit="1" customWidth="1"/>
    <col min="9" max="9" width="7" bestFit="1" customWidth="1"/>
    <col min="10" max="10" width="11.85546875" bestFit="1" customWidth="1"/>
    <col min="12" max="12" width="13.140625" bestFit="1" customWidth="1"/>
    <col min="13" max="13" width="14.140625" bestFit="1" customWidth="1"/>
    <col min="14" max="14" width="7" bestFit="1" customWidth="1"/>
    <col min="15" max="15" width="11.85546875" bestFit="1" customWidth="1"/>
  </cols>
  <sheetData>
    <row r="1" spans="1:15" x14ac:dyDescent="0.25">
      <c r="C1" t="s">
        <v>1</v>
      </c>
      <c r="I1" t="s">
        <v>2</v>
      </c>
      <c r="N1" t="s">
        <v>3</v>
      </c>
    </row>
    <row r="2" spans="1:15" x14ac:dyDescent="0.25">
      <c r="A2" t="s">
        <v>0</v>
      </c>
      <c r="B2" t="s">
        <v>9</v>
      </c>
      <c r="C2" t="s">
        <v>8</v>
      </c>
      <c r="D2" t="s">
        <v>7</v>
      </c>
      <c r="G2" t="s">
        <v>0</v>
      </c>
      <c r="H2" t="s">
        <v>9</v>
      </c>
      <c r="I2" t="s">
        <v>8</v>
      </c>
      <c r="J2" t="s">
        <v>7</v>
      </c>
      <c r="L2" t="s">
        <v>0</v>
      </c>
      <c r="M2" t="s">
        <v>9</v>
      </c>
      <c r="N2" t="s">
        <v>8</v>
      </c>
      <c r="O2" t="s">
        <v>7</v>
      </c>
    </row>
    <row r="3" spans="1:15" x14ac:dyDescent="0.25">
      <c r="A3" t="s">
        <v>4</v>
      </c>
      <c r="B3">
        <v>222144</v>
      </c>
      <c r="C3">
        <v>38150</v>
      </c>
      <c r="D3">
        <v>47329</v>
      </c>
      <c r="G3" t="s">
        <v>4</v>
      </c>
      <c r="H3">
        <v>405401</v>
      </c>
      <c r="I3">
        <v>38814</v>
      </c>
      <c r="J3">
        <v>34392</v>
      </c>
      <c r="L3" t="s">
        <v>4</v>
      </c>
      <c r="M3">
        <v>791980</v>
      </c>
      <c r="N3">
        <v>45258</v>
      </c>
      <c r="O3">
        <v>39573</v>
      </c>
    </row>
    <row r="4" spans="1:15" x14ac:dyDescent="0.25">
      <c r="A4" t="s">
        <v>5</v>
      </c>
      <c r="B4">
        <v>222259</v>
      </c>
      <c r="C4">
        <v>40900</v>
      </c>
      <c r="D4">
        <v>51214</v>
      </c>
      <c r="G4" t="s">
        <v>5</v>
      </c>
      <c r="H4">
        <v>405589</v>
      </c>
      <c r="I4">
        <v>40849</v>
      </c>
      <c r="J4">
        <v>36922</v>
      </c>
      <c r="L4" t="s">
        <v>5</v>
      </c>
      <c r="M4">
        <v>792173</v>
      </c>
      <c r="N4">
        <v>45709</v>
      </c>
      <c r="O4">
        <v>42886</v>
      </c>
    </row>
    <row r="5" spans="1:15" x14ac:dyDescent="0.25">
      <c r="A5" t="s">
        <v>6</v>
      </c>
      <c r="B5">
        <v>4843</v>
      </c>
      <c r="C5">
        <v>52</v>
      </c>
      <c r="D5">
        <v>65</v>
      </c>
      <c r="G5" t="s">
        <v>6</v>
      </c>
      <c r="H5">
        <v>7614</v>
      </c>
      <c r="I5">
        <v>69</v>
      </c>
      <c r="J5">
        <v>44</v>
      </c>
      <c r="L5" t="s">
        <v>6</v>
      </c>
      <c r="M5">
        <v>13633</v>
      </c>
      <c r="N5">
        <v>86</v>
      </c>
      <c r="O5">
        <v>70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dcterms:created xsi:type="dcterms:W3CDTF">2020-10-28T01:41:13Z</dcterms:created>
  <dcterms:modified xsi:type="dcterms:W3CDTF">2020-10-28T02:14:23Z</dcterms:modified>
</cp:coreProperties>
</file>