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2035" windowHeight="130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<sst xmlns="http://schemas.openxmlformats.org/spreadsheetml/2006/main" count="3" uniqueCount="3">
  <si>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Training RMSE</t>
  </si>
  <si>
    <t>Lag</t>
  </si>
  <si>
    <t>Test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</si>
</sst>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RMSE vs. VAR Model Lag Order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Test RMSE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Sheet1!$C$2:$C$11</c:f>
              <c:numCache>
                <c:formatCode>0%</c:formatCode>
                <c:ptCount val="10"/>
                <c:pt idx="0">
                  <c:v>0.37469999999999998</c:v>
                </c:pt>
                <c:pt idx="1">
                  <c:v>0.37880000000000003</c:v>
                </c:pt>
                <c:pt idx="2">
                  <c:v>0.37609999999999999</c:v>
                </c:pt>
                <c:pt idx="3">
                  <c:v>0.38379999999999997</c:v>
                </c:pt>
                <c:pt idx="4">
                  <c:v>0.39329999999999998</c:v>
                </c:pt>
                <c:pt idx="5">
                  <c:v>0.42120000000000002</c:v>
                </c:pt>
                <c:pt idx="6">
                  <c:v>0.45090000000000002</c:v>
                </c:pt>
                <c:pt idx="7">
                  <c:v>0.45789999999999997</c:v>
                </c:pt>
                <c:pt idx="8">
                  <c:v>0.45200000000000001</c:v>
                </c:pt>
                <c:pt idx="9">
                  <c:v>0.4592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Training RMSE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Sheet1!$B$2:$B$11</c:f>
              <c:numCache>
                <c:formatCode>0%</c:formatCode>
                <c:ptCount val="10"/>
                <c:pt idx="0">
                  <c:v>0.35149999999999998</c:v>
                </c:pt>
                <c:pt idx="1">
                  <c:v>0.34139999999999998</c:v>
                </c:pt>
                <c:pt idx="2">
                  <c:v>0.3352</c:v>
                </c:pt>
                <c:pt idx="3">
                  <c:v>0.33329999999999999</c:v>
                </c:pt>
                <c:pt idx="4">
                  <c:v>0.33169999999999999</c:v>
                </c:pt>
                <c:pt idx="5">
                  <c:v>0.3216</c:v>
                </c:pt>
                <c:pt idx="6">
                  <c:v>0.3165</c:v>
                </c:pt>
                <c:pt idx="7">
                  <c:v>0.30880000000000002</c:v>
                </c:pt>
                <c:pt idx="8">
                  <c:v>0.30620000000000003</c:v>
                </c:pt>
                <c:pt idx="9">
                  <c:v>0.30420000000000003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65216"/>
        <c:axId val="60681600"/>
      </c:lineChart>
      <c:catAx>
        <c:axId val="6066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 Lag Order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0681600"/>
        <c:crosses val="autoZero"/>
        <c:auto val="1"/>
        <c:lblAlgn val="ctr"/>
        <c:lblOffset val="100"/>
        <c:noMultiLvlLbl val="0"/>
      </c:catAx>
      <c:valAx>
        <c:axId val="60681600"/>
        <c:scaling>
          <c:orientation val="minMax"/>
          <c:max val="0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6066521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14</xdr:row>
      <xdr:rowOff>90487</xdr:rowOff>
    </xdr:from>
    <xdr:to>
      <xdr:col>13</xdr:col>
      <xdr:colOff>361950</xdr:colOff>
      <xdr:row>28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topLeftCell="A13" workbookViewId="0">
      <selection activeCell="D25" sqref="D25"/>
    </sheetView>
  </sheetViews>
  <sheetFormatPr defaultRowHeight="15" x14ac:dyDescent="0.25"/>
  <cols>
    <col min="2" max="2" width="24.140625" customWidth="1"/>
    <col min="3" max="3" width="15.2851562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</v>
      </c>
      <c r="B2" s="1">
        <v>0.35149999999999998</v>
      </c>
      <c r="C2" s="1">
        <v>0.37469999999999998</v>
      </c>
    </row>
    <row r="3" spans="1:3" x14ac:dyDescent="0.25">
      <c r="A3">
        <v>2</v>
      </c>
      <c r="B3" s="1">
        <v>0.34139999999999998</v>
      </c>
      <c r="C3" s="1">
        <v>0.37880000000000003</v>
      </c>
    </row>
    <row r="4" spans="1:3" x14ac:dyDescent="0.25">
      <c r="A4">
        <v>3</v>
      </c>
      <c r="B4" s="1">
        <v>0.3352</v>
      </c>
      <c r="C4" s="1">
        <v>0.37609999999999999</v>
      </c>
    </row>
    <row r="5" spans="1:3" x14ac:dyDescent="0.25">
      <c r="A5">
        <v>4</v>
      </c>
      <c r="B5" s="1">
        <v>0.33329999999999999</v>
      </c>
      <c r="C5" s="1">
        <v>0.38379999999999997</v>
      </c>
    </row>
    <row r="6" spans="1:3" x14ac:dyDescent="0.25">
      <c r="A6">
        <v>5</v>
      </c>
      <c r="B6" s="1">
        <v>0.33169999999999999</v>
      </c>
      <c r="C6" s="1">
        <v>0.39329999999999998</v>
      </c>
    </row>
    <row r="7" spans="1:3" x14ac:dyDescent="0.25">
      <c r="A7">
        <v>6</v>
      </c>
      <c r="B7" s="1">
        <v>0.3216</v>
      </c>
      <c r="C7" s="1">
        <v>0.42120000000000002</v>
      </c>
    </row>
    <row r="8" spans="1:3" x14ac:dyDescent="0.25">
      <c r="A8">
        <v>7</v>
      </c>
      <c r="B8" s="1">
        <v>0.3165</v>
      </c>
      <c r="C8" s="1">
        <v>0.45090000000000002</v>
      </c>
    </row>
    <row r="9" spans="1:3" x14ac:dyDescent="0.25">
      <c r="A9">
        <v>8</v>
      </c>
      <c r="B9" s="1">
        <v>0.30880000000000002</v>
      </c>
      <c r="C9" s="1">
        <v>0.45789999999999997</v>
      </c>
    </row>
    <row r="10" spans="1:3" x14ac:dyDescent="0.25">
      <c r="A10">
        <v>9</v>
      </c>
      <c r="B10" s="1">
        <v>0.30620000000000003</v>
      </c>
      <c r="C10" s="1">
        <v>0.45200000000000001</v>
      </c>
    </row>
    <row r="11" spans="1:3" x14ac:dyDescent="0.25">
      <c r="A11">
        <v>10</v>
      </c>
      <c r="B11" s="1">
        <v>0.30420000000000003</v>
      </c>
      <c r="C11" s="1">
        <v>0.4592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James Humberston</dc:creator>
  <cp:lastModifiedBy>Benjamin James Humberston</cp:lastModifiedBy>
  <dcterms:created xsi:type="dcterms:W3CDTF">2013-12-09T23:45:51Z</dcterms:created>
  <dcterms:modified xsi:type="dcterms:W3CDTF">2013-12-09T23:53:11Z</dcterms:modified>
</cp:coreProperties>
</file>