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Release 2\Workitems\Sprint-3\New folder\"/>
    </mc:Choice>
  </mc:AlternateContent>
  <xr:revisionPtr revIDLastSave="0" documentId="8_{F8C498EB-F2C5-48BB-B053-94C767AB1D9E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11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<sst xmlns="http://schemas.openxmlformats.org/spreadsheetml/2006/main" count="338" uniqueCount="222">
  <si>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</si>
  <si>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</si>
  <si>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</si>
  <si>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</si>
  <si>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</si>
  <si>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</si>
  <si>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</si>
  <si>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</si>
  <si>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</si>
  <si>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</si>
  <si>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</si>
  <si>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</si>
  <si>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</si>
  <si>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</si>
  <si>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</si>
  <si>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</si>
  <si>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</si>
  <si>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</si>
  <si>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</si>
  <si>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</si>
  <si>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</si>
  <si>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</si>
  <si>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</si>
  <si>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</si>
  <si>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</si>
  <si>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</si>
  <si>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</si>
  <si>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</si>
  <si>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</si>
  <si>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</si>
  <si>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</si>
  <si>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</si>
  <si>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</si>
  <si>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</si>
  <si>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</si>
  <si>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</si>
  <si>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</si>
  <si>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</si>
  <si>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</si>
  <si>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</si>
  <si>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</si>
  <si>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</si>
  <si>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</si>
  <si>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</si>
  <si>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</si>
  <si>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</si>
  <si>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</si>
  <si>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</si>
  <si>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</si>
  <si>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</si>
  <si>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</si>
  <si>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</si>
  <si>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</si>
  <si>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</si>
  <si>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</si>
  <si>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</si>
  <si>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</si>
  <si>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</si>
  <si>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</si>
  <si>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</si>
  <si>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</si>
  <si>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</si>
  <si>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</si>
  <si>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</si>
  <si>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</si>
  <si>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</si>
  <si>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</si>
  <si>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</si>
  <si>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</si>
  <si>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</si>
  <si>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</si>
  <si>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</si>
  <si>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</si>
  <si>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</si>
  <si>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</si>
  <si>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</si>
  <si>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</si>
  <si>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</si>
  <si>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</si>
  <si>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</si>
  <si>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</si>
  <si>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</si>
  <si>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</si>
  <si>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</si>
  <si>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</si>
  <si>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</si>
  <si>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</si>
  <si>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</si>
  <si>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</si>
  <si>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</si>
  <si>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</si>
  <si>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</si>
  <si>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</si>
  <si>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</si>
  <si>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</si>
  <si>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</si>
  <si>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</si>
  <si>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</si>
  <si>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</si>
  <si>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</si>
  <si>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</si>
  <si>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</si>
  <si>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</si>
  <si>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</si>
  <si>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</si>
  <si>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</si>
  <si>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</si>
  <si>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</si>
  <si>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</si>
  <si>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</si>
  <si>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</si>
  <si>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</si>
  <si>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</si>
  <si>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</si>
  <si>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</si>
  <si>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</si>
  <si>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</si>
  <si>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</si>
  <si>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</si>
  <si>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</si>
  <si>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</si>
  <si>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</si>
  <si>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</si>
  <si>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</si>
  <si>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</si>
  <si>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</si>
  <si>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</si>
  <si>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</si>
  <si>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</si>
  <si>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</si>
  <si>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</si>
  <si>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</si>
  <si>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</si>
  <si>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</si>
  <si>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</si>
  <si>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</si>
  <si>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</si>
  <si>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</si>
  <si>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</si>
  <si>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</si>
  <si>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</si>
  <si>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</si>
  <si>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</si>
  <si>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</si>
  <si>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</si>
  <si>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</si>
  <si>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</si>
  <si>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</si>
  <si>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</si>
  <si>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</si>
  <si>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</si>
  <si>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</si>
  <si>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</si>
  <si>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</si>
  <si>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</si>
  <si>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</si>
  <si>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</si>
  <si>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</si>
  <si>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</si>
  <si>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</si>
  <si>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</si>
  <si>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</si>
  <si>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</si>
  <si>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</si>
  <si>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</si>
  <si>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</si>
  <si>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</si>
  <si>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</si>
  <si>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</si>
  <si>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</si>
  <si>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</si>
  <si>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</si>
  <si>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</si>
  <si>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</si>
  <si>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</si>
  <si>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</si>
  <si>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</si>
  <si>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</si>
  <si>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</si>
  <si>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</si>
  <si>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</si>
  <si>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</si>
  <si>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</si>
  <si>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</si>
  <si>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</si>
  <si>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</si>
  <si>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</si>
  <si>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</si>
  <si>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</si>
  <si>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</si>
  <si>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</si>
  <si>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</si>
  <si>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</si>
  <si>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</si>
  <si>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</si>
  <si>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</si>
  <si>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List of Values</t>
  </si>
  <si>
    <t>25 - REGULATED DATA - REPLACED</t>
  </si>
  <si>
    <t>none</t>
  </si>
  <si>
    <t>19 - PIM Internal</t>
  </si>
  <si>
    <t>refcode</t>
  </si>
  <si>
    <t>03 - Supply Chain</t>
  </si>
  <si>
    <t>21 - GUDID DATA</t>
  </si>
  <si>
    <t>numerictextBox</t>
  </si>
  <si>
    <t>xudiflg</t>
  </si>
  <si>
    <t># xUDI Flag_</t>
  </si>
  <si>
    <t>2013</t>
  </si>
  <si>
    <t>* Autopopulated - based on Product Categorization and Target Market, can be overwritten
Identifies an xUDI controlled item</t>
  </si>
  <si>
    <t>udcxudiflag</t>
  </si>
  <si>
    <t>udixudiflg</t>
  </si>
  <si>
    <t># xUDI Flag</t>
  </si>
  <si>
    <t>2110</t>
  </si>
  <si>
    <t>aiprequestsequence</t>
  </si>
  <si>
    <t>AIP Request Sequence</t>
  </si>
  <si>
    <t>1941</t>
  </si>
  <si>
    <t>An internal attribute used in AIP messaging to allow alignment of request/response messages</t>
  </si>
  <si>
    <t>itstktyp</t>
  </si>
  <si>
    <t># JDE Status</t>
  </si>
  <si>
    <t>3111</t>
  </si>
  <si>
    <t>* Autopopulated
A code indicating the stage of the PIM workflow, in relation to what information has been sent through the integration (primarily to JDE):
00 = No data sent
10 = Partial Item sent for Global context
20 = Full Item sent for Global context</t>
  </si>
  <si>
    <t>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</si>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</sst>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49" fontId="0" fillId="6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  <row r="14" spans="1:6" ht="21.75" customHeight="1">
      <c r="A14" t="s">
        <v>221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5" sqref="B5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5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204</v>
      </c>
      <c r="D2" t="s">
        <v>196</v>
      </c>
      <c r="F2" t="s">
        <v>205</v>
      </c>
      <c r="G2" t="s">
        <v>197</v>
      </c>
      <c r="H2" t="s">
        <v>103</v>
      </c>
      <c r="O2" t="s">
        <v>206</v>
      </c>
      <c r="R2" t="s">
        <v>207</v>
      </c>
      <c r="S2" t="s">
        <v>208</v>
      </c>
      <c r="T2" t="s">
        <v>198</v>
      </c>
      <c r="U2" t="s">
        <v>200</v>
      </c>
    </row>
    <row r="3" spans="1:57" ht="15.5">
      <c r="B3" t="s">
        <v>209</v>
      </c>
      <c r="D3" t="s">
        <v>196</v>
      </c>
      <c r="F3" t="s">
        <v>210</v>
      </c>
      <c r="G3" t="s">
        <v>202</v>
      </c>
      <c r="H3" t="s">
        <v>103</v>
      </c>
      <c r="O3" t="s">
        <v>211</v>
      </c>
      <c r="R3" t="s">
        <v>207</v>
      </c>
      <c r="S3" t="s">
        <v>208</v>
      </c>
      <c r="T3" t="s">
        <v>198</v>
      </c>
      <c r="U3" t="s">
        <v>200</v>
      </c>
    </row>
    <row r="4" spans="1:57" ht="15.5">
      <c r="B4" t="s">
        <v>212</v>
      </c>
      <c r="D4" t="s">
        <v>90</v>
      </c>
      <c r="F4" t="s">
        <v>213</v>
      </c>
      <c r="G4" t="s">
        <v>199</v>
      </c>
      <c r="H4" t="s">
        <v>203</v>
      </c>
      <c r="O4" t="s">
        <v>214</v>
      </c>
      <c r="R4" t="s">
        <v>215</v>
      </c>
    </row>
    <row r="5" spans="1:57" ht="15.5">
      <c r="B5" t="s">
        <v>216</v>
      </c>
      <c r="D5" t="s">
        <v>95</v>
      </c>
      <c r="F5" t="s">
        <v>217</v>
      </c>
      <c r="G5" t="s">
        <v>201</v>
      </c>
      <c r="H5" t="s">
        <v>98</v>
      </c>
      <c r="O5" t="s">
        <v>218</v>
      </c>
      <c r="R5" t="s">
        <v>219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35" sqref="A2:XFD3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7" sqref="A2:XFD27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18" sqref="A2:XFD18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5" sqref="D5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4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204</v>
      </c>
      <c r="U2" t="s">
        <v>25</v>
      </c>
      <c r="W2">
        <v>1</v>
      </c>
    </row>
    <row r="3" spans="1:50" ht="15.5">
      <c r="B3" t="s">
        <v>193</v>
      </c>
      <c r="D3" t="s">
        <v>209</v>
      </c>
      <c r="U3" t="s">
        <v>25</v>
      </c>
      <c r="W3">
        <v>1</v>
      </c>
    </row>
    <row r="4" spans="1:50" ht="15.5">
      <c r="B4" t="s">
        <v>193</v>
      </c>
      <c r="D4" t="s">
        <v>212</v>
      </c>
      <c r="U4" t="s">
        <v>25</v>
      </c>
      <c r="W4">
        <v>0</v>
      </c>
    </row>
    <row r="5" spans="1:50" ht="15.5">
      <c r="B5" t="s">
        <v>193</v>
      </c>
      <c r="D5" t="s">
        <v>216</v>
      </c>
      <c r="U5" t="s">
        <v>25</v>
      </c>
      <c r="W5" s="36" t="s">
        <v>220</v>
      </c>
    </row>
  </sheetData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tabSelected="1" workbookViewId="0">
      <selection activeCell="F10" sqref="F10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0E93B032-792C-478F-BC33-B04ABF084E5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BA1434-91F3-4BCB-847E-10F3001443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2022-11-25T12:06:52Z</dcterms:modified>
  <dc:language>en-IN</dc:language>
</cp:coreProperties>
</file>