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DS\Rapide responce\Export chnage\Deploy\"/>
    </mc:Choice>
  </mc:AlternateContent>
  <xr:revisionPtr revIDLastSave="0" documentId="13_ncr:1_{6B0A465A-ABCC-4A25-BC64-D0188BE6CFF3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C MODEL" sheetId="10" r:id="rId10"/>
    <sheet name="VARIANT MODEL" sheetId="11" r:id="rId11"/>
    <sheet name="E-A-R MODEL" sheetId="7" r:id="rId12"/>
  </sheets>
  <definedNames>
    <definedName name="_F2" localSheetId="11">'E-A-R MODEL'!$A$1:$AB$1</definedName>
    <definedName name="_FILET" localSheetId="11">'E-A-R MODEL'!$A$1:$AB$1</definedName>
    <definedName name="_FILT1" localSheetId="11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11" hidden="1">'E-A-R MODEL'!$A$1:$AU$1</definedName>
    <definedName name="_xlnm._FilterDatabase" localSheetId="9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0" hidden="1">'VARIANT MODEL'!$A$1:$B$1</definedName>
    <definedName name="_FilterDatabase_0" localSheetId="5">ATTRIBUTES!$A$1:$AW$1</definedName>
    <definedName name="_FilterDatabase_0" localSheetId="11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11">'E-A-R MODEL'!$A$1:$AB$1</definedName>
    <definedName name="_FilterDatabase_0_0_0" localSheetId="11">'E-A-R MODEL'!$A$1:$AB$1</definedName>
    <definedName name="_RefDataAttribute" localSheetId="4">ATTRIBUTES!#REF!</definedName>
    <definedName name="_RefDataAttribute">ATTRIBUTES!#REF!</definedName>
    <definedName name="aaaa" localSheetId="11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ATTRIBUTES!$A$1:$AW$196</definedName>
    <definedName name="Z_BF8E1B46_AD75_6E4F_85B7_6E6C75F2AAA2_.wvu.FilterData" localSheetId="11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11">'E-A-R MODEL'!#REF!,'E-A-R MODEL'!#REF!</definedName>
    <definedName name="Z_F59B42B5_12A6_408C_8984_297F5E3274B0_.wvu.FilterData" localSheetId="5">ATTRIBUTES!$A$1:$AW$196</definedName>
    <definedName name="Z_F59B42B5_12A6_408C_8984_297F5E3274B0_.wvu.FilterData" localSheetId="11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<sst xmlns="http://schemas.openxmlformats.org/spreadsheetml/2006/main" count="324" uniqueCount="204">
  <si>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</si>
  <si>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</si>
  <si>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</si>
  <si>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</si>
  <si>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</si>
  <si>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</si>
  <si>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</si>
  <si>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</si>
  <si>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</si>
  <si>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</si>
  <si>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</si>
  <si>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</si>
  <si>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</si>
  <si>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</si>
  <si>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</si>
  <si>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</si>
  <si>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</si>
  <si>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</si>
  <si>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</si>
  <si>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</si>
  <si>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</si>
  <si>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</si>
  <si>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</si>
  <si>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</si>
  <si>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</si>
  <si>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</si>
  <si>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</si>
  <si>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</si>
  <si>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</si>
  <si>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</si>
  <si>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</si>
  <si>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</si>
  <si>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</si>
  <si>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</si>
  <si>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</si>
  <si>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</si>
  <si>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</si>
  <si>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</si>
  <si>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</si>
  <si>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</si>
  <si>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</si>
  <si>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</si>
  <si>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</si>
  <si>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</si>
  <si>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</si>
  <si>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</si>
  <si>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</si>
  <si>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</si>
  <si>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</si>
  <si>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</si>
  <si>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</si>
  <si>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</si>
  <si>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</si>
  <si>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</si>
  <si>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</si>
  <si>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</si>
  <si>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</si>
  <si>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</si>
  <si>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</si>
  <si>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</si>
  <si>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</si>
  <si>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</si>
  <si>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</si>
  <si>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</si>
  <si>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</si>
  <si>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</si>
  <si>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</si>
  <si>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</si>
  <si>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</si>
  <si>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</si>
  <si>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</si>
  <si>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</si>
  <si>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</si>
  <si>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</si>
  <si>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</si>
  <si>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</si>
  <si>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</si>
  <si>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</si>
  <si>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</si>
  <si>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</si>
  <si>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</si>
  <si>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</si>
  <si>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</si>
  <si>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</si>
  <si>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</si>
  <si>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</si>
  <si>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</si>
  <si>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</si>
  <si>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</si>
  <si>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</si>
  <si>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</si>
  <si>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</si>
  <si>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</si>
  <si>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</si>
  <si>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</si>
  <si>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</si>
  <si>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</si>
  <si>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</si>
  <si>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</si>
  <si>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</si>
  <si>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</si>
  <si>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</si>
  <si>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</si>
  <si>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</si>
  <si>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</si>
  <si>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</si>
  <si>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</si>
  <si>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</si>
  <si>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</si>
  <si>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</si>
  <si>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</si>
  <si>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</si>
  <si>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</si>
  <si>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</si>
  <si>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</si>
  <si>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</si>
  <si>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</si>
  <si>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</si>
  <si>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</si>
  <si>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</si>
  <si>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</si>
  <si>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</si>
  <si>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</si>
  <si>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</si>
  <si>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</si>
  <si>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</si>
  <si>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</si>
  <si>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</si>
  <si>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</si>
  <si>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</si>
  <si>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</si>
  <si>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</si>
  <si>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</si>
  <si>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</si>
  <si>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</si>
  <si>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</si>
  <si>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</si>
  <si>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</si>
  <si>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</si>
  <si>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</si>
  <si>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</si>
  <si>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</si>
  <si>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</si>
  <si>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</si>
  <si>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</si>
  <si>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</si>
  <si>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</si>
  <si>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</si>
  <si>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</si>
  <si>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</si>
  <si>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</si>
  <si>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</si>
  <si>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</si>
  <si>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</si>
  <si>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</si>
  <si>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</si>
  <si>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</si>
  <si>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</si>
  <si>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</si>
  <si>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</si>
  <si>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</si>
  <si>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</si>
  <si>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</si>
  <si>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</si>
  <si>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</si>
  <si>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</si>
  <si>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</si>
  <si>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</si>
  <si>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</si>
  <si>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</si>
  <si>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</si>
  <si>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</si>
  <si>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</si>
  <si>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</si>
  <si>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</si>
  <si>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</si>
  <si>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</si>
  <si>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</si>
  <si>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</si>
  <si>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</si>
  <si>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</si>
  <si>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</si>
  <si>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</si>
  <si>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</si>
  <si>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</si>
  <si>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</si>
  <si>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</si>
  <si>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</si>
  <si>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</si>
  <si>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</si>
  <si>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</si>
  <si>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TextBox</t>
  </si>
  <si>
    <t>Reference Data Attributes</t>
  </si>
  <si>
    <t>2</t>
  </si>
  <si>
    <t>Value</t>
  </si>
  <si>
    <t>refvalue</t>
  </si>
  <si>
    <t>Code</t>
  </si>
  <si>
    <t>refcode</t>
  </si>
  <si>
    <t>1</t>
  </si>
  <si>
    <t>true</t>
  </si>
  <si>
    <t>refexporttojdeflag</t>
  </si>
  <si>
    <t>refexporttorrflag</t>
  </si>
  <si>
    <t>Export to JDE Flag</t>
  </si>
  <si>
    <t>Export to RR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</si>
</sst>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indowProtection="1" tabSelected="1" zoomScaleNormal="100" workbookViewId="0">
      <pane ySplit="1" topLeftCell="A2" activePane="bottomLeft" state="frozen"/>
      <selection pane="bottomLeft" activeCell="B9" sqref="B9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21.75" customHeight="1">
      <c r="B2" t="s">
        <v>200</v>
      </c>
      <c r="C2" t="s">
        <v>202</v>
      </c>
    </row>
    <row r="3" spans="1:7" ht="21.75" customHeight="1">
      <c r="B3" t="s">
        <v>201</v>
      </c>
      <c r="C3" t="s">
        <v>203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A3:A1048576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3" sqref="B13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8" t="s">
        <v>117</v>
      </c>
      <c r="AZ1" s="38" t="s">
        <v>118</v>
      </c>
      <c r="BA1" s="38" t="s">
        <v>116</v>
      </c>
      <c r="BB1" s="38" t="s">
        <v>177</v>
      </c>
      <c r="BC1" t="s">
        <v>180</v>
      </c>
    </row>
    <row r="2" spans="1:55" ht="15.5">
      <c r="B2" t="s">
        <v>195</v>
      </c>
      <c r="D2" t="s">
        <v>94</v>
      </c>
      <c r="F2" t="s">
        <v>194</v>
      </c>
      <c r="G2" t="s">
        <v>192</v>
      </c>
      <c r="H2" t="s">
        <v>191</v>
      </c>
      <c r="J2" t="s">
        <v>79</v>
      </c>
      <c r="L2" t="s">
        <v>193</v>
      </c>
      <c r="AI2" t="s">
        <v>25</v>
      </c>
    </row>
    <row r="3" spans="1:55" ht="15.5">
      <c r="B3" t="s">
        <v>197</v>
      </c>
      <c r="D3" t="s">
        <v>94</v>
      </c>
      <c r="F3" t="s">
        <v>196</v>
      </c>
      <c r="G3" t="s">
        <v>192</v>
      </c>
      <c r="H3" t="s">
        <v>191</v>
      </c>
      <c r="J3" t="s">
        <v>79</v>
      </c>
      <c r="L3" t="s">
        <v>198</v>
      </c>
      <c r="AH3" t="s">
        <v>199</v>
      </c>
      <c r="AI3" t="s">
        <v>25</v>
      </c>
      <c r="AY3" t="s">
        <v>25</v>
      </c>
      <c r="BC3" t="s">
        <v>199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A4:A1048576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AQ4:AQ1048576 BB4:BB1048576 AO4:AO1048576 AY4:AZ1048576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P4:P1048576 E4:E1048576 AH4:AI1048576 AA4:AA1048576 I4:K1048576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M4:M1048576 W4:W1048576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D4:D1048576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H4:H1048576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15" sqref="D15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D6" sqref="D6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181</v>
      </c>
      <c r="D1" s="40" t="s">
        <v>182</v>
      </c>
      <c r="E1" s="40" t="s">
        <v>183</v>
      </c>
      <c r="F1" s="40" t="s">
        <v>184</v>
      </c>
      <c r="G1" s="41" t="s">
        <v>185</v>
      </c>
      <c r="H1" s="41" t="s">
        <v>186</v>
      </c>
      <c r="I1" s="41" t="s">
        <v>187</v>
      </c>
      <c r="J1" s="40" t="s">
        <v>188</v>
      </c>
      <c r="K1" s="41" t="s">
        <v>189</v>
      </c>
      <c r="L1" s="40" t="s">
        <v>190</v>
      </c>
    </row>
  </sheetData>
  <dataValidations count="1">
    <dataValidation type="list" allowBlank="1" showInputMessage="1" showErrorMessage="1" promptTitle="Information" prompt="Select value from dropdown" sqref="J2:J1048576" xr:uid="{E7BE433A-08BE-42E2-AED6-5A3B648B33D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DB9872-5E52-42A2-B7D7-DD931700D8EA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5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8" sqref="B8"/>
    </sheetView>
  </sheetViews>
  <sheetFormatPr defaultRowHeight="21.75" customHeight="1"/>
  <cols>
    <col min="1" max="1" width="9.25" bestFit="1" customWidth="1"/>
    <col min="2" max="2" width="25.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180</v>
      </c>
    </row>
    <row r="2" spans="1:48" ht="21.75" customHeight="1">
      <c r="B2" t="s">
        <v>200</v>
      </c>
      <c r="D2" t="s">
        <v>195</v>
      </c>
      <c r="G2" t="s">
        <v>194</v>
      </c>
      <c r="J2" t="s">
        <v>25</v>
      </c>
      <c r="Q2">
        <v>2</v>
      </c>
      <c r="T2" t="s">
        <v>25</v>
      </c>
    </row>
    <row r="3" spans="1:48" ht="21.75" customHeight="1">
      <c r="B3" t="s">
        <v>200</v>
      </c>
      <c r="D3" t="s">
        <v>197</v>
      </c>
      <c r="G3" t="s">
        <v>196</v>
      </c>
      <c r="I3" t="s">
        <v>25</v>
      </c>
      <c r="Q3">
        <v>1</v>
      </c>
    </row>
    <row r="4" spans="1:48" ht="21.75" customHeight="1">
      <c r="B4" t="s">
        <v>201</v>
      </c>
      <c r="D4" t="s">
        <v>195</v>
      </c>
      <c r="G4" t="s">
        <v>194</v>
      </c>
      <c r="J4" t="s">
        <v>25</v>
      </c>
      <c r="Q4">
        <v>2</v>
      </c>
      <c r="T4" t="s">
        <v>25</v>
      </c>
    </row>
    <row r="5" spans="1:48" ht="21.75" customHeight="1">
      <c r="B5" t="s">
        <v>201</v>
      </c>
      <c r="D5" t="s">
        <v>197</v>
      </c>
      <c r="G5" t="s">
        <v>196</v>
      </c>
      <c r="I5" t="s">
        <v>25</v>
      </c>
      <c r="Q5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296BC61-006D-4D63-87D8-5B4E909DC98C}">
          <x14:formula1>
            <xm:f>Dropdownlist!$F$2:$F$4</xm:f>
          </x14:formula1>
          <xm:sqref>I6:J1048576 AB6:AB1048576 M6:N1048576 T6:V1048576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AU6:AU1048576 AR6:AS1048576 AH6:AH1048576 AJ6:AJ1048576</xm:sqref>
        </x14:dataValidation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E-C MODEL</vt:lpstr>
      <vt:lpstr>VARIANT MODEL</vt:lpstr>
      <vt:lpstr>E-A-R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29</cp:revision>
  <dcterms:created xsi:type="dcterms:W3CDTF">2017-02-20T03:25:01Z</dcterms:created>
  <dcterms:modified xsi:type="dcterms:W3CDTF">2024-09-03T06:22:15Z</dcterms:modified>
  <dc:language>en-IN</dc:language>
</cp:coreProperties>
</file>