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New_Git_hillrom\WorkItem\Sprint-2\HPIM-22\"/>
    </mc:Choice>
  </mc:AlternateContent>
  <xr:revisionPtr revIDLastSave="0" documentId="13_ncr:1_{D2BAA6F1-31E1-454F-8E7D-CE8493C3FC08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CONDITIONS'!$A$1:$AF$158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CONDITIONS'!$A$1:$AF$158</definedName>
    <definedName name="Z_F59B42B5_12A6_408C_8984_297F5E3274B0_.wvu.FilterData" localSheetId="3">'BUSINESS RULES'!$A$1:$L$1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<sst xmlns="http://schemas.openxmlformats.org/spreadsheetml/2006/main" count="189" uniqueCount="102">
  <si>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</si>
  <si>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</si>
  <si>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</si>
  <si>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</si>
  <si>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</si>
  <si>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</si>
  <si>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</si>
  <si>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</si>
  <si>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</si>
  <si>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</si>
  <si>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</si>
  <si>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</si>
  <si>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</si>
  <si>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</si>
  <si>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</si>
  <si>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</si>
  <si>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</si>
  <si>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</si>
  <si>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</si>
  <si>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</si>
  <si>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</si>
  <si>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</si>
  <si>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</si>
  <si>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</si>
  <si>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</si>
  <si>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</si>
  <si>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</si>
  <si>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</si>
  <si>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</si>
  <si>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</si>
  <si>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</si>
  <si>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</si>
  <si>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</si>
  <si>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</si>
  <si>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</si>
  <si>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</si>
  <si>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</si>
  <si>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</si>
  <si>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</si>
  <si>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</si>
  <si>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</si>
  <si>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</si>
  <si>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</si>
  <si>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</si>
  <si>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</si>
  <si>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</si>
  <si>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</si>
  <si>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</si>
  <si>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</si>
  <si>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</si>
  <si>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</si>
  <si>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</si>
  <si>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</si>
  <si>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</si>
  <si>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</si>
  <si>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</si>
  <si>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</si>
  <si>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</si>
  <si>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</si>
  <si>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</si>
  <si>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</si>
  <si>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</si>
  <si>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</si>
  <si>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</si>
  <si>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</si>
  <si>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</si>
  <si>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</si>
  <si>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</si>
  <si>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</si>
  <si>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</si>
  <si>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</si>
  <si>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</si>
  <si>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</si>
  <si>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</si>
  <si>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</si>
  <si>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</si>
  <si>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</si>
  <si>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</si>
  <si>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</si>
  <si>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</si>
  <si>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</si>
  <si>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</si>
  <si>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</si>
  <si>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</si>
  <si>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</si>
  <si>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</si>
  <si>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</si>
  <si>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</si>
  <si>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</si>
  <si>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</si>
  <si>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generateeightdigituniqueidforshrtitmnr</t>
  </si>
  <si>
    <t>Generate 8 Digit Unique Short Item Number</t>
  </si>
  <si>
    <t>Generate 8 Digit Short Item Number</t>
  </si>
  <si>
    <t>br2b</t>
  </si>
  <si>
    <t>BR2: Item Code:  Based on the Item Code Business auto populate Item Code next sequence number.</t>
  </si>
  <si>
    <t>generatefivedigituniqueid</t>
  </si>
  <si>
    <t>Generate Five Digit Unique ID</t>
  </si>
  <si>
    <t>create||update</t>
  </si>
  <si>
    <t>hrc</t>
  </si>
  <si>
    <t>varshrtitmnr:=GetAttributeValue["_DEFAULT","_DEFAULT","shrtitmnr"];IIF[IsNullOrEmpty[varshrtitmnr],SetAttributeValue["_DEFAULT","_DEFAULT","shrtitmnr",GetRestAPIResponse["http://10.105.128.10/MDMCenter_WCF/UniqueIdRestService.svc/GetUniqueId?tenantId=baxterpimfs","{'requestParams':{'EntityName' : 'shortitemnumber'}}","RMSInfo.ItemNumber[0]"]],false]</t>
  </si>
  <si>
    <t>varitemcodeautogenerate:=GetAttributeValue["_DEFAULT","_DEFAULT","itemcodeautogenerate"];varitemcodebusiness:=GetAttributeValue["_DEFAULT","_DEFAULT","itemcodebusiness"];varconcat:=Concat["{'requestParams':{'EntityName' :'",varitemcodebusiness,"'}}"];IIF[varitemcodeautogenerate="Yes" AND HaveAnyAttributesChanged["_DEFAULT","_DEFAULT","itemcodebusiness","itemcodeautogenerate"],SetAttributeValue["_DEFAULT","_DEFAULT","longitmnr",GetRestAPIResponse["http://10.105.128.10/MDMCenter_WCF/UniqueIdRestService.svc/GetUniqueId?tenantId=baxterpimfs",varconcat,"RMSInfo.ItemNumber[0]"]],false]</t>
  </si>
  <si>
    <t>IIF[ValidateEmptyAttributes["_DEFAULT","_DEFAULT","itemreferencesequence"],SetAttributeValue["_DEFAULT","_DEFAULT","itemreferencesequence",GetRestAPIResponse["http://10.105.128.10/MDMCenter_WCF/UniqueIdRestService.svc/GetUniqueId?tenantId=baxterpimfs","{'requestParams':{'EntityName' : 'sku'}}","RMSInfo.ItemNumber[0]"]],false]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</si>
</sst>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"/>
  <sheetViews>
    <sheetView tabSelected="1" topLeftCell="B1" zoomScaleNormal="100" workbookViewId="0">
      <pane ySplit="1" topLeftCell="A2" activePane="bottomLeft" state="frozen"/>
      <selection activeCell="I1" sqref="I1"/>
      <selection pane="bottomLeft" activeCell="B4" sqref="B4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99</v>
      </c>
      <c r="H2" t="s">
        <v>91</v>
      </c>
      <c r="K2" t="s">
        <v>8</v>
      </c>
      <c r="N2" t="s">
        <v>92</v>
      </c>
    </row>
    <row r="3" spans="1:14" ht="15.5">
      <c r="B3" t="s">
        <v>93</v>
      </c>
      <c r="C3" t="s">
        <v>80</v>
      </c>
      <c r="D3" t="s">
        <v>73</v>
      </c>
      <c r="E3" t="s">
        <v>6</v>
      </c>
      <c r="F3" t="s">
        <v>7</v>
      </c>
      <c r="G3" t="s">
        <v>100</v>
      </c>
      <c r="H3" t="s">
        <v>94</v>
      </c>
      <c r="K3" t="s">
        <v>8</v>
      </c>
      <c r="N3" t="s">
        <v>94</v>
      </c>
    </row>
    <row r="4" spans="1:14" ht="15.5">
      <c r="B4" t="s">
        <v>95</v>
      </c>
      <c r="C4" t="s">
        <v>80</v>
      </c>
      <c r="D4" t="s">
        <v>73</v>
      </c>
      <c r="E4" t="s">
        <v>6</v>
      </c>
      <c r="F4" t="s">
        <v>7</v>
      </c>
      <c r="G4" t="s">
        <v>101</v>
      </c>
      <c r="H4" t="s">
        <v>96</v>
      </c>
      <c r="K4" t="s">
        <v>8</v>
      </c>
      <c r="N4" t="s">
        <v>96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181" activePane="bottomLeft" state="frozen"/>
      <selection activeCell="J1" sqref="J1"/>
      <selection pane="bottomLeft" activeCell="F186" sqref="F186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4"/>
  <sheetViews>
    <sheetView topLeftCell="D1" zoomScaleNormal="100" workbookViewId="0">
      <pane ySplit="1" topLeftCell="A2" activePane="bottomLeft" state="frozen"/>
      <selection pane="bottomLeft" activeCell="D8" sqref="D8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98</v>
      </c>
      <c r="C2" t="s">
        <v>73</v>
      </c>
      <c r="D2" t="s">
        <v>8</v>
      </c>
      <c r="E2" t="s">
        <v>7</v>
      </c>
      <c r="F2" t="s">
        <v>93</v>
      </c>
      <c r="H2" t="s">
        <v>97</v>
      </c>
      <c r="J2">
        <v>101</v>
      </c>
      <c r="K2" t="s">
        <v>6</v>
      </c>
    </row>
    <row r="3" spans="1:12" ht="15.5">
      <c r="B3" t="s">
        <v>98</v>
      </c>
      <c r="C3" t="s">
        <v>73</v>
      </c>
      <c r="D3" t="s">
        <v>6</v>
      </c>
      <c r="E3" t="s">
        <v>7</v>
      </c>
      <c r="F3" t="s">
        <v>90</v>
      </c>
      <c r="H3" t="s">
        <v>76</v>
      </c>
      <c r="J3">
        <v>1</v>
      </c>
      <c r="K3" t="s">
        <v>6</v>
      </c>
    </row>
    <row r="4" spans="1:12" ht="15.5">
      <c r="B4" t="s">
        <v>98</v>
      </c>
      <c r="C4" t="s">
        <v>73</v>
      </c>
      <c r="D4" t="s">
        <v>6</v>
      </c>
      <c r="E4" t="s">
        <v>7</v>
      </c>
      <c r="F4" t="s">
        <v>95</v>
      </c>
      <c r="H4" t="s">
        <v>76</v>
      </c>
      <c r="J4">
        <v>1</v>
      </c>
      <c r="K4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4" sqref="B4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2022-10-20T11:35:53Z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