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2\HPIM-22\"/>
    </mc:Choice>
  </mc:AlternateContent>
  <xr:revisionPtr revIDLastSave="0" documentId="13_ncr:1_{FEE41EA1-5514-452F-B7AC-9E63C76EFEF9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8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MODEL'!$A$1:$AX$4</definedName>
    <definedName name="_xlnm._FilterDatabase" localSheetId="10" hidden="1">'E-C MODEL'!$A$1:$I$1</definedName>
    <definedName name="_xlnm._FilterDatabase" localSheetId="3" hidden="1">ENTITIES!$A$1:$G$2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<sst xmlns="http://schemas.openxmlformats.org/spreadsheetml/2006/main" count="332" uniqueCount="213">
  <si>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</si>
  <si>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</si>
  <si>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</si>
  <si>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</si>
  <si>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</si>
  <si>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</si>
  <si>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</si>
  <si>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</si>
  <si>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</si>
  <si>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</si>
  <si>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</si>
  <si>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</si>
  <si>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</si>
  <si>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</si>
  <si>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</si>
  <si>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</si>
  <si>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</si>
  <si>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</si>
  <si>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</si>
  <si>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</si>
  <si>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</si>
  <si>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</si>
  <si>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</si>
  <si>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</si>
  <si>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</si>
  <si>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</si>
  <si>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</si>
  <si>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</si>
  <si>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</si>
  <si>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</si>
  <si>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</si>
  <si>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</si>
  <si>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</si>
  <si>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</si>
  <si>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</si>
  <si>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</si>
  <si>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</si>
  <si>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</si>
  <si>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</si>
  <si>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</si>
  <si>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</si>
  <si>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</si>
  <si>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</si>
  <si>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</si>
  <si>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</si>
  <si>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</si>
  <si>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</si>
  <si>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</si>
  <si>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</si>
  <si>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</si>
  <si>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</si>
  <si>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</si>
  <si>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</si>
  <si>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</si>
  <si>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</si>
  <si>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</si>
  <si>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</si>
  <si>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</si>
  <si>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</si>
  <si>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</si>
  <si>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</si>
  <si>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</si>
  <si>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</si>
  <si>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</si>
  <si>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</si>
  <si>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</si>
  <si>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</si>
  <si>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</si>
  <si>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</si>
  <si>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</si>
  <si>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</si>
  <si>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</si>
  <si>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</si>
  <si>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</si>
  <si>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</si>
  <si>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</si>
  <si>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</si>
  <si>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</si>
  <si>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</si>
  <si>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</si>
  <si>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</si>
  <si>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</si>
  <si>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</si>
  <si>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</si>
  <si>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</si>
  <si>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</si>
  <si>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</si>
  <si>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</si>
  <si>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</si>
  <si>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</si>
  <si>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</si>
  <si>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</si>
  <si>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</si>
  <si>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</si>
  <si>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</si>
  <si>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</si>
  <si>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</si>
  <si>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</si>
  <si>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</si>
  <si>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</si>
  <si>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</si>
  <si>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</si>
  <si>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</si>
  <si>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</si>
  <si>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</si>
  <si>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</si>
  <si>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</si>
  <si>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</si>
  <si>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</si>
  <si>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</si>
  <si>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</si>
  <si>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</si>
  <si>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</si>
  <si>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</si>
  <si>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</si>
  <si>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</si>
  <si>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</si>
  <si>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</si>
  <si>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</si>
  <si>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</si>
  <si>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</si>
  <si>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</si>
  <si>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</si>
  <si>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</si>
  <si>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</si>
  <si>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</si>
  <si>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</si>
  <si>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</si>
  <si>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</si>
  <si>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</si>
  <si>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</si>
  <si>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</si>
  <si>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</si>
  <si>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</si>
  <si>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</si>
  <si>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</si>
  <si>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</si>
  <si>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</si>
  <si>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</si>
  <si>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</si>
  <si>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</si>
  <si>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</si>
  <si>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</si>
  <si>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</si>
  <si>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</si>
  <si>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</si>
  <si>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</si>
  <si>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</si>
  <si>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</si>
  <si>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</si>
  <si>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</si>
  <si>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</si>
  <si>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</si>
  <si>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</si>
  <si>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</si>
  <si>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</si>
  <si>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</si>
  <si>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</si>
  <si>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</si>
  <si>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</si>
  <si>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</si>
  <si>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</si>
  <si>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</si>
  <si>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</si>
  <si>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</si>
  <si>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</si>
  <si>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</si>
  <si>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</si>
  <si>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</si>
  <si>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</si>
  <si>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</si>
  <si>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</si>
  <si>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</si>
  <si>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</si>
  <si>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</si>
  <si>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</si>
  <si>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</si>
  <si>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</si>
  <si>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</si>
  <si>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</si>
  <si>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</si>
  <si>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</si>
  <si>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</si>
  <si>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</si>
  <si>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</si>
  <si>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</si>
  <si>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</si>
  <si>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</si>
  <si>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</si>
  <si>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</si>
  <si>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</si>
  <si>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</si>
  <si>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</si>
  <si>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</si>
  <si>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</si>
  <si>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</si>
  <si>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List of Values</t>
  </si>
  <si>
    <t>none</t>
  </si>
  <si>
    <t>refcode</t>
  </si>
  <si>
    <t>udc00um</t>
  </si>
  <si>
    <t>uomprimmaster</t>
  </si>
  <si>
    <t>UoM - Primary - Master</t>
  </si>
  <si>
    <t>16 - Unit of Measures</t>
  </si>
  <si>
    <t>1611</t>
  </si>
  <si>
    <t>Lowest unit of measure for the item (manufacturing and cost level).</t>
  </si>
  <si>
    <t>uomprimmet</t>
  </si>
  <si>
    <t># UoM - Primary Metric</t>
  </si>
  <si>
    <t>1612</t>
  </si>
  <si>
    <t>* Autopopulated - based on UoM - Primary Imperial
Lowest unit of measure for the item (manufacturing and cost level).</t>
  </si>
  <si>
    <t>uomprimimp</t>
  </si>
  <si>
    <t># UoM - Primary Imperial</t>
  </si>
  <si>
    <t>1613</t>
  </si>
  <si>
    <t>* Autopopulated - based on UoM - Primary Metric
Lowest unit of measure for the item (manufacturing and cost level).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</si>
</sst>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zoomScaleNormal="100" workbookViewId="0">
      <pane ySplit="1" topLeftCell="A2" activePane="bottomLeft" state="frozen"/>
      <selection pane="bottomLeft" activeCell="C8" sqref="C8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4"/>
  <sheetViews>
    <sheetView windowProtection="1" zoomScaleNormal="100" workbookViewId="0">
      <pane xSplit="4" ySplit="1" topLeftCell="AC2" activePane="bottomRight" state="frozen"/>
      <selection pane="topRight" activeCell="E1" sqref="E1"/>
      <selection pane="bottomLeft" activeCell="A2" sqref="A2"/>
      <selection pane="bottomRight" activeCell="B3" sqref="B3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200</v>
      </c>
      <c r="D2" t="s">
        <v>196</v>
      </c>
      <c r="F2" t="s">
        <v>201</v>
      </c>
      <c r="G2" t="s">
        <v>202</v>
      </c>
      <c r="H2" t="s">
        <v>103</v>
      </c>
      <c r="O2" t="s">
        <v>203</v>
      </c>
      <c r="R2" t="s">
        <v>204</v>
      </c>
      <c r="S2" t="s">
        <v>199</v>
      </c>
      <c r="T2" t="s">
        <v>197</v>
      </c>
      <c r="U2" t="s">
        <v>198</v>
      </c>
    </row>
    <row r="3" spans="1:57" ht="15.5">
      <c r="B3" t="s">
        <v>205</v>
      </c>
      <c r="D3" t="s">
        <v>196</v>
      </c>
      <c r="F3" t="s">
        <v>206</v>
      </c>
      <c r="G3" t="s">
        <v>202</v>
      </c>
      <c r="H3" t="s">
        <v>103</v>
      </c>
      <c r="O3" t="s">
        <v>207</v>
      </c>
      <c r="R3" t="s">
        <v>208</v>
      </c>
      <c r="S3" t="s">
        <v>199</v>
      </c>
      <c r="T3" t="s">
        <v>197</v>
      </c>
      <c r="U3" t="s">
        <v>198</v>
      </c>
    </row>
    <row r="4" spans="1:57" ht="15.5">
      <c r="B4" t="s">
        <v>209</v>
      </c>
      <c r="D4" t="s">
        <v>196</v>
      </c>
      <c r="F4" t="s">
        <v>210</v>
      </c>
      <c r="G4" t="s">
        <v>202</v>
      </c>
      <c r="H4" t="s">
        <v>103</v>
      </c>
      <c r="O4" t="s">
        <v>211</v>
      </c>
      <c r="R4" t="s">
        <v>212</v>
      </c>
      <c r="S4" t="s">
        <v>199</v>
      </c>
      <c r="T4" t="s">
        <v>197</v>
      </c>
      <c r="U4" t="s">
        <v>198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C11" sqref="C11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12" sqref="F1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tabSelected="1" workbookViewId="0">
      <selection activeCell="E2" sqref="E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4"/>
  <sheetViews>
    <sheetView windowProtection="1" zoomScaleNormal="100" workbookViewId="0">
      <pane xSplit="4" ySplit="1" topLeftCell="S2" activePane="bottomRight" state="frozen"/>
      <selection pane="topRight" activeCell="P1" sqref="P1"/>
      <selection pane="bottomLeft" activeCell="A2" sqref="A2"/>
      <selection pane="bottomRight" activeCell="U8" sqref="U8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200</v>
      </c>
      <c r="U2" t="s">
        <v>25</v>
      </c>
      <c r="W2" t="s">
        <v>133</v>
      </c>
    </row>
    <row r="3" spans="1:50" ht="15.5">
      <c r="B3" t="s">
        <v>193</v>
      </c>
      <c r="D3" t="s">
        <v>205</v>
      </c>
      <c r="U3" t="s">
        <v>25</v>
      </c>
      <c r="W3" t="s">
        <v>133</v>
      </c>
    </row>
    <row r="4" spans="1:50" ht="15.5">
      <c r="B4" t="s">
        <v>193</v>
      </c>
      <c r="D4" t="s">
        <v>209</v>
      </c>
      <c r="U4" t="s">
        <v>25</v>
      </c>
      <c r="W4" t="s">
        <v>133</v>
      </c>
    </row>
  </sheetData>
  <autoFilter ref="A1:AX4" xr:uid="{00000000-0001-0000-09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4" sqref="E4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570BBCF3-E6F0-4174-A15B-C0A3A0814BF5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2192B4-6472-43FA-9802-7FE80E5128F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2022-11-16T05:35:28Z</dcterms:modified>
  <dc:language>en-IN</dc:language>
</cp:coreProperties>
</file>