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13_ncr:1_{C16A284B-F28B-475D-9CCA-75F20F47F7C0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CONDITIONS'!$A$1:$AF$87</definedName>
    <definedName name="Z_BF8E1B46_AD75_6E4F_85B7_6E6C75F2AAA2_.wvu.FilterData" localSheetId="3">'BUSINESS RULES'!$A$1:$L$1</definedName>
    <definedName name="Z_F59B42B5_12A6_408C_8984_297F5E3274B0_.wvu.FilterData" localSheetId="4">'BUSINESS CONDITIONS'!$A$1:$AF$87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<sst xmlns="http://schemas.openxmlformats.org/spreadsheetml/2006/main" count="157" uniqueCount="96">
  <si>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</si>
  <si>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</si>
  <si>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</si>
  <si>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</si>
  <si>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</si>
  <si>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</si>
  <si>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</si>
  <si>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</si>
  <si>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</si>
  <si>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</si>
  <si>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</si>
  <si>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</si>
  <si>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</si>
  <si>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</si>
  <si>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</si>
  <si>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</si>
  <si>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</si>
  <si>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</si>
  <si>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</si>
  <si>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</si>
  <si>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</si>
  <si>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</si>
  <si>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</si>
  <si>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</si>
  <si>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</si>
  <si>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</si>
  <si>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</si>
  <si>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</si>
  <si>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</si>
  <si>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</si>
  <si>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</si>
  <si>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</si>
  <si>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</si>
  <si>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</si>
  <si>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</si>
  <si>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</si>
  <si>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</si>
  <si>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</si>
  <si>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</si>
  <si>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</si>
  <si>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</si>
  <si>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</si>
  <si>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</si>
  <si>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</si>
  <si>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</si>
  <si>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</si>
  <si>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</si>
  <si>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</si>
  <si>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</si>
  <si>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</si>
  <si>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</si>
  <si>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</si>
  <si>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</si>
  <si>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</si>
  <si>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</si>
  <si>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</si>
  <si>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</si>
  <si>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</si>
  <si>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</si>
  <si>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</si>
  <si>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</si>
  <si>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</si>
  <si>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</si>
  <si>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</si>
  <si>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</si>
  <si>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</si>
  <si>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</si>
  <si>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</si>
  <si>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</si>
  <si>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</si>
  <si>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</si>
  <si>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</si>
  <si>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</si>
  <si>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</si>
  <si>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</si>
  <si>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</si>
  <si>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</si>
  <si>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</si>
  <si>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</si>
  <si>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</si>
  <si>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</si>
  <si>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</si>
  <si>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</si>
  <si>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</si>
  <si>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</si>
  <si>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</si>
  <si>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</si>
  <si>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</si>
  <si>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</si>
  <si>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</si>
  <si>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populateproductserialisedorbatchtracked</t>
  </si>
  <si>
    <t>varcatType:=GetAttributeValue["_DEFAULT","_DEFAULT","drugmdothflg"];IIF[IsNullOrEmpty[varcatType]=false,SetVariable["varcatid",getEntityId["ANDACROSS","rdrugmdothflg","self:self",CONCAT["refvalue:_DEFAULT:_DEFAULT:exact:",varcatType]]],false] AND IIF[IsNullOrEmpty[varcatid]=false,SetVariable["varcatcode",GetEntityAttributeValueById["_DEFAULT","_DEFAULT",varcatid,"rdrugmdothflg","refcode"]],false] AND IIF[HaveAttributesChanged["_DEFAULT","_DEFAULT","drugmdothflg"] AND (varcatcode="AD" OR varcatcode="LI" OR varcatType="Active Device (instrument/Hardware)" OR varcatType="Laboratory Instrument (Compounder)"),SetAttributeValue["_DEFAULT","_DEFAULT","lotproctyp","7"],false] AND IIF[HaveAttributesChanged["_DEFAULT","_DEFAULT","drugmdothflg"] AND ((varcatcode&lt;&gt;"AD" AND varcatcode&lt;&gt;"LI") OR (varcatType&lt;&gt;"Active Device (instrument/Hardware)" AND varcatType&lt;&gt;"Laboratory Instrument (Compounder)")),SetAttributeValue["_DEFAULT","_DEFAULT","lotproctyp","3"],false]</t>
  </si>
  <si>
    <t>BR21: Product Serialised / Batch tracked : if product categorisation is Active Device (instrument/Hardware)  or Laboratory Instrument (Compounder) and LOTPROCTYP is blank then LOTPROCTYP = 7 and if  If user selects any other value then 7 throw a warning message but allow user to skip and continue. ELSE if LOTPROCTYP is blank then LOTPROCTYP = 3 and if  If user selects any other value then 7 throw a warning message but allow user to skip and continue. Value can be overwritten</t>
  </si>
  <si>
    <t>BR21: CR: IF product categorisation is Active Device (instrument/Hardware)
 or Laboratory Instrument (Compounder) then LOTPROCTYP = 7
ELSE LOTPROCTYP = 3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</si>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</sst>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D5" sqref="D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93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3" sqref="B3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95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65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5491" sqref="A2:XFD5491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2022-12-01T09:40:59Z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