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6ec79d89e606a/Documents/"/>
    </mc:Choice>
  </mc:AlternateContent>
  <xr:revisionPtr revIDLastSave="494" documentId="8_{EFFD0691-89BB-45DD-96EA-C5973204C3F2}" xr6:coauthVersionLast="47" xr6:coauthVersionMax="47" xr10:uidLastSave="{880B9A77-87B3-4A55-A056-C40CA4BF250A}"/>
  <bookViews>
    <workbookView xWindow="2213" yWindow="2715" windowWidth="8084" windowHeight="8183" firstSheet="4" activeTab="4" xr2:uid="{A204BEE3-6B4D-45A9-B23B-6FE2D4E51C99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" sheetId="5" r:id="rId5"/>
  </sheets>
  <definedNames>
    <definedName name="_xlnm._FilterDatabase" localSheetId="0" hidden="1">'Participant 1'!$A$1:$G$203</definedName>
    <definedName name="_xlnm._FilterDatabase" localSheetId="1" hidden="1">'Participant 2'!$A$1:$G$202</definedName>
    <definedName name="_xlnm._FilterDatabase" localSheetId="2" hidden="1">'Participant 3'!$A$1:$G$202</definedName>
    <definedName name="_xlnm._FilterDatabase" localSheetId="3" hidden="1">'Participant 4'!$A$1:$G$402</definedName>
    <definedName name="_xlnm._FilterDatabase" localSheetId="4" hidden="1">'Participant 5'!$A$1:$G$202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4" i="5" l="1"/>
  <c r="G204" i="5"/>
  <c r="C204" i="4"/>
  <c r="G204" i="4"/>
  <c r="C205" i="1"/>
  <c r="G205" i="1"/>
  <c r="G204" i="2"/>
  <c r="C204" i="2"/>
  <c r="G204" i="3"/>
  <c r="C204" i="3"/>
  <c r="E3" i="2"/>
  <c r="E3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<sst xmlns="http://schemas.openxmlformats.org/spreadsheetml/2006/main" count="70" uniqueCount="7">
  <si>
    <t>thisN</t>
  </si>
  <si>
    <t>key_resp.corr</t>
  </si>
  <si>
    <t>key_resp.rt</t>
  </si>
  <si>
    <t>seqRT</t>
  </si>
  <si>
    <t>ranRT</t>
  </si>
  <si>
    <t xml:space="preserve">Mean 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</si>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</sst>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</a:t>
            </a:r>
            <a:r>
              <a:rPr lang="en-IN" baseline="0"/>
              <a:t> in RTs - seqrt V/S ranRT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1'!$C$1:$C$2</c:f>
              <c:strCache>
                <c:ptCount val="2"/>
                <c:pt idx="0">
                  <c:v>seqRT</c:v>
                </c:pt>
                <c:pt idx="1">
                  <c:v>key_resp.rt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1'!$C$3:$C$205</c:f>
              <c:numCache>
                <c:formatCode>General</c:formatCode>
                <c:ptCount val="203"/>
                <c:pt idx="0">
                  <c:v>0.33714019999933897</c:v>
                </c:pt>
                <c:pt idx="2">
                  <c:v>0.81154539999988595</c:v>
                </c:pt>
                <c:pt idx="3">
                  <c:v>0.71048440000049595</c:v>
                </c:pt>
                <c:pt idx="7">
                  <c:v>0.61354109999956497</c:v>
                </c:pt>
                <c:pt idx="17">
                  <c:v>0.31672530000105298</c:v>
                </c:pt>
                <c:pt idx="21">
                  <c:v>1.02833780000037</c:v>
                </c:pt>
                <c:pt idx="23">
                  <c:v>0.338827699999455</c:v>
                </c:pt>
                <c:pt idx="27">
                  <c:v>0.169160200000987</c:v>
                </c:pt>
                <c:pt idx="30">
                  <c:v>0.634001300000818</c:v>
                </c:pt>
                <c:pt idx="39">
                  <c:v>0.99912030000086804</c:v>
                </c:pt>
                <c:pt idx="41">
                  <c:v>0.33650280000074401</c:v>
                </c:pt>
                <c:pt idx="47">
                  <c:v>0.31725170000026898</c:v>
                </c:pt>
                <c:pt idx="49">
                  <c:v>0.24947890000112199</c:v>
                </c:pt>
                <c:pt idx="52">
                  <c:v>0.18364560000009</c:v>
                </c:pt>
                <c:pt idx="56">
                  <c:v>0.27398579999862699</c:v>
                </c:pt>
                <c:pt idx="59">
                  <c:v>0.37085169999954798</c:v>
                </c:pt>
                <c:pt idx="65">
                  <c:v>1.3092999999571401E-2</c:v>
                </c:pt>
                <c:pt idx="69">
                  <c:v>0.70195810000041003</c:v>
                </c:pt>
                <c:pt idx="72">
                  <c:v>0.97783499999968604</c:v>
                </c:pt>
                <c:pt idx="73">
                  <c:v>0.31078500000148701</c:v>
                </c:pt>
                <c:pt idx="74">
                  <c:v>0.31264809999993298</c:v>
                </c:pt>
                <c:pt idx="75">
                  <c:v>0.27891630000158302</c:v>
                </c:pt>
                <c:pt idx="76">
                  <c:v>0.48180680000041298</c:v>
                </c:pt>
                <c:pt idx="77">
                  <c:v>0.28628679999928802</c:v>
                </c:pt>
                <c:pt idx="78">
                  <c:v>0.335392599999977</c:v>
                </c:pt>
                <c:pt idx="79">
                  <c:v>0.31594320000112902</c:v>
                </c:pt>
                <c:pt idx="80">
                  <c:v>0.247498599999744</c:v>
                </c:pt>
                <c:pt idx="81">
                  <c:v>1.68207660000007</c:v>
                </c:pt>
                <c:pt idx="82">
                  <c:v>0.35362829999939999</c:v>
                </c:pt>
                <c:pt idx="83">
                  <c:v>0.80315609999888604</c:v>
                </c:pt>
                <c:pt idx="88">
                  <c:v>0.69386619999931998</c:v>
                </c:pt>
                <c:pt idx="89">
                  <c:v>0.81681480000042905</c:v>
                </c:pt>
                <c:pt idx="90">
                  <c:v>0.25062050000087699</c:v>
                </c:pt>
                <c:pt idx="91">
                  <c:v>0.22395380000125401</c:v>
                </c:pt>
                <c:pt idx="93">
                  <c:v>0.39090620000024501</c:v>
                </c:pt>
                <c:pt idx="94">
                  <c:v>0.57544439999946895</c:v>
                </c:pt>
                <c:pt idx="95">
                  <c:v>0.31260470000051999</c:v>
                </c:pt>
                <c:pt idx="96">
                  <c:v>0.33718570000019099</c:v>
                </c:pt>
                <c:pt idx="97">
                  <c:v>0.48041470000134701</c:v>
                </c:pt>
                <c:pt idx="98">
                  <c:v>0.40109060000031599</c:v>
                </c:pt>
                <c:pt idx="99">
                  <c:v>0.29926590000104603</c:v>
                </c:pt>
                <c:pt idx="100">
                  <c:v>0.35435720000168602</c:v>
                </c:pt>
                <c:pt idx="101">
                  <c:v>1.0936404000003599</c:v>
                </c:pt>
                <c:pt idx="102">
                  <c:v>0.30790039999919799</c:v>
                </c:pt>
                <c:pt idx="103">
                  <c:v>0.50348149999990699</c:v>
                </c:pt>
                <c:pt idx="104">
                  <c:v>0.31664979999914</c:v>
                </c:pt>
                <c:pt idx="105">
                  <c:v>0.63566570000148204</c:v>
                </c:pt>
                <c:pt idx="106">
                  <c:v>0.34086719999868298</c:v>
                </c:pt>
                <c:pt idx="107">
                  <c:v>0.71320220000052303</c:v>
                </c:pt>
                <c:pt idx="109">
                  <c:v>0.53044159999990304</c:v>
                </c:pt>
                <c:pt idx="113">
                  <c:v>1.47763889999987</c:v>
                </c:pt>
                <c:pt idx="117">
                  <c:v>1.4303027000005299</c:v>
                </c:pt>
                <c:pt idx="126">
                  <c:v>0.26595009999982699</c:v>
                </c:pt>
                <c:pt idx="127">
                  <c:v>1.48538499999995</c:v>
                </c:pt>
                <c:pt idx="129">
                  <c:v>1.22600210000018</c:v>
                </c:pt>
                <c:pt idx="133">
                  <c:v>0.33024560000012498</c:v>
                </c:pt>
                <c:pt idx="136">
                  <c:v>0.78678479999871298</c:v>
                </c:pt>
                <c:pt idx="137">
                  <c:v>0.39577629999985198</c:v>
                </c:pt>
                <c:pt idx="138">
                  <c:v>0.28091119999953601</c:v>
                </c:pt>
                <c:pt idx="139">
                  <c:v>0.31731700000091201</c:v>
                </c:pt>
                <c:pt idx="140">
                  <c:v>4.7854200000074301E-2</c:v>
                </c:pt>
                <c:pt idx="141">
                  <c:v>0.33309480000025299</c:v>
                </c:pt>
                <c:pt idx="142">
                  <c:v>0.50693040000078304</c:v>
                </c:pt>
                <c:pt idx="143">
                  <c:v>5.1621799999338601E-2</c:v>
                </c:pt>
                <c:pt idx="144">
                  <c:v>0.10285029999977199</c:v>
                </c:pt>
                <c:pt idx="145">
                  <c:v>0.22121940000033599</c:v>
                </c:pt>
                <c:pt idx="149">
                  <c:v>0.36717189999944799</c:v>
                </c:pt>
                <c:pt idx="153">
                  <c:v>0.39429689999997197</c:v>
                </c:pt>
                <c:pt idx="154">
                  <c:v>0.90189590000045405</c:v>
                </c:pt>
                <c:pt idx="159">
                  <c:v>4.1813100000581402E-2</c:v>
                </c:pt>
                <c:pt idx="162">
                  <c:v>0.28323149999960101</c:v>
                </c:pt>
                <c:pt idx="164">
                  <c:v>2.2068599999329301E-2</c:v>
                </c:pt>
                <c:pt idx="168">
                  <c:v>0.17877240000052499</c:v>
                </c:pt>
                <c:pt idx="171">
                  <c:v>0.14932100000078199</c:v>
                </c:pt>
                <c:pt idx="179">
                  <c:v>9.8879900000611004E-2</c:v>
                </c:pt>
                <c:pt idx="184">
                  <c:v>1.0940436000000699</c:v>
                </c:pt>
                <c:pt idx="185">
                  <c:v>0.69879310000033001</c:v>
                </c:pt>
                <c:pt idx="187">
                  <c:v>0.48707909999939097</c:v>
                </c:pt>
                <c:pt idx="195">
                  <c:v>8.2721099999616798E-2</c:v>
                </c:pt>
                <c:pt idx="202">
                  <c:v>0.48645532784824669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DA-494D-B7D9-3DF185034B75}"/>
            </c:ext>
          </c:extLst>
        </c:ser>
        <c:ser>
          <c:idx val="1"/>
          <c:order val="1"/>
          <c:tx>
            <c:strRef>
              <c:f>'Participant 1'!$G$1:$G$2</c:f>
              <c:strCache>
                <c:ptCount val="2"/>
                <c:pt idx="0">
                  <c:v>ranRT</c:v>
                </c:pt>
                <c:pt idx="1">
                  <c:v>key_resp.rt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1'!$G$3:$G$205</c:f>
              <c:numCache>
                <c:formatCode>General</c:formatCode>
                <c:ptCount val="203"/>
                <c:pt idx="0">
                  <c:v>0.316746799999236</c:v>
                </c:pt>
                <c:pt idx="3">
                  <c:v>0.23246509999989901</c:v>
                </c:pt>
                <c:pt idx="5">
                  <c:v>0.149743300000409</c:v>
                </c:pt>
                <c:pt idx="11">
                  <c:v>6.1164400000052403E-2</c:v>
                </c:pt>
                <c:pt idx="18">
                  <c:v>0.40876969999953799</c:v>
                </c:pt>
                <c:pt idx="19">
                  <c:v>0.58553680000113595</c:v>
                </c:pt>
                <c:pt idx="20">
                  <c:v>0.56492500000058499</c:v>
                </c:pt>
                <c:pt idx="24">
                  <c:v>0.22999640000125501</c:v>
                </c:pt>
                <c:pt idx="27">
                  <c:v>0.76585079999858796</c:v>
                </c:pt>
                <c:pt idx="28">
                  <c:v>0.37473810000119501</c:v>
                </c:pt>
                <c:pt idx="36">
                  <c:v>0.89979630000016098</c:v>
                </c:pt>
                <c:pt idx="37">
                  <c:v>0.75783090000004405</c:v>
                </c:pt>
                <c:pt idx="38">
                  <c:v>0.56192340000052299</c:v>
                </c:pt>
                <c:pt idx="39">
                  <c:v>0.65989749999971503</c:v>
                </c:pt>
                <c:pt idx="40">
                  <c:v>0.40896350000002701</c:v>
                </c:pt>
                <c:pt idx="41">
                  <c:v>0.573106900001221</c:v>
                </c:pt>
                <c:pt idx="42">
                  <c:v>0.33951150000029801</c:v>
                </c:pt>
                <c:pt idx="46">
                  <c:v>0.36016330000165903</c:v>
                </c:pt>
                <c:pt idx="51">
                  <c:v>0.12404849999984401</c:v>
                </c:pt>
                <c:pt idx="52">
                  <c:v>0.18361209999966299</c:v>
                </c:pt>
                <c:pt idx="58">
                  <c:v>0.27838150000025003</c:v>
                </c:pt>
                <c:pt idx="59">
                  <c:v>0.68497229999957199</c:v>
                </c:pt>
                <c:pt idx="60">
                  <c:v>0.56316710000101</c:v>
                </c:pt>
                <c:pt idx="62">
                  <c:v>4.7827399999732699E-2</c:v>
                </c:pt>
                <c:pt idx="63">
                  <c:v>0.80262949999996602</c:v>
                </c:pt>
                <c:pt idx="65">
                  <c:v>0.39195000000108798</c:v>
                </c:pt>
                <c:pt idx="69">
                  <c:v>0.65423809999992899</c:v>
                </c:pt>
                <c:pt idx="71">
                  <c:v>0.15354589999878901</c:v>
                </c:pt>
                <c:pt idx="73">
                  <c:v>0.58039060000010001</c:v>
                </c:pt>
                <c:pt idx="74">
                  <c:v>0.52382720000059602</c:v>
                </c:pt>
                <c:pt idx="76">
                  <c:v>0.37799869999980701</c:v>
                </c:pt>
                <c:pt idx="78">
                  <c:v>0.75070400000004101</c:v>
                </c:pt>
                <c:pt idx="79">
                  <c:v>0.43350149999969201</c:v>
                </c:pt>
                <c:pt idx="80">
                  <c:v>0.66313760000048205</c:v>
                </c:pt>
                <c:pt idx="81">
                  <c:v>0.473592399999688</c:v>
                </c:pt>
                <c:pt idx="82">
                  <c:v>0.48036890000003002</c:v>
                </c:pt>
                <c:pt idx="83">
                  <c:v>0.34375220000038098</c:v>
                </c:pt>
                <c:pt idx="84">
                  <c:v>0.87818940000033696</c:v>
                </c:pt>
                <c:pt idx="85">
                  <c:v>0.81323440000050995</c:v>
                </c:pt>
                <c:pt idx="86">
                  <c:v>0.34795250000024602</c:v>
                </c:pt>
                <c:pt idx="87">
                  <c:v>0.72294089999922995</c:v>
                </c:pt>
                <c:pt idx="94">
                  <c:v>0.17374310000013701</c:v>
                </c:pt>
                <c:pt idx="102">
                  <c:v>0.85925670000142396</c:v>
                </c:pt>
                <c:pt idx="105">
                  <c:v>0.235188699998616</c:v>
                </c:pt>
                <c:pt idx="107">
                  <c:v>0.47207220000018402</c:v>
                </c:pt>
                <c:pt idx="109">
                  <c:v>2.23664989999997</c:v>
                </c:pt>
                <c:pt idx="125">
                  <c:v>0.42134330000044401</c:v>
                </c:pt>
                <c:pt idx="126">
                  <c:v>0.23889090000011401</c:v>
                </c:pt>
                <c:pt idx="129">
                  <c:v>0.20134649999999901</c:v>
                </c:pt>
                <c:pt idx="130">
                  <c:v>0.13747490000059701</c:v>
                </c:pt>
                <c:pt idx="134">
                  <c:v>0.24446410000018601</c:v>
                </c:pt>
                <c:pt idx="140">
                  <c:v>0.42819939999935702</c:v>
                </c:pt>
                <c:pt idx="141">
                  <c:v>0.65851800000018501</c:v>
                </c:pt>
                <c:pt idx="142">
                  <c:v>0.40529500000047802</c:v>
                </c:pt>
                <c:pt idx="143">
                  <c:v>0.79710260000138</c:v>
                </c:pt>
                <c:pt idx="144">
                  <c:v>0.33054129999982201</c:v>
                </c:pt>
                <c:pt idx="146">
                  <c:v>0.59914279999975395</c:v>
                </c:pt>
                <c:pt idx="147">
                  <c:v>0.72649120000096401</c:v>
                </c:pt>
                <c:pt idx="148">
                  <c:v>0.51663259999986599</c:v>
                </c:pt>
                <c:pt idx="149">
                  <c:v>0.57839609999973596</c:v>
                </c:pt>
                <c:pt idx="150">
                  <c:v>0.68763009999929603</c:v>
                </c:pt>
                <c:pt idx="151">
                  <c:v>0.55894859999898405</c:v>
                </c:pt>
                <c:pt idx="152">
                  <c:v>0.63398830000005502</c:v>
                </c:pt>
                <c:pt idx="153">
                  <c:v>0.71133469999949706</c:v>
                </c:pt>
                <c:pt idx="154">
                  <c:v>0.72990279999976304</c:v>
                </c:pt>
                <c:pt idx="155">
                  <c:v>0.61668509999981302</c:v>
                </c:pt>
                <c:pt idx="156">
                  <c:v>0.354275199999392</c:v>
                </c:pt>
                <c:pt idx="157">
                  <c:v>0.60529810000116402</c:v>
                </c:pt>
                <c:pt idx="158">
                  <c:v>0.667830000000321</c:v>
                </c:pt>
                <c:pt idx="160">
                  <c:v>0.43363399999907398</c:v>
                </c:pt>
                <c:pt idx="161">
                  <c:v>0.79018910000013398</c:v>
                </c:pt>
                <c:pt idx="162">
                  <c:v>0.62881130000096097</c:v>
                </c:pt>
                <c:pt idx="163">
                  <c:v>0.78691500000059</c:v>
                </c:pt>
                <c:pt idx="164">
                  <c:v>0.50883609999982504</c:v>
                </c:pt>
                <c:pt idx="165">
                  <c:v>0.49328349999996102</c:v>
                </c:pt>
                <c:pt idx="166">
                  <c:v>0.69231130000116503</c:v>
                </c:pt>
                <c:pt idx="167">
                  <c:v>1.01042820000111</c:v>
                </c:pt>
                <c:pt idx="168">
                  <c:v>0.56220659999962597</c:v>
                </c:pt>
                <c:pt idx="169">
                  <c:v>0.80666129999917702</c:v>
                </c:pt>
                <c:pt idx="172">
                  <c:v>0.51793239999824403</c:v>
                </c:pt>
                <c:pt idx="173">
                  <c:v>0.97699389999979702</c:v>
                </c:pt>
                <c:pt idx="174">
                  <c:v>0.53057640000042705</c:v>
                </c:pt>
                <c:pt idx="175">
                  <c:v>0.81127729999934595</c:v>
                </c:pt>
                <c:pt idx="176">
                  <c:v>0.46403900000041098</c:v>
                </c:pt>
                <c:pt idx="177">
                  <c:v>0.74530950000007501</c:v>
                </c:pt>
                <c:pt idx="178">
                  <c:v>0.68717629999991903</c:v>
                </c:pt>
                <c:pt idx="179">
                  <c:v>0.96175020000009603</c:v>
                </c:pt>
                <c:pt idx="180">
                  <c:v>0.41142770000078599</c:v>
                </c:pt>
                <c:pt idx="181">
                  <c:v>0.499366400001235</c:v>
                </c:pt>
                <c:pt idx="183">
                  <c:v>0.84885509999912701</c:v>
                </c:pt>
                <c:pt idx="184">
                  <c:v>0.58864770000036504</c:v>
                </c:pt>
                <c:pt idx="185">
                  <c:v>0.64613420000023303</c:v>
                </c:pt>
                <c:pt idx="186">
                  <c:v>0.59320040000056895</c:v>
                </c:pt>
                <c:pt idx="187">
                  <c:v>0.69227409999984901</c:v>
                </c:pt>
                <c:pt idx="188">
                  <c:v>0.634779100000741</c:v>
                </c:pt>
                <c:pt idx="189">
                  <c:v>1.0248365000006701</c:v>
                </c:pt>
                <c:pt idx="190">
                  <c:v>0.59493649999967602</c:v>
                </c:pt>
                <c:pt idx="191">
                  <c:v>0.65674709999984704</c:v>
                </c:pt>
                <c:pt idx="192">
                  <c:v>0.63985110000066903</c:v>
                </c:pt>
                <c:pt idx="193">
                  <c:v>0.65477350000037404</c:v>
                </c:pt>
                <c:pt idx="194">
                  <c:v>0.85452189999887196</c:v>
                </c:pt>
                <c:pt idx="195">
                  <c:v>0.90265089999957104</c:v>
                </c:pt>
                <c:pt idx="196">
                  <c:v>0.76885120000042595</c:v>
                </c:pt>
                <c:pt idx="197">
                  <c:v>0.63088690000040504</c:v>
                </c:pt>
                <c:pt idx="198">
                  <c:v>0.59183420000044795</c:v>
                </c:pt>
                <c:pt idx="199">
                  <c:v>0.52026049999949397</c:v>
                </c:pt>
                <c:pt idx="202">
                  <c:v>0.57089529245293724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DA-494D-B7D9-3DF185034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883903"/>
        <c:axId val="1431141759"/>
      </c:lineChart>
      <c:catAx>
        <c:axId val="1538883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</a:t>
                </a:r>
                <a:r>
                  <a:rPr lang="en-IN" baseline="0"/>
                  <a:t> Numbers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41759"/>
        <c:crosses val="autoZero"/>
        <c:auto val="1"/>
        <c:lblAlgn val="ctr"/>
        <c:lblOffset val="100"/>
        <c:noMultiLvlLbl val="0"/>
      </c:catAx>
      <c:valAx>
        <c:axId val="143114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88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</a:t>
            </a:r>
            <a:r>
              <a:rPr lang="en-IN" baseline="0"/>
              <a:t> in RTs - seqRT V/S ranRT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2'!$C$1:$C$2</c:f>
              <c:strCache>
                <c:ptCount val="2"/>
                <c:pt idx="0">
                  <c:v>seqRT</c:v>
                </c:pt>
                <c:pt idx="1">
                  <c:v>key_resp.rt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2'!$C$3:$C$204</c:f>
              <c:numCache>
                <c:formatCode>General</c:formatCode>
                <c:ptCount val="202"/>
                <c:pt idx="0">
                  <c:v>0.33114220000061301</c:v>
                </c:pt>
                <c:pt idx="1">
                  <c:v>0.59027349999814704</c:v>
                </c:pt>
                <c:pt idx="2">
                  <c:v>0.50698790000023997</c:v>
                </c:pt>
                <c:pt idx="3">
                  <c:v>0.46461709999857698</c:v>
                </c:pt>
                <c:pt idx="4">
                  <c:v>0.86207569999896805</c:v>
                </c:pt>
                <c:pt idx="7">
                  <c:v>1.0834297000001201</c:v>
                </c:pt>
                <c:pt idx="8">
                  <c:v>0.95525719999932301</c:v>
                </c:pt>
                <c:pt idx="9">
                  <c:v>0.64028509999843597</c:v>
                </c:pt>
                <c:pt idx="10">
                  <c:v>0.39905599999838098</c:v>
                </c:pt>
                <c:pt idx="11">
                  <c:v>0.58382499999788695</c:v>
                </c:pt>
                <c:pt idx="12">
                  <c:v>0.59851540000090597</c:v>
                </c:pt>
                <c:pt idx="13">
                  <c:v>0.52514480000172603</c:v>
                </c:pt>
                <c:pt idx="14">
                  <c:v>0.62984219999998403</c:v>
                </c:pt>
                <c:pt idx="15">
                  <c:v>0.53669050000098595</c:v>
                </c:pt>
                <c:pt idx="16">
                  <c:v>0.65090590000181603</c:v>
                </c:pt>
                <c:pt idx="17">
                  <c:v>0.51254709999921</c:v>
                </c:pt>
                <c:pt idx="18">
                  <c:v>0.55481370000052199</c:v>
                </c:pt>
                <c:pt idx="19">
                  <c:v>0.68386859999736704</c:v>
                </c:pt>
                <c:pt idx="20">
                  <c:v>0.70867260000159105</c:v>
                </c:pt>
                <c:pt idx="21">
                  <c:v>0.60025699999823701</c:v>
                </c:pt>
                <c:pt idx="22">
                  <c:v>0.64272720000008099</c:v>
                </c:pt>
                <c:pt idx="23">
                  <c:v>0.70831769999858796</c:v>
                </c:pt>
                <c:pt idx="24">
                  <c:v>0.53640459999951395</c:v>
                </c:pt>
                <c:pt idx="25">
                  <c:v>0.48807540000052502</c:v>
                </c:pt>
                <c:pt idx="26">
                  <c:v>0.53915699999924904</c:v>
                </c:pt>
                <c:pt idx="27">
                  <c:v>0.48137529999803502</c:v>
                </c:pt>
                <c:pt idx="28">
                  <c:v>0.81798899999921504</c:v>
                </c:pt>
                <c:pt idx="29">
                  <c:v>0.31852990000334103</c:v>
                </c:pt>
                <c:pt idx="30">
                  <c:v>0.66821450000133997</c:v>
                </c:pt>
                <c:pt idx="31">
                  <c:v>0.54976030000034304</c:v>
                </c:pt>
                <c:pt idx="32">
                  <c:v>0.72577019999880499</c:v>
                </c:pt>
                <c:pt idx="33">
                  <c:v>0.42972759999975002</c:v>
                </c:pt>
                <c:pt idx="34">
                  <c:v>0.47915579999971603</c:v>
                </c:pt>
                <c:pt idx="35">
                  <c:v>0.34531619999688701</c:v>
                </c:pt>
                <c:pt idx="36">
                  <c:v>0.73639650000041001</c:v>
                </c:pt>
                <c:pt idx="37">
                  <c:v>0.37801320000289701</c:v>
                </c:pt>
                <c:pt idx="38">
                  <c:v>0.62828200000149004</c:v>
                </c:pt>
                <c:pt idx="39">
                  <c:v>0.37269940000260199</c:v>
                </c:pt>
                <c:pt idx="40">
                  <c:v>0.115246699999261</c:v>
                </c:pt>
                <c:pt idx="41">
                  <c:v>0.57633160000114003</c:v>
                </c:pt>
                <c:pt idx="42">
                  <c:v>0.36678010000105099</c:v>
                </c:pt>
                <c:pt idx="43">
                  <c:v>0.40706850000060502</c:v>
                </c:pt>
                <c:pt idx="44">
                  <c:v>0.55962980000185703</c:v>
                </c:pt>
                <c:pt idx="45">
                  <c:v>0.32567720000224598</c:v>
                </c:pt>
                <c:pt idx="46">
                  <c:v>0.34927659999812</c:v>
                </c:pt>
                <c:pt idx="47">
                  <c:v>0.29740820000006302</c:v>
                </c:pt>
                <c:pt idx="48">
                  <c:v>0.50252590000309205</c:v>
                </c:pt>
                <c:pt idx="49">
                  <c:v>0.40747560000090699</c:v>
                </c:pt>
                <c:pt idx="50">
                  <c:v>0.40874329999860398</c:v>
                </c:pt>
                <c:pt idx="51">
                  <c:v>0.46550099999876599</c:v>
                </c:pt>
                <c:pt idx="52">
                  <c:v>0.30594960000235</c:v>
                </c:pt>
                <c:pt idx="53">
                  <c:v>0.34584769999855702</c:v>
                </c:pt>
                <c:pt idx="54">
                  <c:v>0.55850930000087795</c:v>
                </c:pt>
                <c:pt idx="55">
                  <c:v>0.26793650000035901</c:v>
                </c:pt>
                <c:pt idx="56">
                  <c:v>0.38475339999786201</c:v>
                </c:pt>
                <c:pt idx="57">
                  <c:v>0.73639330000150904</c:v>
                </c:pt>
                <c:pt idx="58">
                  <c:v>0.39843770000152201</c:v>
                </c:pt>
                <c:pt idx="59">
                  <c:v>0.28807669999878199</c:v>
                </c:pt>
                <c:pt idx="60">
                  <c:v>0.28205370000068702</c:v>
                </c:pt>
                <c:pt idx="61">
                  <c:v>0.69234589999905405</c:v>
                </c:pt>
                <c:pt idx="62">
                  <c:v>0.36039330000130498</c:v>
                </c:pt>
                <c:pt idx="63">
                  <c:v>0.58362509999642498</c:v>
                </c:pt>
                <c:pt idx="64">
                  <c:v>0.31099469999753598</c:v>
                </c:pt>
                <c:pt idx="65">
                  <c:v>0.32322199999907703</c:v>
                </c:pt>
                <c:pt idx="66">
                  <c:v>0.37115620000258698</c:v>
                </c:pt>
                <c:pt idx="67">
                  <c:v>0.58336300000155406</c:v>
                </c:pt>
                <c:pt idx="68">
                  <c:v>0.46161600000050301</c:v>
                </c:pt>
                <c:pt idx="69">
                  <c:v>0.38138210000033701</c:v>
                </c:pt>
                <c:pt idx="70">
                  <c:v>0.38066470000194302</c:v>
                </c:pt>
                <c:pt idx="71">
                  <c:v>0.54406579999704197</c:v>
                </c:pt>
                <c:pt idx="72">
                  <c:v>0.31271249999917899</c:v>
                </c:pt>
                <c:pt idx="73">
                  <c:v>0.31227650000073398</c:v>
                </c:pt>
                <c:pt idx="74">
                  <c:v>0.33383659999890303</c:v>
                </c:pt>
                <c:pt idx="75">
                  <c:v>0.58720860000175801</c:v>
                </c:pt>
                <c:pt idx="76">
                  <c:v>0.54130410000288898</c:v>
                </c:pt>
                <c:pt idx="77">
                  <c:v>0.52670510000098103</c:v>
                </c:pt>
                <c:pt idx="79">
                  <c:v>6.08143999997992E-2</c:v>
                </c:pt>
                <c:pt idx="81">
                  <c:v>0.54119470000296099</c:v>
                </c:pt>
                <c:pt idx="82">
                  <c:v>0.24112169999716501</c:v>
                </c:pt>
                <c:pt idx="84">
                  <c:v>0.58724260000235495</c:v>
                </c:pt>
                <c:pt idx="88">
                  <c:v>0.71170469999924502</c:v>
                </c:pt>
                <c:pt idx="89">
                  <c:v>0.64684090000082495</c:v>
                </c:pt>
                <c:pt idx="91">
                  <c:v>0.702062500000465</c:v>
                </c:pt>
                <c:pt idx="92">
                  <c:v>0.58581229999981499</c:v>
                </c:pt>
                <c:pt idx="93">
                  <c:v>0.55675150000024498</c:v>
                </c:pt>
                <c:pt idx="94">
                  <c:v>0.86174179999943501</c:v>
                </c:pt>
                <c:pt idx="95">
                  <c:v>0.50270660000023704</c:v>
                </c:pt>
                <c:pt idx="96">
                  <c:v>1.3250170000028401</c:v>
                </c:pt>
                <c:pt idx="97">
                  <c:v>0.41943440000250098</c:v>
                </c:pt>
                <c:pt idx="98">
                  <c:v>0.81115080000017703</c:v>
                </c:pt>
                <c:pt idx="99">
                  <c:v>0.56754029999865396</c:v>
                </c:pt>
                <c:pt idx="100">
                  <c:v>0.69693959999858601</c:v>
                </c:pt>
                <c:pt idx="101">
                  <c:v>0.42565979999926601</c:v>
                </c:pt>
                <c:pt idx="102">
                  <c:v>0.87384689999817</c:v>
                </c:pt>
                <c:pt idx="103">
                  <c:v>0.37249700000029401</c:v>
                </c:pt>
                <c:pt idx="104">
                  <c:v>0.68959630000244898</c:v>
                </c:pt>
                <c:pt idx="105">
                  <c:v>0.65771979999772101</c:v>
                </c:pt>
                <c:pt idx="106">
                  <c:v>0.44485910000002998</c:v>
                </c:pt>
                <c:pt idx="107">
                  <c:v>0.56361089999700198</c:v>
                </c:pt>
                <c:pt idx="108">
                  <c:v>0.65303659999699404</c:v>
                </c:pt>
                <c:pt idx="109">
                  <c:v>1.0064605999978</c:v>
                </c:pt>
                <c:pt idx="110">
                  <c:v>0.64607990000149496</c:v>
                </c:pt>
                <c:pt idx="111">
                  <c:v>0.65689520000159896</c:v>
                </c:pt>
                <c:pt idx="112">
                  <c:v>0.75028129999918702</c:v>
                </c:pt>
                <c:pt idx="113">
                  <c:v>1.3331189999989801</c:v>
                </c:pt>
                <c:pt idx="114">
                  <c:v>0.522176099999342</c:v>
                </c:pt>
                <c:pt idx="115">
                  <c:v>0.76745270000174004</c:v>
                </c:pt>
                <c:pt idx="116">
                  <c:v>0.40748879999955501</c:v>
                </c:pt>
                <c:pt idx="117">
                  <c:v>0.44504030000098199</c:v>
                </c:pt>
                <c:pt idx="121">
                  <c:v>0.62027820000002898</c:v>
                </c:pt>
                <c:pt idx="123">
                  <c:v>0.69607349999932899</c:v>
                </c:pt>
                <c:pt idx="124">
                  <c:v>0.469986299998709</c:v>
                </c:pt>
                <c:pt idx="125">
                  <c:v>0.32686710000052699</c:v>
                </c:pt>
                <c:pt idx="126">
                  <c:v>0.47705929999938201</c:v>
                </c:pt>
                <c:pt idx="127">
                  <c:v>0.278119900001911</c:v>
                </c:pt>
                <c:pt idx="128">
                  <c:v>0.30333999999856998</c:v>
                </c:pt>
                <c:pt idx="129">
                  <c:v>0.88439719999951105</c:v>
                </c:pt>
                <c:pt idx="130">
                  <c:v>0.27578409999841802</c:v>
                </c:pt>
                <c:pt idx="131">
                  <c:v>0.21050459999969401</c:v>
                </c:pt>
                <c:pt idx="132">
                  <c:v>0.27314179999666499</c:v>
                </c:pt>
                <c:pt idx="133">
                  <c:v>0.12860999999975301</c:v>
                </c:pt>
                <c:pt idx="134">
                  <c:v>0.203602599998703</c:v>
                </c:pt>
                <c:pt idx="135">
                  <c:v>0.28413949999958199</c:v>
                </c:pt>
                <c:pt idx="136">
                  <c:v>0.66699890000018003</c:v>
                </c:pt>
                <c:pt idx="137">
                  <c:v>8.3357700001215507E-2</c:v>
                </c:pt>
                <c:pt idx="138">
                  <c:v>0.47821699999985801</c:v>
                </c:pt>
                <c:pt idx="139">
                  <c:v>0.222476700000697</c:v>
                </c:pt>
                <c:pt idx="140">
                  <c:v>0.40027100000224802</c:v>
                </c:pt>
                <c:pt idx="141">
                  <c:v>9.2854899998201207E-2</c:v>
                </c:pt>
                <c:pt idx="142">
                  <c:v>0.261938399999053</c:v>
                </c:pt>
                <c:pt idx="143">
                  <c:v>0.28385699999853298</c:v>
                </c:pt>
                <c:pt idx="144">
                  <c:v>0.30662340000344501</c:v>
                </c:pt>
                <c:pt idx="145">
                  <c:v>0.29455130000133001</c:v>
                </c:pt>
                <c:pt idx="146">
                  <c:v>0.30048979999992298</c:v>
                </c:pt>
                <c:pt idx="147">
                  <c:v>0.29660989999683801</c:v>
                </c:pt>
                <c:pt idx="148">
                  <c:v>0.25208509999720202</c:v>
                </c:pt>
                <c:pt idx="149">
                  <c:v>0.30565529999876101</c:v>
                </c:pt>
                <c:pt idx="150">
                  <c:v>0.258914300000469</c:v>
                </c:pt>
                <c:pt idx="151">
                  <c:v>8.3222999997815295E-2</c:v>
                </c:pt>
                <c:pt idx="152">
                  <c:v>0.265297700003429</c:v>
                </c:pt>
                <c:pt idx="153">
                  <c:v>0.28081210000163898</c:v>
                </c:pt>
                <c:pt idx="154">
                  <c:v>0.36621800000284499</c:v>
                </c:pt>
                <c:pt idx="155">
                  <c:v>0.34120930000062799</c:v>
                </c:pt>
                <c:pt idx="156">
                  <c:v>0.39503410000179401</c:v>
                </c:pt>
                <c:pt idx="159">
                  <c:v>0.46255020000171498</c:v>
                </c:pt>
                <c:pt idx="160">
                  <c:v>0.74111180000181698</c:v>
                </c:pt>
                <c:pt idx="161">
                  <c:v>0.32739109999965799</c:v>
                </c:pt>
                <c:pt idx="162">
                  <c:v>0.471405100000993</c:v>
                </c:pt>
                <c:pt idx="163">
                  <c:v>0.13519420000011401</c:v>
                </c:pt>
                <c:pt idx="164">
                  <c:v>0.52603019999878597</c:v>
                </c:pt>
                <c:pt idx="165">
                  <c:v>0.365042199999152</c:v>
                </c:pt>
                <c:pt idx="166">
                  <c:v>0.39164850000088303</c:v>
                </c:pt>
                <c:pt idx="167">
                  <c:v>1.5980438000005901</c:v>
                </c:pt>
                <c:pt idx="168">
                  <c:v>0.67423989999952005</c:v>
                </c:pt>
                <c:pt idx="169">
                  <c:v>0.34077699999761502</c:v>
                </c:pt>
                <c:pt idx="170">
                  <c:v>0.24405499999920699</c:v>
                </c:pt>
                <c:pt idx="171">
                  <c:v>0.527429999998275</c:v>
                </c:pt>
                <c:pt idx="172">
                  <c:v>3.48211000018636E-2</c:v>
                </c:pt>
                <c:pt idx="173">
                  <c:v>0.25004459999763601</c:v>
                </c:pt>
                <c:pt idx="174">
                  <c:v>0.25331220000225502</c:v>
                </c:pt>
                <c:pt idx="175">
                  <c:v>0.432937500001571</c:v>
                </c:pt>
                <c:pt idx="176">
                  <c:v>1.0995710000024701</c:v>
                </c:pt>
                <c:pt idx="177">
                  <c:v>0.225108099999488</c:v>
                </c:pt>
                <c:pt idx="178">
                  <c:v>0.25237360000028197</c:v>
                </c:pt>
                <c:pt idx="179">
                  <c:v>0.445234299997537</c:v>
                </c:pt>
                <c:pt idx="180">
                  <c:v>0.25005629999941398</c:v>
                </c:pt>
                <c:pt idx="181">
                  <c:v>1.27307550000114</c:v>
                </c:pt>
                <c:pt idx="182">
                  <c:v>0.39659810000011902</c:v>
                </c:pt>
                <c:pt idx="183">
                  <c:v>0.28574510000180398</c:v>
                </c:pt>
                <c:pt idx="184">
                  <c:v>0.32773419999648401</c:v>
                </c:pt>
                <c:pt idx="185">
                  <c:v>0.30340889999934001</c:v>
                </c:pt>
                <c:pt idx="186">
                  <c:v>0.51616429999921798</c:v>
                </c:pt>
                <c:pt idx="187">
                  <c:v>0.34639369999786102</c:v>
                </c:pt>
                <c:pt idx="188">
                  <c:v>0.74821149999843295</c:v>
                </c:pt>
                <c:pt idx="189">
                  <c:v>0.36716750000050502</c:v>
                </c:pt>
                <c:pt idx="190">
                  <c:v>0.55624060000263797</c:v>
                </c:pt>
                <c:pt idx="191">
                  <c:v>0.87148460000025796</c:v>
                </c:pt>
                <c:pt idx="192">
                  <c:v>0.386798600000474</c:v>
                </c:pt>
                <c:pt idx="193">
                  <c:v>0.42921520000163499</c:v>
                </c:pt>
                <c:pt idx="194">
                  <c:v>0.27420800000254503</c:v>
                </c:pt>
                <c:pt idx="195">
                  <c:v>0.28663800000140299</c:v>
                </c:pt>
                <c:pt idx="196">
                  <c:v>0.31037250000008498</c:v>
                </c:pt>
                <c:pt idx="198">
                  <c:v>2.0558397999993701</c:v>
                </c:pt>
                <c:pt idx="199">
                  <c:v>0.26652549999926101</c:v>
                </c:pt>
                <c:pt idx="201">
                  <c:v>0.49442015217393559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91-48F0-BC54-F9E3A94B94CE}"/>
            </c:ext>
          </c:extLst>
        </c:ser>
        <c:ser>
          <c:idx val="1"/>
          <c:order val="1"/>
          <c:tx>
            <c:strRef>
              <c:f>'Participant 2'!$G$1:$G$2</c:f>
              <c:strCache>
                <c:ptCount val="2"/>
                <c:pt idx="0">
                  <c:v>ranRT</c:v>
                </c:pt>
                <c:pt idx="1">
                  <c:v>key_resp.rt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2'!$G$3:$G$204</c:f>
              <c:numCache>
                <c:formatCode>General</c:formatCode>
                <c:ptCount val="202"/>
                <c:pt idx="0">
                  <c:v>0.31642790000114401</c:v>
                </c:pt>
                <c:pt idx="1">
                  <c:v>2.17781999999715E-2</c:v>
                </c:pt>
                <c:pt idx="4">
                  <c:v>0.71191600000020105</c:v>
                </c:pt>
                <c:pt idx="5">
                  <c:v>0.63132290000066804</c:v>
                </c:pt>
                <c:pt idx="6">
                  <c:v>0.66081869999834397</c:v>
                </c:pt>
                <c:pt idx="7">
                  <c:v>0.79614679999940496</c:v>
                </c:pt>
                <c:pt idx="8">
                  <c:v>0.47078749999855002</c:v>
                </c:pt>
                <c:pt idx="9">
                  <c:v>0.45016689999829301</c:v>
                </c:pt>
                <c:pt idx="10">
                  <c:v>0.69757729999764695</c:v>
                </c:pt>
                <c:pt idx="11">
                  <c:v>0.66676770000049101</c:v>
                </c:pt>
                <c:pt idx="12">
                  <c:v>0.73662909999984505</c:v>
                </c:pt>
                <c:pt idx="13">
                  <c:v>0.66480500000034204</c:v>
                </c:pt>
                <c:pt idx="14">
                  <c:v>0.56841110000095796</c:v>
                </c:pt>
                <c:pt idx="15">
                  <c:v>0.81445350000285499</c:v>
                </c:pt>
                <c:pt idx="16">
                  <c:v>0.62713670000084598</c:v>
                </c:pt>
                <c:pt idx="17">
                  <c:v>0.70313010000245402</c:v>
                </c:pt>
                <c:pt idx="18">
                  <c:v>0.92848410000078696</c:v>
                </c:pt>
                <c:pt idx="19">
                  <c:v>0.53420899999764504</c:v>
                </c:pt>
                <c:pt idx="20">
                  <c:v>0.92800849999912305</c:v>
                </c:pt>
                <c:pt idx="21">
                  <c:v>0.57716470000013897</c:v>
                </c:pt>
                <c:pt idx="22">
                  <c:v>0.78369640000164498</c:v>
                </c:pt>
                <c:pt idx="23">
                  <c:v>0.72415760000148999</c:v>
                </c:pt>
                <c:pt idx="24">
                  <c:v>0.81576139999742703</c:v>
                </c:pt>
                <c:pt idx="25">
                  <c:v>2.33332520000112</c:v>
                </c:pt>
                <c:pt idx="26">
                  <c:v>1.09957550000035</c:v>
                </c:pt>
                <c:pt idx="27">
                  <c:v>0.66390540000065801</c:v>
                </c:pt>
                <c:pt idx="28">
                  <c:v>0.99515650000102995</c:v>
                </c:pt>
                <c:pt idx="29">
                  <c:v>1.5906321000002199</c:v>
                </c:pt>
                <c:pt idx="30">
                  <c:v>1.2969054999994101</c:v>
                </c:pt>
                <c:pt idx="31">
                  <c:v>0.61367360000076498</c:v>
                </c:pt>
                <c:pt idx="32">
                  <c:v>1.1787770000009901</c:v>
                </c:pt>
                <c:pt idx="33">
                  <c:v>0.50666660000206298</c:v>
                </c:pt>
                <c:pt idx="34">
                  <c:v>0.54468889999770898</c:v>
                </c:pt>
                <c:pt idx="35">
                  <c:v>0.66202160000102594</c:v>
                </c:pt>
                <c:pt idx="36">
                  <c:v>0.73653050000211795</c:v>
                </c:pt>
                <c:pt idx="37">
                  <c:v>1.6502603000008</c:v>
                </c:pt>
                <c:pt idx="38">
                  <c:v>0.56693280000035795</c:v>
                </c:pt>
                <c:pt idx="39">
                  <c:v>0.66991640000196595</c:v>
                </c:pt>
                <c:pt idx="40">
                  <c:v>0.77720050000061702</c:v>
                </c:pt>
                <c:pt idx="41">
                  <c:v>0.41545419999965799</c:v>
                </c:pt>
                <c:pt idx="42">
                  <c:v>0.58589520000168704</c:v>
                </c:pt>
                <c:pt idx="43">
                  <c:v>0.79629219999696899</c:v>
                </c:pt>
                <c:pt idx="44">
                  <c:v>0.70681270000204599</c:v>
                </c:pt>
                <c:pt idx="45">
                  <c:v>0.67375990000073205</c:v>
                </c:pt>
                <c:pt idx="46">
                  <c:v>0.64902010000150701</c:v>
                </c:pt>
                <c:pt idx="47">
                  <c:v>0.61139840000032497</c:v>
                </c:pt>
                <c:pt idx="48">
                  <c:v>1.0728739000005501</c:v>
                </c:pt>
                <c:pt idx="49">
                  <c:v>0.87761339999997201</c:v>
                </c:pt>
                <c:pt idx="50">
                  <c:v>0.54836609999983899</c:v>
                </c:pt>
                <c:pt idx="51">
                  <c:v>0.60898810000071502</c:v>
                </c:pt>
                <c:pt idx="52">
                  <c:v>1.1479688999970601</c:v>
                </c:pt>
                <c:pt idx="53">
                  <c:v>0.632147699998313</c:v>
                </c:pt>
                <c:pt idx="55">
                  <c:v>1.3168573000002599</c:v>
                </c:pt>
                <c:pt idx="56">
                  <c:v>0.55652729999928796</c:v>
                </c:pt>
                <c:pt idx="57">
                  <c:v>0.82367840000006198</c:v>
                </c:pt>
                <c:pt idx="58">
                  <c:v>0.59314219999941997</c:v>
                </c:pt>
                <c:pt idx="59">
                  <c:v>0.64446580000003395</c:v>
                </c:pt>
                <c:pt idx="60">
                  <c:v>0.94417420000172503</c:v>
                </c:pt>
                <c:pt idx="61">
                  <c:v>0.84059020000131501</c:v>
                </c:pt>
                <c:pt idx="62">
                  <c:v>0.76416690000041798</c:v>
                </c:pt>
                <c:pt idx="63">
                  <c:v>0.464056400000117</c:v>
                </c:pt>
                <c:pt idx="64">
                  <c:v>0.37809589999960702</c:v>
                </c:pt>
                <c:pt idx="65">
                  <c:v>0.83590990000084198</c:v>
                </c:pt>
                <c:pt idx="66">
                  <c:v>0.64296160000230795</c:v>
                </c:pt>
                <c:pt idx="67">
                  <c:v>0.59186729999782905</c:v>
                </c:pt>
                <c:pt idx="68">
                  <c:v>1.10190829999919</c:v>
                </c:pt>
                <c:pt idx="69">
                  <c:v>0.48782800000117199</c:v>
                </c:pt>
                <c:pt idx="70">
                  <c:v>0.55843919999824698</c:v>
                </c:pt>
                <c:pt idx="71">
                  <c:v>0.98291550000067196</c:v>
                </c:pt>
                <c:pt idx="72">
                  <c:v>0.60788039999897503</c:v>
                </c:pt>
                <c:pt idx="73">
                  <c:v>0.339671599998837</c:v>
                </c:pt>
                <c:pt idx="74">
                  <c:v>0.727565400000457</c:v>
                </c:pt>
                <c:pt idx="75">
                  <c:v>0.56829529999959005</c:v>
                </c:pt>
                <c:pt idx="76">
                  <c:v>0.62745229999927599</c:v>
                </c:pt>
                <c:pt idx="77">
                  <c:v>0.35537299999850802</c:v>
                </c:pt>
                <c:pt idx="78">
                  <c:v>0.39505040000221903</c:v>
                </c:pt>
                <c:pt idx="79">
                  <c:v>0.77109279999785896</c:v>
                </c:pt>
                <c:pt idx="80">
                  <c:v>0.67269010000018103</c:v>
                </c:pt>
                <c:pt idx="81">
                  <c:v>0.84902399999918998</c:v>
                </c:pt>
                <c:pt idx="82">
                  <c:v>0.64007390000188003</c:v>
                </c:pt>
                <c:pt idx="83">
                  <c:v>0.72534299999824703</c:v>
                </c:pt>
                <c:pt idx="84">
                  <c:v>0.68260169999848497</c:v>
                </c:pt>
                <c:pt idx="85">
                  <c:v>0.490459799999371</c:v>
                </c:pt>
                <c:pt idx="86">
                  <c:v>0.70942690000083497</c:v>
                </c:pt>
                <c:pt idx="87">
                  <c:v>0.61257789999945</c:v>
                </c:pt>
                <c:pt idx="88">
                  <c:v>0.57258939999883296</c:v>
                </c:pt>
                <c:pt idx="89">
                  <c:v>1.1023276999985601</c:v>
                </c:pt>
                <c:pt idx="90">
                  <c:v>0.78623289999813994</c:v>
                </c:pt>
                <c:pt idx="91">
                  <c:v>0.95030250000127103</c:v>
                </c:pt>
                <c:pt idx="92">
                  <c:v>0.44823079999696303</c:v>
                </c:pt>
                <c:pt idx="93">
                  <c:v>0.73555750000013997</c:v>
                </c:pt>
                <c:pt idx="94">
                  <c:v>0.64456329999666195</c:v>
                </c:pt>
                <c:pt idx="95">
                  <c:v>0.74619280000115396</c:v>
                </c:pt>
                <c:pt idx="96">
                  <c:v>0.58061950000046603</c:v>
                </c:pt>
                <c:pt idx="97">
                  <c:v>0.41790279999986502</c:v>
                </c:pt>
                <c:pt idx="98">
                  <c:v>0.71512810000058302</c:v>
                </c:pt>
                <c:pt idx="99">
                  <c:v>0.46710460000031101</c:v>
                </c:pt>
                <c:pt idx="100">
                  <c:v>0.39202110000042001</c:v>
                </c:pt>
                <c:pt idx="101">
                  <c:v>0.65624699999898395</c:v>
                </c:pt>
                <c:pt idx="102">
                  <c:v>0.76243469999826596</c:v>
                </c:pt>
                <c:pt idx="103">
                  <c:v>0.412450099996931</c:v>
                </c:pt>
                <c:pt idx="104">
                  <c:v>0.61601549999977501</c:v>
                </c:pt>
                <c:pt idx="105">
                  <c:v>3.45881360000203</c:v>
                </c:pt>
                <c:pt idx="106">
                  <c:v>0.66427339999791002</c:v>
                </c:pt>
                <c:pt idx="107">
                  <c:v>1.20127969999884</c:v>
                </c:pt>
                <c:pt idx="108">
                  <c:v>1.17959010000049</c:v>
                </c:pt>
                <c:pt idx="109">
                  <c:v>0.76631430000270395</c:v>
                </c:pt>
                <c:pt idx="110">
                  <c:v>0.529173799997806</c:v>
                </c:pt>
                <c:pt idx="111">
                  <c:v>0.73764709999886602</c:v>
                </c:pt>
                <c:pt idx="112">
                  <c:v>0.52095559999725005</c:v>
                </c:pt>
                <c:pt idx="113">
                  <c:v>1.17984380000052</c:v>
                </c:pt>
                <c:pt idx="114">
                  <c:v>1.213227799999</c:v>
                </c:pt>
                <c:pt idx="115">
                  <c:v>0.96792079999795499</c:v>
                </c:pt>
                <c:pt idx="116">
                  <c:v>0.62346509999770205</c:v>
                </c:pt>
                <c:pt idx="117">
                  <c:v>0.59422009999980197</c:v>
                </c:pt>
                <c:pt idx="118">
                  <c:v>0.63688650000040004</c:v>
                </c:pt>
                <c:pt idx="119">
                  <c:v>0.64670140000089305</c:v>
                </c:pt>
                <c:pt idx="120">
                  <c:v>0.52539800000158698</c:v>
                </c:pt>
                <c:pt idx="121">
                  <c:v>0.57341590000214604</c:v>
                </c:pt>
                <c:pt idx="122">
                  <c:v>0.71961590000137199</c:v>
                </c:pt>
                <c:pt idx="123">
                  <c:v>1.02218580000044</c:v>
                </c:pt>
                <c:pt idx="124">
                  <c:v>1.0869678999988499</c:v>
                </c:pt>
                <c:pt idx="126">
                  <c:v>0.93347829999765897</c:v>
                </c:pt>
                <c:pt idx="127">
                  <c:v>0.98649039999872901</c:v>
                </c:pt>
                <c:pt idx="128">
                  <c:v>0.61441579999882301</c:v>
                </c:pt>
                <c:pt idx="129">
                  <c:v>0.46408510000037401</c:v>
                </c:pt>
                <c:pt idx="130">
                  <c:v>0.76765890000024195</c:v>
                </c:pt>
                <c:pt idx="131">
                  <c:v>0.906067599997186</c:v>
                </c:pt>
                <c:pt idx="132">
                  <c:v>0.45997910000005499</c:v>
                </c:pt>
                <c:pt idx="133">
                  <c:v>0.98522819999925504</c:v>
                </c:pt>
                <c:pt idx="134">
                  <c:v>0.70456940000076396</c:v>
                </c:pt>
                <c:pt idx="135">
                  <c:v>0.29943699999785101</c:v>
                </c:pt>
                <c:pt idx="136">
                  <c:v>1.70671539999966</c:v>
                </c:pt>
                <c:pt idx="137">
                  <c:v>0.87885919999826001</c:v>
                </c:pt>
                <c:pt idx="138">
                  <c:v>0.79411630000322397</c:v>
                </c:pt>
                <c:pt idx="139">
                  <c:v>0.58393240000077595</c:v>
                </c:pt>
                <c:pt idx="140">
                  <c:v>0.50262479999946597</c:v>
                </c:pt>
                <c:pt idx="141">
                  <c:v>0.56223469999895304</c:v>
                </c:pt>
                <c:pt idx="142">
                  <c:v>0.50986950000151399</c:v>
                </c:pt>
                <c:pt idx="143">
                  <c:v>0.76748919999954501</c:v>
                </c:pt>
                <c:pt idx="144">
                  <c:v>0.50297920000230001</c:v>
                </c:pt>
                <c:pt idx="145">
                  <c:v>1.43653780000022</c:v>
                </c:pt>
                <c:pt idx="146">
                  <c:v>0.52821279999989201</c:v>
                </c:pt>
                <c:pt idx="147">
                  <c:v>0.43574459999945198</c:v>
                </c:pt>
                <c:pt idx="148">
                  <c:v>0.50970660000166301</c:v>
                </c:pt>
                <c:pt idx="149">
                  <c:v>0.48401960000046501</c:v>
                </c:pt>
                <c:pt idx="150">
                  <c:v>0.37393140000131098</c:v>
                </c:pt>
                <c:pt idx="151">
                  <c:v>0.89038509999954796</c:v>
                </c:pt>
                <c:pt idx="152">
                  <c:v>0.47605190000103897</c:v>
                </c:pt>
                <c:pt idx="153">
                  <c:v>0.500814900002296</c:v>
                </c:pt>
                <c:pt idx="154">
                  <c:v>1.3006984999992699</c:v>
                </c:pt>
                <c:pt idx="155">
                  <c:v>0.57673720000093398</c:v>
                </c:pt>
                <c:pt idx="156">
                  <c:v>1.17875370000183</c:v>
                </c:pt>
                <c:pt idx="157">
                  <c:v>0.68306149999989396</c:v>
                </c:pt>
                <c:pt idx="158">
                  <c:v>0.81789110000317999</c:v>
                </c:pt>
                <c:pt idx="159">
                  <c:v>0.56794319999971699</c:v>
                </c:pt>
                <c:pt idx="160">
                  <c:v>0.48092840000026599</c:v>
                </c:pt>
                <c:pt idx="161">
                  <c:v>0.64033370000106504</c:v>
                </c:pt>
                <c:pt idx="162">
                  <c:v>1.08076660000006</c:v>
                </c:pt>
                <c:pt idx="163">
                  <c:v>0.90884400000140797</c:v>
                </c:pt>
                <c:pt idx="164">
                  <c:v>0.47838339999725499</c:v>
                </c:pt>
                <c:pt idx="165">
                  <c:v>0.42896950000067502</c:v>
                </c:pt>
                <c:pt idx="166">
                  <c:v>0.98313260000213598</c:v>
                </c:pt>
                <c:pt idx="167">
                  <c:v>0.71633780000047398</c:v>
                </c:pt>
                <c:pt idx="168">
                  <c:v>0.68475509999916495</c:v>
                </c:pt>
                <c:pt idx="169">
                  <c:v>1.1263639999997299</c:v>
                </c:pt>
                <c:pt idx="170">
                  <c:v>0.71000149999963402</c:v>
                </c:pt>
                <c:pt idx="171">
                  <c:v>0.578506099998776</c:v>
                </c:pt>
                <c:pt idx="172">
                  <c:v>0.61314420000053305</c:v>
                </c:pt>
                <c:pt idx="174">
                  <c:v>0.46199990000240998</c:v>
                </c:pt>
                <c:pt idx="175">
                  <c:v>0.51159269999698098</c:v>
                </c:pt>
                <c:pt idx="176">
                  <c:v>0.43561450000197499</c:v>
                </c:pt>
                <c:pt idx="177">
                  <c:v>1.0418037999988801</c:v>
                </c:pt>
                <c:pt idx="178">
                  <c:v>0.76511990000290098</c:v>
                </c:pt>
                <c:pt idx="179">
                  <c:v>0.64382259999911096</c:v>
                </c:pt>
                <c:pt idx="180">
                  <c:v>0.77682939999794998</c:v>
                </c:pt>
                <c:pt idx="181">
                  <c:v>0.61111090000122203</c:v>
                </c:pt>
                <c:pt idx="182">
                  <c:v>0.45792319999963998</c:v>
                </c:pt>
                <c:pt idx="183">
                  <c:v>0.51584439999714904</c:v>
                </c:pt>
                <c:pt idx="184">
                  <c:v>0.42043629999898202</c:v>
                </c:pt>
                <c:pt idx="185">
                  <c:v>0.460780199999135</c:v>
                </c:pt>
                <c:pt idx="186">
                  <c:v>0.36397080000096999</c:v>
                </c:pt>
                <c:pt idx="187">
                  <c:v>0.67260639999949401</c:v>
                </c:pt>
                <c:pt idx="188">
                  <c:v>0.695782000002509</c:v>
                </c:pt>
                <c:pt idx="189">
                  <c:v>0.64541459999963902</c:v>
                </c:pt>
                <c:pt idx="190">
                  <c:v>1.0028435999993199</c:v>
                </c:pt>
                <c:pt idx="191">
                  <c:v>1.0457920000008001</c:v>
                </c:pt>
                <c:pt idx="192">
                  <c:v>0.87841029999981401</c:v>
                </c:pt>
                <c:pt idx="193">
                  <c:v>0.74149020000186205</c:v>
                </c:pt>
                <c:pt idx="194">
                  <c:v>0.61401130000012905</c:v>
                </c:pt>
                <c:pt idx="195">
                  <c:v>0.36152999999830998</c:v>
                </c:pt>
                <c:pt idx="196">
                  <c:v>0.30989140000019599</c:v>
                </c:pt>
                <c:pt idx="197">
                  <c:v>0.81053860000247302</c:v>
                </c:pt>
                <c:pt idx="198">
                  <c:v>0.54938069999843697</c:v>
                </c:pt>
                <c:pt idx="199">
                  <c:v>0.59949390000110703</c:v>
                </c:pt>
                <c:pt idx="201">
                  <c:v>0.73186521538460825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91-48F0-BC54-F9E3A94B9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658095"/>
        <c:axId val="904654735"/>
      </c:lineChart>
      <c:catAx>
        <c:axId val="904658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</a:t>
                </a:r>
                <a:r>
                  <a:rPr lang="en-IN" baseline="0"/>
                  <a:t> numbers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654735"/>
        <c:crosses val="autoZero"/>
        <c:auto val="1"/>
        <c:lblAlgn val="ctr"/>
        <c:lblOffset val="100"/>
        <c:noMultiLvlLbl val="0"/>
      </c:catAx>
      <c:valAx>
        <c:axId val="90465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65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</a:t>
            </a:r>
            <a:r>
              <a:rPr lang="en-IN" baseline="0"/>
              <a:t> in RTs - seqRT V/S ranRT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3'!$C$1:$C$2</c:f>
              <c:strCache>
                <c:ptCount val="2"/>
                <c:pt idx="0">
                  <c:v>seqRT</c:v>
                </c:pt>
                <c:pt idx="1">
                  <c:v>key_resp.rt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3'!$C$3:$C$204</c:f>
              <c:numCache>
                <c:formatCode>General</c:formatCode>
                <c:ptCount val="202"/>
                <c:pt idx="1">
                  <c:v>0.80183539999779896</c:v>
                </c:pt>
                <c:pt idx="2">
                  <c:v>0.75891540000156898</c:v>
                </c:pt>
                <c:pt idx="3">
                  <c:v>1.14736529999936</c:v>
                </c:pt>
                <c:pt idx="4">
                  <c:v>0.90887110000039595</c:v>
                </c:pt>
                <c:pt idx="6">
                  <c:v>0.60937670000203004</c:v>
                </c:pt>
                <c:pt idx="7">
                  <c:v>0.85072450000006905</c:v>
                </c:pt>
                <c:pt idx="8">
                  <c:v>0.562289099998452</c:v>
                </c:pt>
                <c:pt idx="9">
                  <c:v>0.65124009999999499</c:v>
                </c:pt>
                <c:pt idx="10">
                  <c:v>0.41510170000037699</c:v>
                </c:pt>
                <c:pt idx="11">
                  <c:v>0.96599559999958695</c:v>
                </c:pt>
                <c:pt idx="12">
                  <c:v>1.0413150999993299</c:v>
                </c:pt>
                <c:pt idx="13">
                  <c:v>1.0721892000001301</c:v>
                </c:pt>
                <c:pt idx="14">
                  <c:v>0.269364399999176</c:v>
                </c:pt>
                <c:pt idx="15">
                  <c:v>0.30302880000090199</c:v>
                </c:pt>
                <c:pt idx="16">
                  <c:v>0.73888910000095998</c:v>
                </c:pt>
                <c:pt idx="17">
                  <c:v>0.39513549999901398</c:v>
                </c:pt>
                <c:pt idx="19">
                  <c:v>0.76538540000183197</c:v>
                </c:pt>
                <c:pt idx="20">
                  <c:v>9.4485400000848999E-2</c:v>
                </c:pt>
                <c:pt idx="21">
                  <c:v>6.8230931000034598</c:v>
                </c:pt>
                <c:pt idx="22">
                  <c:v>0.64575219999824096</c:v>
                </c:pt>
                <c:pt idx="23">
                  <c:v>0.36016769999696402</c:v>
                </c:pt>
                <c:pt idx="24">
                  <c:v>0.68768129999807504</c:v>
                </c:pt>
                <c:pt idx="25">
                  <c:v>0.37878030000138002</c:v>
                </c:pt>
                <c:pt idx="26">
                  <c:v>0.97907300000224495</c:v>
                </c:pt>
                <c:pt idx="29">
                  <c:v>0.618694199998572</c:v>
                </c:pt>
                <c:pt idx="33">
                  <c:v>0.56150669999988101</c:v>
                </c:pt>
                <c:pt idx="35">
                  <c:v>0.37092649999976801</c:v>
                </c:pt>
                <c:pt idx="36">
                  <c:v>0.30089049999878598</c:v>
                </c:pt>
                <c:pt idx="37">
                  <c:v>5.4725500001950401E-2</c:v>
                </c:pt>
                <c:pt idx="38">
                  <c:v>0.24479549999887201</c:v>
                </c:pt>
                <c:pt idx="39">
                  <c:v>0.65086119999978098</c:v>
                </c:pt>
                <c:pt idx="40">
                  <c:v>0.193741299997782</c:v>
                </c:pt>
                <c:pt idx="41">
                  <c:v>0.39599020000241503</c:v>
                </c:pt>
                <c:pt idx="42">
                  <c:v>0.42237569999997499</c:v>
                </c:pt>
                <c:pt idx="43">
                  <c:v>0.32690649999858501</c:v>
                </c:pt>
                <c:pt idx="44">
                  <c:v>0.41106460000082701</c:v>
                </c:pt>
                <c:pt idx="45">
                  <c:v>0.33187340000222298</c:v>
                </c:pt>
                <c:pt idx="46">
                  <c:v>0.29675300000235399</c:v>
                </c:pt>
                <c:pt idx="47">
                  <c:v>0.24956640000163999</c:v>
                </c:pt>
                <c:pt idx="48">
                  <c:v>0.40246929999921099</c:v>
                </c:pt>
                <c:pt idx="49">
                  <c:v>4.2668000001867698E-2</c:v>
                </c:pt>
                <c:pt idx="50">
                  <c:v>0.199537399999826</c:v>
                </c:pt>
                <c:pt idx="51">
                  <c:v>0.27959819999887198</c:v>
                </c:pt>
                <c:pt idx="52">
                  <c:v>0.327564600000187</c:v>
                </c:pt>
                <c:pt idx="53">
                  <c:v>0.61707750000277795</c:v>
                </c:pt>
                <c:pt idx="54">
                  <c:v>0.28282989999934199</c:v>
                </c:pt>
                <c:pt idx="55">
                  <c:v>0.46542129999943399</c:v>
                </c:pt>
                <c:pt idx="56">
                  <c:v>0.49157460000060299</c:v>
                </c:pt>
                <c:pt idx="57">
                  <c:v>0.323055200002272</c:v>
                </c:pt>
                <c:pt idx="58">
                  <c:v>4.1233900003135197E-2</c:v>
                </c:pt>
                <c:pt idx="59">
                  <c:v>8.6633400002028793E-2</c:v>
                </c:pt>
                <c:pt idx="60">
                  <c:v>4.8948100000416099E-2</c:v>
                </c:pt>
                <c:pt idx="61">
                  <c:v>0.13382379999893601</c:v>
                </c:pt>
                <c:pt idx="63">
                  <c:v>0.36829059999945402</c:v>
                </c:pt>
                <c:pt idx="66">
                  <c:v>0.49505370000042598</c:v>
                </c:pt>
                <c:pt idx="67">
                  <c:v>0.55982169999697295</c:v>
                </c:pt>
                <c:pt idx="68">
                  <c:v>0.137137599998823</c:v>
                </c:pt>
                <c:pt idx="69">
                  <c:v>0.95476540000163301</c:v>
                </c:pt>
                <c:pt idx="73">
                  <c:v>0.31112690000009002</c:v>
                </c:pt>
                <c:pt idx="78">
                  <c:v>0.62009769999713105</c:v>
                </c:pt>
                <c:pt idx="79">
                  <c:v>0.33160060000227498</c:v>
                </c:pt>
                <c:pt idx="80">
                  <c:v>0.40858800000205497</c:v>
                </c:pt>
                <c:pt idx="81">
                  <c:v>0.29877140000098701</c:v>
                </c:pt>
                <c:pt idx="82">
                  <c:v>0.566917699998157</c:v>
                </c:pt>
                <c:pt idx="83">
                  <c:v>0.379729899999802</c:v>
                </c:pt>
                <c:pt idx="84">
                  <c:v>0.52451529999961999</c:v>
                </c:pt>
                <c:pt idx="85">
                  <c:v>0.394695700000738</c:v>
                </c:pt>
                <c:pt idx="87">
                  <c:v>0.81451700000252403</c:v>
                </c:pt>
                <c:pt idx="92">
                  <c:v>0.22356949999812001</c:v>
                </c:pt>
                <c:pt idx="93">
                  <c:v>0.107311200001277</c:v>
                </c:pt>
                <c:pt idx="98">
                  <c:v>0.86960739999994896</c:v>
                </c:pt>
                <c:pt idx="99">
                  <c:v>0.77546920000167996</c:v>
                </c:pt>
                <c:pt idx="100">
                  <c:v>0.59997980000116502</c:v>
                </c:pt>
                <c:pt idx="101">
                  <c:v>0.57689360000222201</c:v>
                </c:pt>
                <c:pt idx="102">
                  <c:v>0.66280779999942696</c:v>
                </c:pt>
                <c:pt idx="103">
                  <c:v>1.18710310000096</c:v>
                </c:pt>
                <c:pt idx="104">
                  <c:v>0.91971900000134998</c:v>
                </c:pt>
                <c:pt idx="105">
                  <c:v>0.45341639999969602</c:v>
                </c:pt>
                <c:pt idx="106">
                  <c:v>0.36937319999924501</c:v>
                </c:pt>
                <c:pt idx="107">
                  <c:v>1.9414099999266899E-2</c:v>
                </c:pt>
                <c:pt idx="108">
                  <c:v>0.37422239999796097</c:v>
                </c:pt>
                <c:pt idx="109">
                  <c:v>0.27156250000189103</c:v>
                </c:pt>
                <c:pt idx="110">
                  <c:v>0.85512349999771597</c:v>
                </c:pt>
                <c:pt idx="111">
                  <c:v>0.59582419999787795</c:v>
                </c:pt>
                <c:pt idx="112">
                  <c:v>0.64458900000317898</c:v>
                </c:pt>
                <c:pt idx="113">
                  <c:v>0.55050850000043206</c:v>
                </c:pt>
                <c:pt idx="114">
                  <c:v>0.45632199999818102</c:v>
                </c:pt>
                <c:pt idx="115">
                  <c:v>0.29971179999847603</c:v>
                </c:pt>
                <c:pt idx="116">
                  <c:v>0.29010610000113901</c:v>
                </c:pt>
                <c:pt idx="117">
                  <c:v>0.17708590000256599</c:v>
                </c:pt>
                <c:pt idx="118">
                  <c:v>0.37540179999996298</c:v>
                </c:pt>
                <c:pt idx="119">
                  <c:v>0.145784800002729</c:v>
                </c:pt>
                <c:pt idx="120">
                  <c:v>0.45253040000170502</c:v>
                </c:pt>
                <c:pt idx="121">
                  <c:v>0.28595560000030601</c:v>
                </c:pt>
                <c:pt idx="122">
                  <c:v>0.64535710000200197</c:v>
                </c:pt>
                <c:pt idx="123">
                  <c:v>0.47870139999940797</c:v>
                </c:pt>
                <c:pt idx="124">
                  <c:v>0.37869060000229998</c:v>
                </c:pt>
                <c:pt idx="125">
                  <c:v>0.71734770000330095</c:v>
                </c:pt>
                <c:pt idx="126">
                  <c:v>0.64072899999882704</c:v>
                </c:pt>
                <c:pt idx="127">
                  <c:v>0.66014820000054897</c:v>
                </c:pt>
                <c:pt idx="128">
                  <c:v>0.34528149999823599</c:v>
                </c:pt>
                <c:pt idx="129">
                  <c:v>0.50757670000166399</c:v>
                </c:pt>
                <c:pt idx="130">
                  <c:v>1.06484419999833</c:v>
                </c:pt>
                <c:pt idx="131">
                  <c:v>0.56406849999984798</c:v>
                </c:pt>
                <c:pt idx="132">
                  <c:v>0.27535139999963498</c:v>
                </c:pt>
                <c:pt idx="133">
                  <c:v>0.26486490000024698</c:v>
                </c:pt>
                <c:pt idx="134">
                  <c:v>0.22132000000055899</c:v>
                </c:pt>
                <c:pt idx="135">
                  <c:v>0.14078759999756499</c:v>
                </c:pt>
                <c:pt idx="136">
                  <c:v>0.283603700001549</c:v>
                </c:pt>
                <c:pt idx="137">
                  <c:v>0.37697450000268801</c:v>
                </c:pt>
                <c:pt idx="138">
                  <c:v>0.37368140000034999</c:v>
                </c:pt>
                <c:pt idx="139">
                  <c:v>0.36973059999945601</c:v>
                </c:pt>
                <c:pt idx="141">
                  <c:v>0.660577400001784</c:v>
                </c:pt>
                <c:pt idx="142">
                  <c:v>0.31085890000031202</c:v>
                </c:pt>
                <c:pt idx="143">
                  <c:v>0.38309429999935601</c:v>
                </c:pt>
                <c:pt idx="144">
                  <c:v>0.44014529999912999</c:v>
                </c:pt>
                <c:pt idx="145">
                  <c:v>0.385345899998355</c:v>
                </c:pt>
                <c:pt idx="146">
                  <c:v>1.1322776999986599</c:v>
                </c:pt>
                <c:pt idx="147">
                  <c:v>0.35662990000127998</c:v>
                </c:pt>
                <c:pt idx="148">
                  <c:v>0.282889499998418</c:v>
                </c:pt>
                <c:pt idx="150">
                  <c:v>0.70777280000038401</c:v>
                </c:pt>
                <c:pt idx="151">
                  <c:v>2.2549756999978801</c:v>
                </c:pt>
                <c:pt idx="152">
                  <c:v>0.53719439999986196</c:v>
                </c:pt>
                <c:pt idx="153">
                  <c:v>1.0266730000002999</c:v>
                </c:pt>
                <c:pt idx="154">
                  <c:v>0.63899250000031305</c:v>
                </c:pt>
                <c:pt idx="155">
                  <c:v>0.65535829999862405</c:v>
                </c:pt>
                <c:pt idx="156">
                  <c:v>0.60465620000104503</c:v>
                </c:pt>
                <c:pt idx="157">
                  <c:v>1.0880249000001601</c:v>
                </c:pt>
                <c:pt idx="158">
                  <c:v>1.1261651000022499</c:v>
                </c:pt>
                <c:pt idx="160">
                  <c:v>0.58197739999741305</c:v>
                </c:pt>
                <c:pt idx="162">
                  <c:v>0.396568700001807</c:v>
                </c:pt>
                <c:pt idx="163">
                  <c:v>0.866576500000519</c:v>
                </c:pt>
                <c:pt idx="164">
                  <c:v>0.33043330000145898</c:v>
                </c:pt>
                <c:pt idx="165">
                  <c:v>0.25524859999859401</c:v>
                </c:pt>
                <c:pt idx="166">
                  <c:v>0.488279600001988</c:v>
                </c:pt>
                <c:pt idx="167">
                  <c:v>0.46247360000052101</c:v>
                </c:pt>
                <c:pt idx="168">
                  <c:v>0.39505569999891998</c:v>
                </c:pt>
                <c:pt idx="169">
                  <c:v>0.31684970000060197</c:v>
                </c:pt>
                <c:pt idx="170">
                  <c:v>0.17997849999665</c:v>
                </c:pt>
                <c:pt idx="171">
                  <c:v>0.15577699999994299</c:v>
                </c:pt>
                <c:pt idx="174">
                  <c:v>0.44636259999970201</c:v>
                </c:pt>
                <c:pt idx="175">
                  <c:v>0.580021300000225</c:v>
                </c:pt>
                <c:pt idx="176">
                  <c:v>0.58599920000051497</c:v>
                </c:pt>
                <c:pt idx="177">
                  <c:v>0.380249199999525</c:v>
                </c:pt>
                <c:pt idx="178">
                  <c:v>0.286399699998582</c:v>
                </c:pt>
                <c:pt idx="179">
                  <c:v>0.29747060000226999</c:v>
                </c:pt>
                <c:pt idx="180">
                  <c:v>0.31520639999871403</c:v>
                </c:pt>
                <c:pt idx="181">
                  <c:v>0.51134230000025105</c:v>
                </c:pt>
                <c:pt idx="182">
                  <c:v>0.62885359999927404</c:v>
                </c:pt>
                <c:pt idx="183">
                  <c:v>0.25005429999873702</c:v>
                </c:pt>
                <c:pt idx="184">
                  <c:v>0.182757599999604</c:v>
                </c:pt>
                <c:pt idx="186">
                  <c:v>1.3066517000006499</c:v>
                </c:pt>
                <c:pt idx="187">
                  <c:v>0.83993310000005295</c:v>
                </c:pt>
                <c:pt idx="188">
                  <c:v>0.47569289999955799</c:v>
                </c:pt>
                <c:pt idx="189">
                  <c:v>1.02680719999989</c:v>
                </c:pt>
                <c:pt idx="190">
                  <c:v>0.36175510000248301</c:v>
                </c:pt>
                <c:pt idx="191">
                  <c:v>0.29698080000162003</c:v>
                </c:pt>
                <c:pt idx="192">
                  <c:v>0.29705240000112099</c:v>
                </c:pt>
                <c:pt idx="193">
                  <c:v>0.71008040000015105</c:v>
                </c:pt>
                <c:pt idx="194">
                  <c:v>0.42747130000134298</c:v>
                </c:pt>
                <c:pt idx="195">
                  <c:v>0.43251650000092901</c:v>
                </c:pt>
                <c:pt idx="196">
                  <c:v>0.328393600000708</c:v>
                </c:pt>
                <c:pt idx="197">
                  <c:v>0.30482050000136901</c:v>
                </c:pt>
                <c:pt idx="199">
                  <c:v>0.57255619999705198</c:v>
                </c:pt>
                <c:pt idx="201">
                  <c:v>0.53828976646360438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3-4D9F-8B7B-F01D27E57BB6}"/>
            </c:ext>
          </c:extLst>
        </c:ser>
        <c:ser>
          <c:idx val="1"/>
          <c:order val="1"/>
          <c:tx>
            <c:strRef>
              <c:f>'Participant 3'!$G$1:$G$2</c:f>
              <c:strCache>
                <c:ptCount val="2"/>
                <c:pt idx="0">
                  <c:v>ranRT</c:v>
                </c:pt>
                <c:pt idx="1">
                  <c:v>key_resp.rt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3'!$G$3:$G$204</c:f>
              <c:numCache>
                <c:formatCode>General</c:formatCode>
                <c:ptCount val="202"/>
                <c:pt idx="0">
                  <c:v>0.48024300000179199</c:v>
                </c:pt>
                <c:pt idx="1">
                  <c:v>0.45758579999892302</c:v>
                </c:pt>
                <c:pt idx="3">
                  <c:v>0.67769530000077705</c:v>
                </c:pt>
                <c:pt idx="4">
                  <c:v>0.41610850000142802</c:v>
                </c:pt>
                <c:pt idx="5">
                  <c:v>0.70124049999867499</c:v>
                </c:pt>
                <c:pt idx="6">
                  <c:v>0.46582520000083599</c:v>
                </c:pt>
                <c:pt idx="7">
                  <c:v>0.59897319999799903</c:v>
                </c:pt>
                <c:pt idx="8">
                  <c:v>0.58412809999936099</c:v>
                </c:pt>
                <c:pt idx="9">
                  <c:v>0.48239929999908698</c:v>
                </c:pt>
                <c:pt idx="10">
                  <c:v>0.683153599999059</c:v>
                </c:pt>
                <c:pt idx="11">
                  <c:v>0.594339700001</c:v>
                </c:pt>
                <c:pt idx="12">
                  <c:v>0.36692699999912198</c:v>
                </c:pt>
                <c:pt idx="13">
                  <c:v>0.47185959999842397</c:v>
                </c:pt>
                <c:pt idx="14">
                  <c:v>0.86938039999949901</c:v>
                </c:pt>
                <c:pt idx="15">
                  <c:v>0.41466400000353998</c:v>
                </c:pt>
                <c:pt idx="16">
                  <c:v>1.2321288000021</c:v>
                </c:pt>
                <c:pt idx="17">
                  <c:v>0.711886799999774</c:v>
                </c:pt>
                <c:pt idx="18">
                  <c:v>0.47288660000049199</c:v>
                </c:pt>
                <c:pt idx="19">
                  <c:v>0.61060110000107604</c:v>
                </c:pt>
                <c:pt idx="21">
                  <c:v>0.63639209999746504</c:v>
                </c:pt>
                <c:pt idx="34">
                  <c:v>0.37902229999963299</c:v>
                </c:pt>
                <c:pt idx="35">
                  <c:v>0.56181519999881802</c:v>
                </c:pt>
                <c:pt idx="36">
                  <c:v>0.30710729999918801</c:v>
                </c:pt>
                <c:pt idx="37">
                  <c:v>0.54477029999907201</c:v>
                </c:pt>
                <c:pt idx="39">
                  <c:v>0.64914149999822202</c:v>
                </c:pt>
                <c:pt idx="40">
                  <c:v>0.56613819999984105</c:v>
                </c:pt>
                <c:pt idx="41">
                  <c:v>0.59460880000187899</c:v>
                </c:pt>
                <c:pt idx="42">
                  <c:v>0.70163800000227605</c:v>
                </c:pt>
                <c:pt idx="43">
                  <c:v>0.66481800000110503</c:v>
                </c:pt>
                <c:pt idx="44">
                  <c:v>0.76539389999743401</c:v>
                </c:pt>
                <c:pt idx="45">
                  <c:v>0.51501339999958795</c:v>
                </c:pt>
                <c:pt idx="46">
                  <c:v>0.66148879999673205</c:v>
                </c:pt>
                <c:pt idx="47">
                  <c:v>0.70835809999698496</c:v>
                </c:pt>
                <c:pt idx="48">
                  <c:v>0.81479489999764998</c:v>
                </c:pt>
                <c:pt idx="49">
                  <c:v>0.76034120000258498</c:v>
                </c:pt>
                <c:pt idx="50">
                  <c:v>0.77471060000243597</c:v>
                </c:pt>
                <c:pt idx="51">
                  <c:v>0.76252609999937704</c:v>
                </c:pt>
                <c:pt idx="52">
                  <c:v>0.68786689999978901</c:v>
                </c:pt>
                <c:pt idx="53">
                  <c:v>0.84919200000149397</c:v>
                </c:pt>
                <c:pt idx="54">
                  <c:v>0.75405590000082101</c:v>
                </c:pt>
                <c:pt idx="55">
                  <c:v>0.41143630000078701</c:v>
                </c:pt>
                <c:pt idx="56">
                  <c:v>0.45172079999974801</c:v>
                </c:pt>
                <c:pt idx="57">
                  <c:v>0.75829900000098804</c:v>
                </c:pt>
                <c:pt idx="58">
                  <c:v>0.77642630000264001</c:v>
                </c:pt>
                <c:pt idx="59">
                  <c:v>0.92708430000129705</c:v>
                </c:pt>
                <c:pt idx="60">
                  <c:v>0.60488389999954895</c:v>
                </c:pt>
                <c:pt idx="61">
                  <c:v>0.77407280000261303</c:v>
                </c:pt>
                <c:pt idx="62">
                  <c:v>0.461366699997597</c:v>
                </c:pt>
                <c:pt idx="63">
                  <c:v>0.60090190000119004</c:v>
                </c:pt>
                <c:pt idx="64">
                  <c:v>0.676621599999634</c:v>
                </c:pt>
                <c:pt idx="65">
                  <c:v>0.67781679999825395</c:v>
                </c:pt>
                <c:pt idx="66">
                  <c:v>1.3169369999995899</c:v>
                </c:pt>
                <c:pt idx="67">
                  <c:v>0.62824170000021695</c:v>
                </c:pt>
                <c:pt idx="68">
                  <c:v>0.46422460000030602</c:v>
                </c:pt>
                <c:pt idx="69">
                  <c:v>0.55714799999986997</c:v>
                </c:pt>
                <c:pt idx="70">
                  <c:v>0.51716569999916795</c:v>
                </c:pt>
                <c:pt idx="71">
                  <c:v>0.45421409999835299</c:v>
                </c:pt>
                <c:pt idx="72">
                  <c:v>0.404203699999925</c:v>
                </c:pt>
                <c:pt idx="73">
                  <c:v>0.54921600000307003</c:v>
                </c:pt>
                <c:pt idx="74">
                  <c:v>0.40075779999824501</c:v>
                </c:pt>
                <c:pt idx="75">
                  <c:v>0.54604769999787095</c:v>
                </c:pt>
                <c:pt idx="76">
                  <c:v>0.61763210000208302</c:v>
                </c:pt>
                <c:pt idx="77">
                  <c:v>0.61209159999998497</c:v>
                </c:pt>
                <c:pt idx="78">
                  <c:v>0.69118290000187699</c:v>
                </c:pt>
                <c:pt idx="81">
                  <c:v>1.23442960000102</c:v>
                </c:pt>
                <c:pt idx="82">
                  <c:v>0.58573690000048295</c:v>
                </c:pt>
                <c:pt idx="83">
                  <c:v>1.4451790000020901</c:v>
                </c:pt>
                <c:pt idx="84">
                  <c:v>1.12695250000251</c:v>
                </c:pt>
                <c:pt idx="85">
                  <c:v>1.15267460000177</c:v>
                </c:pt>
                <c:pt idx="86">
                  <c:v>0.58808969999881799</c:v>
                </c:pt>
                <c:pt idx="87">
                  <c:v>0.76015009999900895</c:v>
                </c:pt>
                <c:pt idx="88">
                  <c:v>1.0833941000018901</c:v>
                </c:pt>
                <c:pt idx="89">
                  <c:v>0.71267870000156097</c:v>
                </c:pt>
                <c:pt idx="90">
                  <c:v>0.84152369999719601</c:v>
                </c:pt>
                <c:pt idx="91">
                  <c:v>0.369591200000286</c:v>
                </c:pt>
                <c:pt idx="92">
                  <c:v>0.88063319999855505</c:v>
                </c:pt>
                <c:pt idx="93">
                  <c:v>0.75397169999996505</c:v>
                </c:pt>
                <c:pt idx="94">
                  <c:v>0.68128499999875203</c:v>
                </c:pt>
                <c:pt idx="95">
                  <c:v>0.80966270000135399</c:v>
                </c:pt>
                <c:pt idx="96">
                  <c:v>0.90796600000248795</c:v>
                </c:pt>
                <c:pt idx="97">
                  <c:v>0.66153080000003595</c:v>
                </c:pt>
                <c:pt idx="98">
                  <c:v>0.60752810000121804</c:v>
                </c:pt>
                <c:pt idx="99">
                  <c:v>0.68056060000162599</c:v>
                </c:pt>
                <c:pt idx="100">
                  <c:v>0.80569119999927297</c:v>
                </c:pt>
                <c:pt idx="101">
                  <c:v>1.01223300000128</c:v>
                </c:pt>
                <c:pt idx="102">
                  <c:v>0.77298700000028397</c:v>
                </c:pt>
                <c:pt idx="103">
                  <c:v>0.87821959999928301</c:v>
                </c:pt>
                <c:pt idx="104">
                  <c:v>0.560883599999215</c:v>
                </c:pt>
                <c:pt idx="105">
                  <c:v>0.36158559999967099</c:v>
                </c:pt>
                <c:pt idx="106">
                  <c:v>0.497630199999548</c:v>
                </c:pt>
                <c:pt idx="107">
                  <c:v>0.73705749999862702</c:v>
                </c:pt>
                <c:pt idx="110">
                  <c:v>0.80197709999993005</c:v>
                </c:pt>
                <c:pt idx="111">
                  <c:v>0.80162469999777297</c:v>
                </c:pt>
                <c:pt idx="112">
                  <c:v>0.65107540000099096</c:v>
                </c:pt>
                <c:pt idx="113">
                  <c:v>0.68502900000021305</c:v>
                </c:pt>
                <c:pt idx="114">
                  <c:v>0.87958079999952998</c:v>
                </c:pt>
                <c:pt idx="115">
                  <c:v>0.80298849999962796</c:v>
                </c:pt>
                <c:pt idx="116">
                  <c:v>0.78189079999719902</c:v>
                </c:pt>
                <c:pt idx="117">
                  <c:v>0.69916379999995104</c:v>
                </c:pt>
                <c:pt idx="118">
                  <c:v>0.751360300000669</c:v>
                </c:pt>
                <c:pt idx="119">
                  <c:v>0.99512689999755799</c:v>
                </c:pt>
                <c:pt idx="120">
                  <c:v>1.04102620000048</c:v>
                </c:pt>
                <c:pt idx="121">
                  <c:v>0.84844860000157496</c:v>
                </c:pt>
                <c:pt idx="122">
                  <c:v>1.41461469999921</c:v>
                </c:pt>
                <c:pt idx="123">
                  <c:v>0.68493930000113301</c:v>
                </c:pt>
                <c:pt idx="124">
                  <c:v>0.62044469999818797</c:v>
                </c:pt>
                <c:pt idx="125">
                  <c:v>0.44894170000043199</c:v>
                </c:pt>
                <c:pt idx="126">
                  <c:v>0.59601530000145397</c:v>
                </c:pt>
                <c:pt idx="127">
                  <c:v>0.76137250000101597</c:v>
                </c:pt>
                <c:pt idx="128">
                  <c:v>0.70235650000176897</c:v>
                </c:pt>
                <c:pt idx="129">
                  <c:v>0.71978560000206904</c:v>
                </c:pt>
                <c:pt idx="130">
                  <c:v>0.71166939999966405</c:v>
                </c:pt>
                <c:pt idx="131">
                  <c:v>1.07902079999985</c:v>
                </c:pt>
                <c:pt idx="132">
                  <c:v>1.0032782999987799</c:v>
                </c:pt>
                <c:pt idx="133">
                  <c:v>0.69247159999940699</c:v>
                </c:pt>
                <c:pt idx="134">
                  <c:v>0.532431700001325</c:v>
                </c:pt>
                <c:pt idx="135">
                  <c:v>0.36773890000040399</c:v>
                </c:pt>
                <c:pt idx="136">
                  <c:v>0.42671099999642997</c:v>
                </c:pt>
                <c:pt idx="137">
                  <c:v>0.37642990000313098</c:v>
                </c:pt>
                <c:pt idx="138">
                  <c:v>0.69926140000097803</c:v>
                </c:pt>
                <c:pt idx="139">
                  <c:v>0.56609559999924297</c:v>
                </c:pt>
                <c:pt idx="140">
                  <c:v>4.0473958999973503</c:v>
                </c:pt>
                <c:pt idx="144">
                  <c:v>4.9085599999671103E-2</c:v>
                </c:pt>
                <c:pt idx="145">
                  <c:v>0.460935200000676</c:v>
                </c:pt>
                <c:pt idx="146">
                  <c:v>0.60771999999997195</c:v>
                </c:pt>
                <c:pt idx="147">
                  <c:v>0.55181889999948897</c:v>
                </c:pt>
                <c:pt idx="148">
                  <c:v>0.51103140000122904</c:v>
                </c:pt>
                <c:pt idx="149">
                  <c:v>0.57899100000213299</c:v>
                </c:pt>
                <c:pt idx="150">
                  <c:v>0.51478429999770003</c:v>
                </c:pt>
                <c:pt idx="151">
                  <c:v>0.54583289999936802</c:v>
                </c:pt>
                <c:pt idx="152">
                  <c:v>0.42693639999924898</c:v>
                </c:pt>
                <c:pt idx="153">
                  <c:v>0.52203559999907101</c:v>
                </c:pt>
                <c:pt idx="154">
                  <c:v>0.50843629999871998</c:v>
                </c:pt>
                <c:pt idx="155">
                  <c:v>0.485273599999345</c:v>
                </c:pt>
                <c:pt idx="156">
                  <c:v>0.381356400001095</c:v>
                </c:pt>
                <c:pt idx="157">
                  <c:v>0.37953239999842397</c:v>
                </c:pt>
                <c:pt idx="158">
                  <c:v>0.46924859999853602</c:v>
                </c:pt>
                <c:pt idx="159">
                  <c:v>0.62532289999944601</c:v>
                </c:pt>
                <c:pt idx="160">
                  <c:v>0.56745860000228199</c:v>
                </c:pt>
                <c:pt idx="161">
                  <c:v>0.50743110000257696</c:v>
                </c:pt>
                <c:pt idx="163">
                  <c:v>0.338409100000717</c:v>
                </c:pt>
                <c:pt idx="164">
                  <c:v>0.39106570000148999</c:v>
                </c:pt>
                <c:pt idx="165">
                  <c:v>0.35685319999902199</c:v>
                </c:pt>
                <c:pt idx="166">
                  <c:v>0.62201239999922098</c:v>
                </c:pt>
                <c:pt idx="167">
                  <c:v>0.65228149999893503</c:v>
                </c:pt>
                <c:pt idx="168">
                  <c:v>0.57915140000113696</c:v>
                </c:pt>
                <c:pt idx="169">
                  <c:v>0.57525190000160298</c:v>
                </c:pt>
                <c:pt idx="170">
                  <c:v>0.67789429999902495</c:v>
                </c:pt>
                <c:pt idx="171">
                  <c:v>0.93888039999728701</c:v>
                </c:pt>
                <c:pt idx="172">
                  <c:v>0.325992400001268</c:v>
                </c:pt>
                <c:pt idx="173">
                  <c:v>0.48577459999796702</c:v>
                </c:pt>
                <c:pt idx="174">
                  <c:v>0.69853190000139798</c:v>
                </c:pt>
                <c:pt idx="176">
                  <c:v>0.68227100000149199</c:v>
                </c:pt>
                <c:pt idx="177">
                  <c:v>0.54337490000034405</c:v>
                </c:pt>
                <c:pt idx="178">
                  <c:v>0.74917709999863202</c:v>
                </c:pt>
                <c:pt idx="179">
                  <c:v>0.84956979999697002</c:v>
                </c:pt>
                <c:pt idx="180">
                  <c:v>0.98200599999836402</c:v>
                </c:pt>
                <c:pt idx="181">
                  <c:v>0.882972100000188</c:v>
                </c:pt>
                <c:pt idx="182">
                  <c:v>0.90399800000159303</c:v>
                </c:pt>
                <c:pt idx="183">
                  <c:v>0.83883629999763798</c:v>
                </c:pt>
                <c:pt idx="184">
                  <c:v>1.3735831000012599</c:v>
                </c:pt>
                <c:pt idx="185">
                  <c:v>0.71417309999742395</c:v>
                </c:pt>
                <c:pt idx="186">
                  <c:v>0.73116769999978704</c:v>
                </c:pt>
                <c:pt idx="187">
                  <c:v>0.89733139999952904</c:v>
                </c:pt>
                <c:pt idx="188">
                  <c:v>0.66080700000020398</c:v>
                </c:pt>
                <c:pt idx="189">
                  <c:v>0.71636450000005403</c:v>
                </c:pt>
                <c:pt idx="190">
                  <c:v>0.62677590000021099</c:v>
                </c:pt>
                <c:pt idx="191">
                  <c:v>0.683452800003578</c:v>
                </c:pt>
                <c:pt idx="192">
                  <c:v>0.65195579999999598</c:v>
                </c:pt>
                <c:pt idx="193">
                  <c:v>0.608791500002553</c:v>
                </c:pt>
                <c:pt idx="194">
                  <c:v>0.42753230000016601</c:v>
                </c:pt>
                <c:pt idx="195">
                  <c:v>0.28826050000134201</c:v>
                </c:pt>
                <c:pt idx="196">
                  <c:v>0.70694639999783204</c:v>
                </c:pt>
                <c:pt idx="197">
                  <c:v>0.61051360000055799</c:v>
                </c:pt>
                <c:pt idx="198">
                  <c:v>0.70918899999742202</c:v>
                </c:pt>
                <c:pt idx="201">
                  <c:v>0.68403077657143196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33-4D9F-8B7B-F01D27E57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753231"/>
        <c:axId val="1539031263"/>
      </c:lineChart>
      <c:catAx>
        <c:axId val="152775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</a:t>
                </a:r>
                <a:r>
                  <a:rPr lang="en-IN" baseline="0"/>
                  <a:t> Numbers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31263"/>
        <c:crosses val="autoZero"/>
        <c:auto val="1"/>
        <c:lblAlgn val="ctr"/>
        <c:lblOffset val="100"/>
        <c:noMultiLvlLbl val="0"/>
      </c:catAx>
      <c:valAx>
        <c:axId val="153903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5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</a:t>
            </a:r>
            <a:r>
              <a:rPr lang="en-IN" baseline="0"/>
              <a:t> in RTs - seqRT V/S ranRT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4'!$C$1:$C$2</c:f>
              <c:strCache>
                <c:ptCount val="2"/>
                <c:pt idx="0">
                  <c:v>seqRT</c:v>
                </c:pt>
                <c:pt idx="1">
                  <c:v>key_resp.rt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4'!$C$3:$C$202</c:f>
              <c:numCache>
                <c:formatCode>General</c:formatCode>
                <c:ptCount val="200"/>
                <c:pt idx="1">
                  <c:v>0.711313200008589</c:v>
                </c:pt>
                <c:pt idx="2">
                  <c:v>0.47762609999335798</c:v>
                </c:pt>
                <c:pt idx="3">
                  <c:v>0.27670949998719102</c:v>
                </c:pt>
                <c:pt idx="4">
                  <c:v>0.230191399998147</c:v>
                </c:pt>
                <c:pt idx="6">
                  <c:v>0.50718850000703197</c:v>
                </c:pt>
                <c:pt idx="7">
                  <c:v>0.50872860000526998</c:v>
                </c:pt>
                <c:pt idx="9">
                  <c:v>0.28769969999848399</c:v>
                </c:pt>
                <c:pt idx="10">
                  <c:v>0.29472659999737499</c:v>
                </c:pt>
                <c:pt idx="11">
                  <c:v>0.31080720000318202</c:v>
                </c:pt>
                <c:pt idx="12">
                  <c:v>0.27966390000074098</c:v>
                </c:pt>
                <c:pt idx="13">
                  <c:v>0.34480940000503302</c:v>
                </c:pt>
                <c:pt idx="14">
                  <c:v>0.25083889999950698</c:v>
                </c:pt>
                <c:pt idx="15">
                  <c:v>0.28241060000436802</c:v>
                </c:pt>
                <c:pt idx="16">
                  <c:v>0.35639159999845998</c:v>
                </c:pt>
                <c:pt idx="17">
                  <c:v>0.414915700006531</c:v>
                </c:pt>
                <c:pt idx="18">
                  <c:v>0.31620169999950998</c:v>
                </c:pt>
                <c:pt idx="19">
                  <c:v>0.67657260000123598</c:v>
                </c:pt>
                <c:pt idx="20">
                  <c:v>0.44402520000585299</c:v>
                </c:pt>
                <c:pt idx="21">
                  <c:v>0.32715450000250701</c:v>
                </c:pt>
                <c:pt idx="22">
                  <c:v>0.34437109999998899</c:v>
                </c:pt>
                <c:pt idx="23">
                  <c:v>0.511707999990903</c:v>
                </c:pt>
                <c:pt idx="24">
                  <c:v>0.74138749999110498</c:v>
                </c:pt>
                <c:pt idx="25">
                  <c:v>0.41257369999948401</c:v>
                </c:pt>
                <c:pt idx="26">
                  <c:v>0.47391789998800898</c:v>
                </c:pt>
                <c:pt idx="27">
                  <c:v>0.46915040000749197</c:v>
                </c:pt>
                <c:pt idx="28">
                  <c:v>0.53235249999852297</c:v>
                </c:pt>
                <c:pt idx="29">
                  <c:v>0.58681009999418099</c:v>
                </c:pt>
                <c:pt idx="30">
                  <c:v>0.63609289999294505</c:v>
                </c:pt>
                <c:pt idx="31">
                  <c:v>0.28440709999995301</c:v>
                </c:pt>
                <c:pt idx="32">
                  <c:v>0.11894479999318699</c:v>
                </c:pt>
                <c:pt idx="33">
                  <c:v>0.58499829999345798</c:v>
                </c:pt>
                <c:pt idx="34">
                  <c:v>3.7186200002906802E-2</c:v>
                </c:pt>
                <c:pt idx="35">
                  <c:v>0.21987289999378801</c:v>
                </c:pt>
                <c:pt idx="36">
                  <c:v>9.13145000085933E-2</c:v>
                </c:pt>
                <c:pt idx="37">
                  <c:v>0.27792769999359701</c:v>
                </c:pt>
                <c:pt idx="38">
                  <c:v>0.312184099995647</c:v>
                </c:pt>
                <c:pt idx="39">
                  <c:v>8.7654499991913298E-2</c:v>
                </c:pt>
                <c:pt idx="40">
                  <c:v>0.30795839999336699</c:v>
                </c:pt>
                <c:pt idx="41">
                  <c:v>0.36866619999636802</c:v>
                </c:pt>
                <c:pt idx="42">
                  <c:v>0.186620499996934</c:v>
                </c:pt>
                <c:pt idx="43">
                  <c:v>0.37905699999828302</c:v>
                </c:pt>
                <c:pt idx="44">
                  <c:v>2.4397055000008501</c:v>
                </c:pt>
                <c:pt idx="46">
                  <c:v>0.21128010000393199</c:v>
                </c:pt>
                <c:pt idx="47">
                  <c:v>0.32167160000244599</c:v>
                </c:pt>
                <c:pt idx="48">
                  <c:v>0.32173049999983</c:v>
                </c:pt>
                <c:pt idx="49">
                  <c:v>0.29586779999954099</c:v>
                </c:pt>
                <c:pt idx="50">
                  <c:v>0.33465260000957597</c:v>
                </c:pt>
                <c:pt idx="51">
                  <c:v>0.21524599999247501</c:v>
                </c:pt>
                <c:pt idx="52">
                  <c:v>0.36854480000329198</c:v>
                </c:pt>
                <c:pt idx="53">
                  <c:v>1.0608591000054699</c:v>
                </c:pt>
                <c:pt idx="54">
                  <c:v>0.26586939999833697</c:v>
                </c:pt>
                <c:pt idx="55">
                  <c:v>1.1123803999944299</c:v>
                </c:pt>
                <c:pt idx="56">
                  <c:v>0.29124960000626698</c:v>
                </c:pt>
                <c:pt idx="57">
                  <c:v>0.25339879999228199</c:v>
                </c:pt>
                <c:pt idx="58">
                  <c:v>0.31147190000046898</c:v>
                </c:pt>
                <c:pt idx="59">
                  <c:v>0.34503519999270699</c:v>
                </c:pt>
                <c:pt idx="60">
                  <c:v>0.195361699996283</c:v>
                </c:pt>
                <c:pt idx="61">
                  <c:v>0.37910050000937101</c:v>
                </c:pt>
                <c:pt idx="62">
                  <c:v>0.21049000001221399</c:v>
                </c:pt>
                <c:pt idx="63">
                  <c:v>0.35081689999788002</c:v>
                </c:pt>
                <c:pt idx="64">
                  <c:v>0.36249949999910303</c:v>
                </c:pt>
                <c:pt idx="65">
                  <c:v>0.37660370000230597</c:v>
                </c:pt>
                <c:pt idx="66">
                  <c:v>0.34820279999985299</c:v>
                </c:pt>
                <c:pt idx="67">
                  <c:v>0.323558299991418</c:v>
                </c:pt>
                <c:pt idx="68">
                  <c:v>0.31903779999993198</c:v>
                </c:pt>
                <c:pt idx="69">
                  <c:v>0.34232450000126802</c:v>
                </c:pt>
                <c:pt idx="70">
                  <c:v>0.80066870000155099</c:v>
                </c:pt>
                <c:pt idx="71">
                  <c:v>1.0995332999882499</c:v>
                </c:pt>
                <c:pt idx="72">
                  <c:v>0.65545439999550503</c:v>
                </c:pt>
                <c:pt idx="73">
                  <c:v>0.71949780000431895</c:v>
                </c:pt>
                <c:pt idx="74">
                  <c:v>0.55891089999931798</c:v>
                </c:pt>
                <c:pt idx="75">
                  <c:v>0.62754720001248598</c:v>
                </c:pt>
                <c:pt idx="76">
                  <c:v>0.30023770000843703</c:v>
                </c:pt>
                <c:pt idx="77">
                  <c:v>0.494501200009835</c:v>
                </c:pt>
                <c:pt idx="78">
                  <c:v>0.17128519999096101</c:v>
                </c:pt>
                <c:pt idx="79">
                  <c:v>0.40113790000032101</c:v>
                </c:pt>
                <c:pt idx="80">
                  <c:v>0.119501299996045</c:v>
                </c:pt>
                <c:pt idx="81">
                  <c:v>0.39446979999775</c:v>
                </c:pt>
                <c:pt idx="82">
                  <c:v>0.25790939999569601</c:v>
                </c:pt>
                <c:pt idx="83">
                  <c:v>0.39821070000470998</c:v>
                </c:pt>
                <c:pt idx="88">
                  <c:v>0.27097880000655999</c:v>
                </c:pt>
                <c:pt idx="89">
                  <c:v>0.30263589999231</c:v>
                </c:pt>
                <c:pt idx="90">
                  <c:v>0.310958899994147</c:v>
                </c:pt>
                <c:pt idx="91">
                  <c:v>0.31722120000631499</c:v>
                </c:pt>
                <c:pt idx="92">
                  <c:v>0.26241690000460899</c:v>
                </c:pt>
                <c:pt idx="93">
                  <c:v>0.31181590000051002</c:v>
                </c:pt>
                <c:pt idx="94">
                  <c:v>0.31847169999673403</c:v>
                </c:pt>
                <c:pt idx="95">
                  <c:v>0.31773179999436202</c:v>
                </c:pt>
                <c:pt idx="96">
                  <c:v>0.29690620000474099</c:v>
                </c:pt>
                <c:pt idx="97">
                  <c:v>0.62629119999473903</c:v>
                </c:pt>
                <c:pt idx="98">
                  <c:v>0.37105100000917401</c:v>
                </c:pt>
                <c:pt idx="99">
                  <c:v>0.357975899998564</c:v>
                </c:pt>
                <c:pt idx="100">
                  <c:v>0.31440129999827998</c:v>
                </c:pt>
                <c:pt idx="101">
                  <c:v>0.313504900012048</c:v>
                </c:pt>
                <c:pt idx="102">
                  <c:v>0.31360019999556199</c:v>
                </c:pt>
                <c:pt idx="103">
                  <c:v>0.64064719999441799</c:v>
                </c:pt>
                <c:pt idx="104">
                  <c:v>0.450056899993796</c:v>
                </c:pt>
                <c:pt idx="105">
                  <c:v>0.27918270000373002</c:v>
                </c:pt>
                <c:pt idx="106">
                  <c:v>0.299884899999597</c:v>
                </c:pt>
                <c:pt idx="107">
                  <c:v>0.29873389999556799</c:v>
                </c:pt>
                <c:pt idx="108">
                  <c:v>0.28520510000817001</c:v>
                </c:pt>
                <c:pt idx="109">
                  <c:v>0.38918089999060601</c:v>
                </c:pt>
                <c:pt idx="110">
                  <c:v>0.46410880000621502</c:v>
                </c:pt>
                <c:pt idx="111">
                  <c:v>0.121481199996196</c:v>
                </c:pt>
                <c:pt idx="112">
                  <c:v>0.21785829999134801</c:v>
                </c:pt>
                <c:pt idx="113">
                  <c:v>0.41850060000433498</c:v>
                </c:pt>
                <c:pt idx="114">
                  <c:v>0.34552500001154801</c:v>
                </c:pt>
                <c:pt idx="115">
                  <c:v>0.432531300000846</c:v>
                </c:pt>
                <c:pt idx="116">
                  <c:v>0.43331670000043199</c:v>
                </c:pt>
                <c:pt idx="117">
                  <c:v>0.24679690001357801</c:v>
                </c:pt>
                <c:pt idx="118">
                  <c:v>0.24566780000168301</c:v>
                </c:pt>
                <c:pt idx="119">
                  <c:v>0.24179089999233799</c:v>
                </c:pt>
                <c:pt idx="120">
                  <c:v>0.26338569998915701</c:v>
                </c:pt>
                <c:pt idx="121">
                  <c:v>0.326274199993349</c:v>
                </c:pt>
                <c:pt idx="122">
                  <c:v>0.40224229999876099</c:v>
                </c:pt>
                <c:pt idx="123">
                  <c:v>0.56597850000252903</c:v>
                </c:pt>
                <c:pt idx="124">
                  <c:v>0.32065380000858501</c:v>
                </c:pt>
                <c:pt idx="125">
                  <c:v>0.33996939999633402</c:v>
                </c:pt>
                <c:pt idx="126">
                  <c:v>0.43315789999905902</c:v>
                </c:pt>
                <c:pt idx="127">
                  <c:v>0.33158130000810998</c:v>
                </c:pt>
                <c:pt idx="128">
                  <c:v>0.32783430001290897</c:v>
                </c:pt>
                <c:pt idx="129">
                  <c:v>0.67406940000364501</c:v>
                </c:pt>
                <c:pt idx="130">
                  <c:v>0.32130209999741</c:v>
                </c:pt>
                <c:pt idx="131">
                  <c:v>0.67513780000444901</c:v>
                </c:pt>
                <c:pt idx="132">
                  <c:v>0.26978980000421798</c:v>
                </c:pt>
                <c:pt idx="133">
                  <c:v>0.24949709999782499</c:v>
                </c:pt>
                <c:pt idx="134">
                  <c:v>0.53127120000135597</c:v>
                </c:pt>
                <c:pt idx="137">
                  <c:v>0.79130820000136703</c:v>
                </c:pt>
                <c:pt idx="138">
                  <c:v>0.33218620000116</c:v>
                </c:pt>
                <c:pt idx="139">
                  <c:v>0.53428650001296696</c:v>
                </c:pt>
                <c:pt idx="140">
                  <c:v>0.29053549999662198</c:v>
                </c:pt>
                <c:pt idx="141">
                  <c:v>0.57899939999333505</c:v>
                </c:pt>
                <c:pt idx="142">
                  <c:v>0.34656019999238102</c:v>
                </c:pt>
                <c:pt idx="143">
                  <c:v>0.23237240000162199</c:v>
                </c:pt>
                <c:pt idx="144">
                  <c:v>0.293656499998178</c:v>
                </c:pt>
                <c:pt idx="145">
                  <c:v>0.24816619999182801</c:v>
                </c:pt>
                <c:pt idx="146">
                  <c:v>5.80629000032786E-2</c:v>
                </c:pt>
                <c:pt idx="147">
                  <c:v>0.32632490000105402</c:v>
                </c:pt>
                <c:pt idx="148">
                  <c:v>0.293479200001456</c:v>
                </c:pt>
                <c:pt idx="149">
                  <c:v>0.29618499999923997</c:v>
                </c:pt>
                <c:pt idx="150">
                  <c:v>0.34506750000582498</c:v>
                </c:pt>
                <c:pt idx="151">
                  <c:v>0.36235339999257099</c:v>
                </c:pt>
                <c:pt idx="152">
                  <c:v>0.79569790000095897</c:v>
                </c:pt>
                <c:pt idx="153">
                  <c:v>0.290358600002946</c:v>
                </c:pt>
                <c:pt idx="154">
                  <c:v>0.19516620000649701</c:v>
                </c:pt>
                <c:pt idx="155">
                  <c:v>0.74549830000614703</c:v>
                </c:pt>
                <c:pt idx="156">
                  <c:v>0.304257000010693</c:v>
                </c:pt>
                <c:pt idx="157">
                  <c:v>0.43065019999630699</c:v>
                </c:pt>
                <c:pt idx="158">
                  <c:v>0.29574969998793599</c:v>
                </c:pt>
                <c:pt idx="159">
                  <c:v>9.9129100010031806E-2</c:v>
                </c:pt>
                <c:pt idx="160">
                  <c:v>0.315021200003684</c:v>
                </c:pt>
                <c:pt idx="161">
                  <c:v>0.61197529999481004</c:v>
                </c:pt>
                <c:pt idx="162">
                  <c:v>0.33228669999516502</c:v>
                </c:pt>
                <c:pt idx="163">
                  <c:v>0.40137069999764202</c:v>
                </c:pt>
                <c:pt idx="164">
                  <c:v>8.5722999938297999E-3</c:v>
                </c:pt>
                <c:pt idx="165">
                  <c:v>1.1321999991196201E-2</c:v>
                </c:pt>
                <c:pt idx="166">
                  <c:v>0.69417440000688602</c:v>
                </c:pt>
                <c:pt idx="167">
                  <c:v>5.6171599993831402E-2</c:v>
                </c:pt>
                <c:pt idx="168">
                  <c:v>0.13004340000043099</c:v>
                </c:pt>
                <c:pt idx="169">
                  <c:v>5.03276999952504E-2</c:v>
                </c:pt>
                <c:pt idx="170">
                  <c:v>0.124524699989706</c:v>
                </c:pt>
                <c:pt idx="171">
                  <c:v>0.32878609999897801</c:v>
                </c:pt>
                <c:pt idx="172">
                  <c:v>0.31636230000003701</c:v>
                </c:pt>
                <c:pt idx="173">
                  <c:v>8.0638200000976198E-2</c:v>
                </c:pt>
                <c:pt idx="174">
                  <c:v>0.20345509999606201</c:v>
                </c:pt>
                <c:pt idx="175">
                  <c:v>0.259134399995673</c:v>
                </c:pt>
                <c:pt idx="176">
                  <c:v>0.321997799997916</c:v>
                </c:pt>
                <c:pt idx="177">
                  <c:v>0.33573750000505198</c:v>
                </c:pt>
                <c:pt idx="178">
                  <c:v>0.38423199999669999</c:v>
                </c:pt>
                <c:pt idx="179">
                  <c:v>0.54056589999527205</c:v>
                </c:pt>
                <c:pt idx="180">
                  <c:v>3.0425000004470301E-3</c:v>
                </c:pt>
                <c:pt idx="181">
                  <c:v>0.27040619999752302</c:v>
                </c:pt>
                <c:pt idx="182">
                  <c:v>0.35698050000064502</c:v>
                </c:pt>
                <c:pt idx="183">
                  <c:v>0.22900499998650001</c:v>
                </c:pt>
                <c:pt idx="184">
                  <c:v>0.19114049999916399</c:v>
                </c:pt>
                <c:pt idx="185">
                  <c:v>0.26010719999612703</c:v>
                </c:pt>
                <c:pt idx="186">
                  <c:v>9.7125799991772496E-2</c:v>
                </c:pt>
                <c:pt idx="187">
                  <c:v>0.62563460000092097</c:v>
                </c:pt>
                <c:pt idx="188">
                  <c:v>0.77729670000553597</c:v>
                </c:pt>
                <c:pt idx="189">
                  <c:v>5.3776790999981996</c:v>
                </c:pt>
                <c:pt idx="190">
                  <c:v>0.770477900005062</c:v>
                </c:pt>
                <c:pt idx="198">
                  <c:v>0.61826370000198905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9-40FC-B9BA-E73DA6E1AD06}"/>
            </c:ext>
          </c:extLst>
        </c:ser>
        <c:ser>
          <c:idx val="1"/>
          <c:order val="1"/>
          <c:tx>
            <c:strRef>
              <c:f>'Participant 4'!$G$1:$G$2</c:f>
              <c:strCache>
                <c:ptCount val="2"/>
                <c:pt idx="0">
                  <c:v>ranRT</c:v>
                </c:pt>
                <c:pt idx="1">
                  <c:v>key_resp.rt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4'!$G$3:$G$202</c:f>
              <c:numCache>
                <c:formatCode>General</c:formatCode>
                <c:ptCount val="200"/>
                <c:pt idx="1">
                  <c:v>7.9140400004689498E-2</c:v>
                </c:pt>
                <c:pt idx="2">
                  <c:v>0.31231610001123</c:v>
                </c:pt>
                <c:pt idx="3">
                  <c:v>0.284328099995036</c:v>
                </c:pt>
                <c:pt idx="4">
                  <c:v>0.48750829999335099</c:v>
                </c:pt>
                <c:pt idx="9">
                  <c:v>0.32818970001244402</c:v>
                </c:pt>
                <c:pt idx="14">
                  <c:v>0.18476449999434399</c:v>
                </c:pt>
                <c:pt idx="15">
                  <c:v>0.497940100001869</c:v>
                </c:pt>
                <c:pt idx="22">
                  <c:v>9.9887400006991797E-2</c:v>
                </c:pt>
                <c:pt idx="24">
                  <c:v>0.11246449999453</c:v>
                </c:pt>
                <c:pt idx="27">
                  <c:v>0.38023460000113102</c:v>
                </c:pt>
                <c:pt idx="28">
                  <c:v>0.69811659998958897</c:v>
                </c:pt>
                <c:pt idx="29">
                  <c:v>0.58238959999289297</c:v>
                </c:pt>
                <c:pt idx="30">
                  <c:v>0.64756839998881299</c:v>
                </c:pt>
                <c:pt idx="31">
                  <c:v>0.28775770000356699</c:v>
                </c:pt>
                <c:pt idx="33">
                  <c:v>0.41905160000897002</c:v>
                </c:pt>
                <c:pt idx="34">
                  <c:v>0.59314680000534203</c:v>
                </c:pt>
                <c:pt idx="35">
                  <c:v>0.36351199999626199</c:v>
                </c:pt>
                <c:pt idx="38">
                  <c:v>0.46362819999922</c:v>
                </c:pt>
                <c:pt idx="39">
                  <c:v>0.37984380000852902</c:v>
                </c:pt>
                <c:pt idx="40">
                  <c:v>0.31676000000152199</c:v>
                </c:pt>
                <c:pt idx="42">
                  <c:v>0.45176369999535299</c:v>
                </c:pt>
                <c:pt idx="43">
                  <c:v>0.41730729999835597</c:v>
                </c:pt>
                <c:pt idx="44">
                  <c:v>0.51037770000402805</c:v>
                </c:pt>
                <c:pt idx="45">
                  <c:v>0.79231699999945704</c:v>
                </c:pt>
                <c:pt idx="46">
                  <c:v>0.32437440000648998</c:v>
                </c:pt>
                <c:pt idx="47">
                  <c:v>0.68791169999167301</c:v>
                </c:pt>
                <c:pt idx="48">
                  <c:v>0.72125159999995903</c:v>
                </c:pt>
                <c:pt idx="49">
                  <c:v>0.27066749999357798</c:v>
                </c:pt>
                <c:pt idx="51">
                  <c:v>0.65144719999807399</c:v>
                </c:pt>
                <c:pt idx="53">
                  <c:v>0.34243220000644198</c:v>
                </c:pt>
                <c:pt idx="58">
                  <c:v>0.37289349999628002</c:v>
                </c:pt>
                <c:pt idx="59">
                  <c:v>7.8124400009983205E-2</c:v>
                </c:pt>
                <c:pt idx="62">
                  <c:v>0.45273249999445397</c:v>
                </c:pt>
                <c:pt idx="63">
                  <c:v>0.54190860000380703</c:v>
                </c:pt>
                <c:pt idx="70">
                  <c:v>0.49702219999744501</c:v>
                </c:pt>
                <c:pt idx="71">
                  <c:v>0.63226209999993399</c:v>
                </c:pt>
                <c:pt idx="72">
                  <c:v>0.75972889999684401</c:v>
                </c:pt>
                <c:pt idx="73">
                  <c:v>0.28040150000015202</c:v>
                </c:pt>
                <c:pt idx="75">
                  <c:v>0.63416990000405304</c:v>
                </c:pt>
                <c:pt idx="76">
                  <c:v>0.49537219999183402</c:v>
                </c:pt>
                <c:pt idx="77">
                  <c:v>0.57070419999945399</c:v>
                </c:pt>
                <c:pt idx="78">
                  <c:v>0.83097969999653198</c:v>
                </c:pt>
                <c:pt idx="79">
                  <c:v>0.40103719999024101</c:v>
                </c:pt>
                <c:pt idx="81">
                  <c:v>0.63106030000199098</c:v>
                </c:pt>
                <c:pt idx="82">
                  <c:v>0.55723089999810305</c:v>
                </c:pt>
                <c:pt idx="83">
                  <c:v>0.58836930000688803</c:v>
                </c:pt>
                <c:pt idx="84">
                  <c:v>0.47914510000555299</c:v>
                </c:pt>
                <c:pt idx="88">
                  <c:v>0.42664269999659099</c:v>
                </c:pt>
                <c:pt idx="89">
                  <c:v>0.39471550000598599</c:v>
                </c:pt>
                <c:pt idx="94">
                  <c:v>8.1219599989708499E-2</c:v>
                </c:pt>
                <c:pt idx="95">
                  <c:v>1.8887900005211102E-2</c:v>
                </c:pt>
                <c:pt idx="96">
                  <c:v>2.2168199997395201E-2</c:v>
                </c:pt>
                <c:pt idx="102">
                  <c:v>0.43517149999388399</c:v>
                </c:pt>
                <c:pt idx="104">
                  <c:v>0.268812799986335</c:v>
                </c:pt>
                <c:pt idx="108">
                  <c:v>0.57362070000090104</c:v>
                </c:pt>
                <c:pt idx="111">
                  <c:v>0.26242240000283301</c:v>
                </c:pt>
                <c:pt idx="113">
                  <c:v>0.240589399996679</c:v>
                </c:pt>
                <c:pt idx="123">
                  <c:v>0.47347779999836298</c:v>
                </c:pt>
                <c:pt idx="124">
                  <c:v>0.56714470000588302</c:v>
                </c:pt>
                <c:pt idx="126">
                  <c:v>0.63874000000941999</c:v>
                </c:pt>
                <c:pt idx="127">
                  <c:v>0.72541780000028599</c:v>
                </c:pt>
                <c:pt idx="128">
                  <c:v>0.63321980000182498</c:v>
                </c:pt>
                <c:pt idx="129">
                  <c:v>0.61619380000047297</c:v>
                </c:pt>
                <c:pt idx="130">
                  <c:v>0.39203750000160598</c:v>
                </c:pt>
                <c:pt idx="131">
                  <c:v>0.50593460000527501</c:v>
                </c:pt>
                <c:pt idx="132">
                  <c:v>0.69093589999829397</c:v>
                </c:pt>
                <c:pt idx="133">
                  <c:v>0.96395429999392901</c:v>
                </c:pt>
                <c:pt idx="134">
                  <c:v>0.963956300009158</c:v>
                </c:pt>
                <c:pt idx="136">
                  <c:v>0.537361599999712</c:v>
                </c:pt>
                <c:pt idx="137">
                  <c:v>0.46134550000715502</c:v>
                </c:pt>
                <c:pt idx="138">
                  <c:v>0.91216340000391904</c:v>
                </c:pt>
                <c:pt idx="139">
                  <c:v>0.51809650000359397</c:v>
                </c:pt>
                <c:pt idx="140">
                  <c:v>0.39456709999649298</c:v>
                </c:pt>
                <c:pt idx="141">
                  <c:v>0.60372879999340501</c:v>
                </c:pt>
                <c:pt idx="142">
                  <c:v>0.23349779999989501</c:v>
                </c:pt>
                <c:pt idx="148">
                  <c:v>0.66161090000241496</c:v>
                </c:pt>
                <c:pt idx="149">
                  <c:v>0.86622870000428498</c:v>
                </c:pt>
                <c:pt idx="150">
                  <c:v>0.79701189999468602</c:v>
                </c:pt>
                <c:pt idx="151">
                  <c:v>0.74905489999218799</c:v>
                </c:pt>
                <c:pt idx="152">
                  <c:v>0.72282460000133097</c:v>
                </c:pt>
                <c:pt idx="153">
                  <c:v>1.3452747000119401</c:v>
                </c:pt>
                <c:pt idx="154">
                  <c:v>0.377550800010794</c:v>
                </c:pt>
                <c:pt idx="157">
                  <c:v>0.71022730000549905</c:v>
                </c:pt>
                <c:pt idx="158">
                  <c:v>0.45493849999911601</c:v>
                </c:pt>
                <c:pt idx="159">
                  <c:v>0.53012809999927402</c:v>
                </c:pt>
                <c:pt idx="160">
                  <c:v>0.45172869999078102</c:v>
                </c:pt>
                <c:pt idx="161">
                  <c:v>0.54140870000992403</c:v>
                </c:pt>
                <c:pt idx="162">
                  <c:v>0.44168789999093799</c:v>
                </c:pt>
                <c:pt idx="163">
                  <c:v>0.45776280001155101</c:v>
                </c:pt>
                <c:pt idx="164">
                  <c:v>0.938205699989339</c:v>
                </c:pt>
                <c:pt idx="165">
                  <c:v>0.513572900003055</c:v>
                </c:pt>
                <c:pt idx="166">
                  <c:v>0.49883260000205998</c:v>
                </c:pt>
                <c:pt idx="167">
                  <c:v>0.56920689999242302</c:v>
                </c:pt>
                <c:pt idx="168">
                  <c:v>0.56113120001100403</c:v>
                </c:pt>
                <c:pt idx="169">
                  <c:v>0.74497059998975601</c:v>
                </c:pt>
                <c:pt idx="170">
                  <c:v>0.61262739999801796</c:v>
                </c:pt>
                <c:pt idx="171">
                  <c:v>0.68362159999378402</c:v>
                </c:pt>
                <c:pt idx="172">
                  <c:v>0.55604779999703102</c:v>
                </c:pt>
                <c:pt idx="175">
                  <c:v>0.86108740000054196</c:v>
                </c:pt>
                <c:pt idx="176">
                  <c:v>0.91281580000941098</c:v>
                </c:pt>
                <c:pt idx="177">
                  <c:v>0.70682760000636302</c:v>
                </c:pt>
                <c:pt idx="178">
                  <c:v>0.58646630001021505</c:v>
                </c:pt>
                <c:pt idx="179">
                  <c:v>0.57815560000017197</c:v>
                </c:pt>
                <c:pt idx="190">
                  <c:v>0.18068220000714</c:v>
                </c:pt>
                <c:pt idx="191">
                  <c:v>0.31514849999803102</c:v>
                </c:pt>
                <c:pt idx="192">
                  <c:v>0.37421529999119202</c:v>
                </c:pt>
                <c:pt idx="194">
                  <c:v>0.532236799990641</c:v>
                </c:pt>
                <c:pt idx="198">
                  <c:v>4.8423999993246897E-2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9-40FC-B9BA-E73DA6E1A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5571551"/>
        <c:axId val="1535572991"/>
      </c:lineChart>
      <c:catAx>
        <c:axId val="1535571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Trail</a:t>
                </a:r>
                <a:r>
                  <a:rPr lang="en-IN" baseline="0"/>
                  <a:t> Numbers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72991"/>
        <c:crosses val="autoZero"/>
        <c:auto val="1"/>
        <c:lblAlgn val="ctr"/>
        <c:lblOffset val="100"/>
        <c:noMultiLvlLbl val="0"/>
      </c:catAx>
      <c:valAx>
        <c:axId val="153557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7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Change</a:t>
            </a:r>
            <a:r>
              <a:rPr lang="en-IN" baseline="0"/>
              <a:t> in RTs - seqRT V/S rnRT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'Participant 5'!$C$1:$C$2</c:f>
              <c:strCache>
                <c:ptCount val="2"/>
                <c:pt idx="0">
                  <c:v>seqRT</c:v>
                </c:pt>
                <c:pt idx="1">
                  <c:v>key_resp.rt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5'!$C$3:$C$202</c:f>
              <c:numCache>
                <c:formatCode>General</c:formatCode>
                <c:ptCount val="200"/>
                <c:pt idx="0">
                  <c:v>2.8623574999946801</c:v>
                </c:pt>
                <c:pt idx="1">
                  <c:v>0.81164730001182706</c:v>
                </c:pt>
                <c:pt idx="2">
                  <c:v>0.61273590000928302</c:v>
                </c:pt>
                <c:pt idx="3">
                  <c:v>0.407086499995784</c:v>
                </c:pt>
                <c:pt idx="4">
                  <c:v>0.52822210000886105</c:v>
                </c:pt>
                <c:pt idx="5">
                  <c:v>0.60741520000738003</c:v>
                </c:pt>
                <c:pt idx="6">
                  <c:v>0.63823609999963005</c:v>
                </c:pt>
                <c:pt idx="7">
                  <c:v>0.53006659999664396</c:v>
                </c:pt>
                <c:pt idx="8">
                  <c:v>0.55736020000767805</c:v>
                </c:pt>
                <c:pt idx="9">
                  <c:v>0.605840499993064</c:v>
                </c:pt>
                <c:pt idx="10">
                  <c:v>0.42504759998701003</c:v>
                </c:pt>
                <c:pt idx="11">
                  <c:v>0.45120669998868801</c:v>
                </c:pt>
                <c:pt idx="12">
                  <c:v>0.31479750000289602</c:v>
                </c:pt>
                <c:pt idx="13">
                  <c:v>0.542015300001367</c:v>
                </c:pt>
                <c:pt idx="14">
                  <c:v>0.61921400000574001</c:v>
                </c:pt>
                <c:pt idx="15">
                  <c:v>0.67267040000297096</c:v>
                </c:pt>
                <c:pt idx="16">
                  <c:v>0.73636379999516</c:v>
                </c:pt>
                <c:pt idx="17">
                  <c:v>0.63053559999389097</c:v>
                </c:pt>
                <c:pt idx="18">
                  <c:v>0.46369730000151299</c:v>
                </c:pt>
                <c:pt idx="19">
                  <c:v>0.46865070000058001</c:v>
                </c:pt>
                <c:pt idx="21">
                  <c:v>0.68331849999958605</c:v>
                </c:pt>
                <c:pt idx="22">
                  <c:v>0.39510769999469603</c:v>
                </c:pt>
                <c:pt idx="23">
                  <c:v>0.51658670000324403</c:v>
                </c:pt>
                <c:pt idx="24">
                  <c:v>0.47148730000480998</c:v>
                </c:pt>
                <c:pt idx="26">
                  <c:v>0.59772080001130201</c:v>
                </c:pt>
                <c:pt idx="27">
                  <c:v>0.54497439999249697</c:v>
                </c:pt>
                <c:pt idx="28">
                  <c:v>0.54557489999569897</c:v>
                </c:pt>
                <c:pt idx="29">
                  <c:v>0.537206699998932</c:v>
                </c:pt>
                <c:pt idx="30">
                  <c:v>0.53136939999239896</c:v>
                </c:pt>
                <c:pt idx="31">
                  <c:v>0.47428840000065903</c:v>
                </c:pt>
                <c:pt idx="32">
                  <c:v>0.32379340000625201</c:v>
                </c:pt>
                <c:pt idx="33">
                  <c:v>0.58847309999691699</c:v>
                </c:pt>
                <c:pt idx="34">
                  <c:v>0.41856489999918201</c:v>
                </c:pt>
                <c:pt idx="35">
                  <c:v>0.39324560000386499</c:v>
                </c:pt>
                <c:pt idx="36">
                  <c:v>0.43686119999620099</c:v>
                </c:pt>
                <c:pt idx="37">
                  <c:v>0.65136050000728496</c:v>
                </c:pt>
                <c:pt idx="38">
                  <c:v>0.86081719999492601</c:v>
                </c:pt>
                <c:pt idx="39">
                  <c:v>0.44264860000112</c:v>
                </c:pt>
                <c:pt idx="40">
                  <c:v>0.56715300001087599</c:v>
                </c:pt>
                <c:pt idx="41">
                  <c:v>0.49486099999921801</c:v>
                </c:pt>
                <c:pt idx="43">
                  <c:v>1.4035069999954399</c:v>
                </c:pt>
                <c:pt idx="44">
                  <c:v>0.63577590000932105</c:v>
                </c:pt>
                <c:pt idx="45">
                  <c:v>0.48569869999482701</c:v>
                </c:pt>
                <c:pt idx="46">
                  <c:v>0.468705300008878</c:v>
                </c:pt>
                <c:pt idx="47">
                  <c:v>0.55270830000517801</c:v>
                </c:pt>
                <c:pt idx="48">
                  <c:v>0.61482470000919398</c:v>
                </c:pt>
                <c:pt idx="49">
                  <c:v>1.7086534999980301</c:v>
                </c:pt>
                <c:pt idx="50">
                  <c:v>0.49365460000990402</c:v>
                </c:pt>
                <c:pt idx="51">
                  <c:v>0.73861369999940496</c:v>
                </c:pt>
                <c:pt idx="52">
                  <c:v>1.2310280999954499</c:v>
                </c:pt>
                <c:pt idx="54">
                  <c:v>2.01016239999444</c:v>
                </c:pt>
                <c:pt idx="55">
                  <c:v>0.41630169999552802</c:v>
                </c:pt>
                <c:pt idx="56">
                  <c:v>0.38672769999538997</c:v>
                </c:pt>
                <c:pt idx="57">
                  <c:v>0.52371739999216504</c:v>
                </c:pt>
                <c:pt idx="58">
                  <c:v>0.54883600000175603</c:v>
                </c:pt>
                <c:pt idx="59">
                  <c:v>0.41448669999954202</c:v>
                </c:pt>
                <c:pt idx="60">
                  <c:v>0.62470729999768004</c:v>
                </c:pt>
                <c:pt idx="61">
                  <c:v>0.484283199999481</c:v>
                </c:pt>
                <c:pt idx="62">
                  <c:v>1.4084886000055099</c:v>
                </c:pt>
                <c:pt idx="63">
                  <c:v>0.55699090000416596</c:v>
                </c:pt>
                <c:pt idx="64">
                  <c:v>0.36768809999921298</c:v>
                </c:pt>
                <c:pt idx="65">
                  <c:v>0.39602539999759701</c:v>
                </c:pt>
                <c:pt idx="67">
                  <c:v>0.89232460000493996</c:v>
                </c:pt>
                <c:pt idx="68">
                  <c:v>0.527623799993307</c:v>
                </c:pt>
                <c:pt idx="69">
                  <c:v>0.69112959998892598</c:v>
                </c:pt>
                <c:pt idx="70">
                  <c:v>0.61467890000494596</c:v>
                </c:pt>
                <c:pt idx="71">
                  <c:v>0.92770349999773305</c:v>
                </c:pt>
                <c:pt idx="72">
                  <c:v>0.38701160000346102</c:v>
                </c:pt>
                <c:pt idx="73">
                  <c:v>0.51406589998805396</c:v>
                </c:pt>
                <c:pt idx="74">
                  <c:v>0.55955370000447102</c:v>
                </c:pt>
                <c:pt idx="75">
                  <c:v>0.60921619999862697</c:v>
                </c:pt>
                <c:pt idx="76">
                  <c:v>0.49472260000766199</c:v>
                </c:pt>
                <c:pt idx="77">
                  <c:v>1.0284775000036399</c:v>
                </c:pt>
                <c:pt idx="78">
                  <c:v>0.86460950000036896</c:v>
                </c:pt>
                <c:pt idx="79">
                  <c:v>0.38839140000345601</c:v>
                </c:pt>
                <c:pt idx="80">
                  <c:v>0.72576889999618199</c:v>
                </c:pt>
                <c:pt idx="81">
                  <c:v>3.04566450000857</c:v>
                </c:pt>
                <c:pt idx="82">
                  <c:v>0.45678480000060501</c:v>
                </c:pt>
                <c:pt idx="83">
                  <c:v>0.42594929999904702</c:v>
                </c:pt>
                <c:pt idx="85">
                  <c:v>0.69518100000277605</c:v>
                </c:pt>
                <c:pt idx="87">
                  <c:v>0.75825720001011998</c:v>
                </c:pt>
                <c:pt idx="88">
                  <c:v>0.57635339999978896</c:v>
                </c:pt>
                <c:pt idx="89">
                  <c:v>1.9273075999953999</c:v>
                </c:pt>
                <c:pt idx="90">
                  <c:v>0.53449200000613895</c:v>
                </c:pt>
                <c:pt idx="91">
                  <c:v>0.67521969998779197</c:v>
                </c:pt>
                <c:pt idx="92">
                  <c:v>0.68504409999877602</c:v>
                </c:pt>
                <c:pt idx="93">
                  <c:v>0.738165999995544</c:v>
                </c:pt>
                <c:pt idx="94">
                  <c:v>0.52069649999612</c:v>
                </c:pt>
                <c:pt idx="95">
                  <c:v>0.61277490000065804</c:v>
                </c:pt>
                <c:pt idx="96">
                  <c:v>0.58866839999973297</c:v>
                </c:pt>
                <c:pt idx="97">
                  <c:v>0.75941639998927701</c:v>
                </c:pt>
                <c:pt idx="98">
                  <c:v>1.4888581999985</c:v>
                </c:pt>
                <c:pt idx="99">
                  <c:v>0.58487130000139498</c:v>
                </c:pt>
                <c:pt idx="100">
                  <c:v>0.54492659999232196</c:v>
                </c:pt>
                <c:pt idx="101">
                  <c:v>0.64470969999092598</c:v>
                </c:pt>
                <c:pt idx="102">
                  <c:v>0.56342479999875605</c:v>
                </c:pt>
                <c:pt idx="103">
                  <c:v>1.10808759999054</c:v>
                </c:pt>
                <c:pt idx="104">
                  <c:v>0.74901140001020305</c:v>
                </c:pt>
                <c:pt idx="105">
                  <c:v>0.58267079999495697</c:v>
                </c:pt>
                <c:pt idx="106">
                  <c:v>0.53211450000526295</c:v>
                </c:pt>
                <c:pt idx="107">
                  <c:v>0.69752039999002502</c:v>
                </c:pt>
                <c:pt idx="108">
                  <c:v>0.50162100000306897</c:v>
                </c:pt>
                <c:pt idx="109">
                  <c:v>0.55755990000034195</c:v>
                </c:pt>
                <c:pt idx="110">
                  <c:v>0.55382849999296002</c:v>
                </c:pt>
                <c:pt idx="111">
                  <c:v>0.96173720000660901</c:v>
                </c:pt>
                <c:pt idx="112">
                  <c:v>0.49351680000836401</c:v>
                </c:pt>
                <c:pt idx="113">
                  <c:v>0.83025579999957699</c:v>
                </c:pt>
                <c:pt idx="114">
                  <c:v>1.5504976000083801</c:v>
                </c:pt>
                <c:pt idx="115">
                  <c:v>0.52112699999997802</c:v>
                </c:pt>
                <c:pt idx="116">
                  <c:v>0.60387170000467405</c:v>
                </c:pt>
                <c:pt idx="117">
                  <c:v>0.57678610000584696</c:v>
                </c:pt>
                <c:pt idx="118">
                  <c:v>0.65150160000484902</c:v>
                </c:pt>
                <c:pt idx="119">
                  <c:v>1.1514556000038201</c:v>
                </c:pt>
                <c:pt idx="120">
                  <c:v>0.89720140000281301</c:v>
                </c:pt>
                <c:pt idx="121">
                  <c:v>1.05958770000142</c:v>
                </c:pt>
                <c:pt idx="122">
                  <c:v>0.61440769999171596</c:v>
                </c:pt>
                <c:pt idx="123">
                  <c:v>0.36486130001139799</c:v>
                </c:pt>
                <c:pt idx="124">
                  <c:v>0.38629789999686098</c:v>
                </c:pt>
                <c:pt idx="125">
                  <c:v>0.73291710000194099</c:v>
                </c:pt>
                <c:pt idx="126">
                  <c:v>0.379407200001878</c:v>
                </c:pt>
                <c:pt idx="127">
                  <c:v>0.46294470000429999</c:v>
                </c:pt>
                <c:pt idx="128">
                  <c:v>0.48439519999374098</c:v>
                </c:pt>
                <c:pt idx="129">
                  <c:v>0.54704489999858197</c:v>
                </c:pt>
                <c:pt idx="130">
                  <c:v>0.81475989999307696</c:v>
                </c:pt>
                <c:pt idx="131">
                  <c:v>0.68166289999498897</c:v>
                </c:pt>
                <c:pt idx="132">
                  <c:v>0.49372640000365198</c:v>
                </c:pt>
                <c:pt idx="133">
                  <c:v>0.77629019999585502</c:v>
                </c:pt>
                <c:pt idx="134">
                  <c:v>0.47794470000371803</c:v>
                </c:pt>
                <c:pt idx="135">
                  <c:v>0.45057430000451798</c:v>
                </c:pt>
                <c:pt idx="136">
                  <c:v>0.62931049999315203</c:v>
                </c:pt>
                <c:pt idx="137">
                  <c:v>0.58060590000240997</c:v>
                </c:pt>
                <c:pt idx="138">
                  <c:v>0.92467439999745604</c:v>
                </c:pt>
                <c:pt idx="139">
                  <c:v>6.46353000047383E-2</c:v>
                </c:pt>
                <c:pt idx="142">
                  <c:v>1.8442051000020001</c:v>
                </c:pt>
                <c:pt idx="143">
                  <c:v>0.84354990000429098</c:v>
                </c:pt>
                <c:pt idx="144">
                  <c:v>0.63588380000146505</c:v>
                </c:pt>
                <c:pt idx="145">
                  <c:v>1.67000289999123</c:v>
                </c:pt>
                <c:pt idx="146">
                  <c:v>1.81727050000336</c:v>
                </c:pt>
                <c:pt idx="147">
                  <c:v>0.67671010000049103</c:v>
                </c:pt>
                <c:pt idx="148">
                  <c:v>0.61097019999579005</c:v>
                </c:pt>
                <c:pt idx="149">
                  <c:v>0.610263499998836</c:v>
                </c:pt>
                <c:pt idx="150">
                  <c:v>3.4776162000052802</c:v>
                </c:pt>
                <c:pt idx="151">
                  <c:v>0.53612030000658695</c:v>
                </c:pt>
                <c:pt idx="152">
                  <c:v>0.46414949999598298</c:v>
                </c:pt>
                <c:pt idx="153">
                  <c:v>0.58050430000002895</c:v>
                </c:pt>
                <c:pt idx="154">
                  <c:v>0.51371890000882503</c:v>
                </c:pt>
                <c:pt idx="155">
                  <c:v>0.68376830000488498</c:v>
                </c:pt>
                <c:pt idx="156">
                  <c:v>0.59940749999077503</c:v>
                </c:pt>
                <c:pt idx="157">
                  <c:v>0.67542869999306199</c:v>
                </c:pt>
                <c:pt idx="158">
                  <c:v>0.501312399996095</c:v>
                </c:pt>
                <c:pt idx="159">
                  <c:v>0.50343609999981698</c:v>
                </c:pt>
                <c:pt idx="160">
                  <c:v>0.41583680000621798</c:v>
                </c:pt>
                <c:pt idx="161">
                  <c:v>0.76693519999389503</c:v>
                </c:pt>
                <c:pt idx="162">
                  <c:v>1.2291036999959</c:v>
                </c:pt>
                <c:pt idx="163">
                  <c:v>0.48342479999700999</c:v>
                </c:pt>
                <c:pt idx="164">
                  <c:v>0.60715329999220502</c:v>
                </c:pt>
                <c:pt idx="165">
                  <c:v>0.49550740000267901</c:v>
                </c:pt>
                <c:pt idx="167">
                  <c:v>1.10548999946331E-2</c:v>
                </c:pt>
                <c:pt idx="168">
                  <c:v>4.81084999919403E-2</c:v>
                </c:pt>
                <c:pt idx="170">
                  <c:v>0.65337179999914896</c:v>
                </c:pt>
                <c:pt idx="171">
                  <c:v>1.6949939999904</c:v>
                </c:pt>
                <c:pt idx="172">
                  <c:v>0.89750750000530299</c:v>
                </c:pt>
                <c:pt idx="173">
                  <c:v>0.66144140000687901</c:v>
                </c:pt>
                <c:pt idx="174">
                  <c:v>0.79003329999977701</c:v>
                </c:pt>
                <c:pt idx="175">
                  <c:v>0.84934190000058096</c:v>
                </c:pt>
                <c:pt idx="176">
                  <c:v>1.3456203999958201</c:v>
                </c:pt>
                <c:pt idx="177">
                  <c:v>1.2411878999992001</c:v>
                </c:pt>
                <c:pt idx="178">
                  <c:v>0.36289030000625599</c:v>
                </c:pt>
                <c:pt idx="179">
                  <c:v>0.52942379999149103</c:v>
                </c:pt>
                <c:pt idx="180">
                  <c:v>0.84394020000763703</c:v>
                </c:pt>
                <c:pt idx="181">
                  <c:v>0.51632689998950798</c:v>
                </c:pt>
                <c:pt idx="182">
                  <c:v>0.47939449999830602</c:v>
                </c:pt>
                <c:pt idx="183">
                  <c:v>1.0272614999994401</c:v>
                </c:pt>
                <c:pt idx="184">
                  <c:v>0.46887099999003101</c:v>
                </c:pt>
                <c:pt idx="185">
                  <c:v>0.97651169999153298</c:v>
                </c:pt>
                <c:pt idx="186">
                  <c:v>0.66495950000535198</c:v>
                </c:pt>
                <c:pt idx="187">
                  <c:v>0.49953680000908202</c:v>
                </c:pt>
                <c:pt idx="188">
                  <c:v>0.58848310000030302</c:v>
                </c:pt>
                <c:pt idx="189">
                  <c:v>0.79062939999857895</c:v>
                </c:pt>
                <c:pt idx="194">
                  <c:v>1.01111910000327</c:v>
                </c:pt>
                <c:pt idx="195">
                  <c:v>1.19883569999365</c:v>
                </c:pt>
                <c:pt idx="196">
                  <c:v>0.60819810000248198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E-447B-B195-D532777B28E8}"/>
            </c:ext>
          </c:extLst>
        </c:ser>
        <c:ser>
          <c:idx val="1"/>
          <c:order val="1"/>
          <c:tx>
            <c:strRef>
              <c:f>'Participant 5'!$G$1:$G$2</c:f>
              <c:strCache>
                <c:ptCount val="2"/>
                <c:pt idx="0">
                  <c:v>ranRT</c:v>
                </c:pt>
                <c:pt idx="1">
                  <c:v>key_resp.rt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'Participant 5'!$G$3:$G$202</c:f>
              <c:numCache>
                <c:formatCode>General</c:formatCode>
                <c:ptCount val="200"/>
                <c:pt idx="1">
                  <c:v>2.65539790000184</c:v>
                </c:pt>
                <c:pt idx="6">
                  <c:v>0.60682870000891798</c:v>
                </c:pt>
                <c:pt idx="7">
                  <c:v>2.6059220000024599</c:v>
                </c:pt>
                <c:pt idx="8">
                  <c:v>0.80400120001286202</c:v>
                </c:pt>
                <c:pt idx="9">
                  <c:v>0.45186269999248901</c:v>
                </c:pt>
                <c:pt idx="11">
                  <c:v>0.53396829999110196</c:v>
                </c:pt>
                <c:pt idx="12">
                  <c:v>1.0632876000017799</c:v>
                </c:pt>
                <c:pt idx="13">
                  <c:v>0.63369190000230402</c:v>
                </c:pt>
                <c:pt idx="14">
                  <c:v>0.49768980000226198</c:v>
                </c:pt>
                <c:pt idx="15">
                  <c:v>0.69661100000666898</c:v>
                </c:pt>
                <c:pt idx="16">
                  <c:v>0.51033229999302399</c:v>
                </c:pt>
                <c:pt idx="17">
                  <c:v>0.55192430000170101</c:v>
                </c:pt>
                <c:pt idx="18">
                  <c:v>0.55224540000199296</c:v>
                </c:pt>
                <c:pt idx="19">
                  <c:v>0.70066520001273602</c:v>
                </c:pt>
                <c:pt idx="20">
                  <c:v>0.61280540000007</c:v>
                </c:pt>
                <c:pt idx="21">
                  <c:v>0.91777840000577204</c:v>
                </c:pt>
                <c:pt idx="22">
                  <c:v>1.10217009999905</c:v>
                </c:pt>
                <c:pt idx="23">
                  <c:v>1.2371221000066699</c:v>
                </c:pt>
                <c:pt idx="24">
                  <c:v>0.78721720000612505</c:v>
                </c:pt>
                <c:pt idx="25">
                  <c:v>0.59634199998981696</c:v>
                </c:pt>
                <c:pt idx="27">
                  <c:v>0.71557249999022998</c:v>
                </c:pt>
                <c:pt idx="28">
                  <c:v>0.49560829999973</c:v>
                </c:pt>
                <c:pt idx="29">
                  <c:v>0.50352840000414201</c:v>
                </c:pt>
                <c:pt idx="30">
                  <c:v>0.40157840000756501</c:v>
                </c:pt>
                <c:pt idx="31">
                  <c:v>0.81102310000278499</c:v>
                </c:pt>
                <c:pt idx="32">
                  <c:v>0.45464920000813402</c:v>
                </c:pt>
                <c:pt idx="33">
                  <c:v>0.63768280000658695</c:v>
                </c:pt>
                <c:pt idx="34">
                  <c:v>0.71984740000334502</c:v>
                </c:pt>
                <c:pt idx="35">
                  <c:v>0.53961130000243396</c:v>
                </c:pt>
                <c:pt idx="36">
                  <c:v>0.50232090000645202</c:v>
                </c:pt>
                <c:pt idx="37">
                  <c:v>0.759994299995014</c:v>
                </c:pt>
                <c:pt idx="38">
                  <c:v>0.57571020000614204</c:v>
                </c:pt>
                <c:pt idx="40">
                  <c:v>0.73312249999435097</c:v>
                </c:pt>
                <c:pt idx="41">
                  <c:v>8.4586982000037096</c:v>
                </c:pt>
                <c:pt idx="43">
                  <c:v>0.72337449999758896</c:v>
                </c:pt>
                <c:pt idx="44">
                  <c:v>0.56676139999763098</c:v>
                </c:pt>
                <c:pt idx="45">
                  <c:v>0.55700200000137501</c:v>
                </c:pt>
                <c:pt idx="46">
                  <c:v>1.11486909999803</c:v>
                </c:pt>
                <c:pt idx="47">
                  <c:v>0.34820089999993797</c:v>
                </c:pt>
                <c:pt idx="48">
                  <c:v>0.41365599998971397</c:v>
                </c:pt>
                <c:pt idx="49">
                  <c:v>0.38822269999946002</c:v>
                </c:pt>
                <c:pt idx="50">
                  <c:v>1.51977220000117</c:v>
                </c:pt>
                <c:pt idx="51">
                  <c:v>0.66472960000101</c:v>
                </c:pt>
                <c:pt idx="52">
                  <c:v>0.80318640000768904</c:v>
                </c:pt>
                <c:pt idx="53">
                  <c:v>0.60396870000113201</c:v>
                </c:pt>
                <c:pt idx="54">
                  <c:v>0.49612809999962298</c:v>
                </c:pt>
                <c:pt idx="55">
                  <c:v>2.4487410000001502</c:v>
                </c:pt>
                <c:pt idx="56">
                  <c:v>1.4866054000012801</c:v>
                </c:pt>
                <c:pt idx="57">
                  <c:v>0.66610639999271304</c:v>
                </c:pt>
                <c:pt idx="58">
                  <c:v>0.759213099998305</c:v>
                </c:pt>
                <c:pt idx="59">
                  <c:v>0.717630600003758</c:v>
                </c:pt>
                <c:pt idx="60">
                  <c:v>0.83476119999249898</c:v>
                </c:pt>
                <c:pt idx="61">
                  <c:v>0.55925099999876604</c:v>
                </c:pt>
                <c:pt idx="62">
                  <c:v>2.20021290000295</c:v>
                </c:pt>
                <c:pt idx="63">
                  <c:v>0.83315620000939805</c:v>
                </c:pt>
                <c:pt idx="64">
                  <c:v>0.54067210000357502</c:v>
                </c:pt>
                <c:pt idx="65">
                  <c:v>0.57100039999931995</c:v>
                </c:pt>
                <c:pt idx="66">
                  <c:v>0.40192309999838399</c:v>
                </c:pt>
                <c:pt idx="67">
                  <c:v>1.0406603999872399</c:v>
                </c:pt>
                <c:pt idx="68">
                  <c:v>0.58925459999591101</c:v>
                </c:pt>
                <c:pt idx="69">
                  <c:v>0.89351599999645204</c:v>
                </c:pt>
                <c:pt idx="70">
                  <c:v>0.557128300002659</c:v>
                </c:pt>
                <c:pt idx="71">
                  <c:v>0.45343190000858102</c:v>
                </c:pt>
                <c:pt idx="72">
                  <c:v>1.0383433999959299</c:v>
                </c:pt>
                <c:pt idx="73">
                  <c:v>0.60147579999465905</c:v>
                </c:pt>
                <c:pt idx="74">
                  <c:v>0.93326929998875097</c:v>
                </c:pt>
                <c:pt idx="75">
                  <c:v>0.43092790000082398</c:v>
                </c:pt>
                <c:pt idx="76">
                  <c:v>0.45356709999032302</c:v>
                </c:pt>
                <c:pt idx="77">
                  <c:v>0.54322500000125695</c:v>
                </c:pt>
                <c:pt idx="79">
                  <c:v>0.65160060000198405</c:v>
                </c:pt>
                <c:pt idx="80">
                  <c:v>0.64738869998836801</c:v>
                </c:pt>
                <c:pt idx="81">
                  <c:v>0.43422660000214802</c:v>
                </c:pt>
                <c:pt idx="82">
                  <c:v>0.38754429999971701</c:v>
                </c:pt>
                <c:pt idx="83">
                  <c:v>0.532328000001143</c:v>
                </c:pt>
                <c:pt idx="84">
                  <c:v>0.92587639999692295</c:v>
                </c:pt>
                <c:pt idx="86">
                  <c:v>4.6792304999980798</c:v>
                </c:pt>
                <c:pt idx="87">
                  <c:v>1.2587263000022999</c:v>
                </c:pt>
                <c:pt idx="88">
                  <c:v>0.47548779999488</c:v>
                </c:pt>
                <c:pt idx="89">
                  <c:v>0.85862970000016503</c:v>
                </c:pt>
                <c:pt idx="90">
                  <c:v>0.57827810000162505</c:v>
                </c:pt>
                <c:pt idx="91">
                  <c:v>1.53819159998965</c:v>
                </c:pt>
                <c:pt idx="92">
                  <c:v>0.59873410000000105</c:v>
                </c:pt>
                <c:pt idx="93">
                  <c:v>0.435757600003853</c:v>
                </c:pt>
                <c:pt idx="94">
                  <c:v>0.484226899992791</c:v>
                </c:pt>
                <c:pt idx="95">
                  <c:v>0.70032390000415001</c:v>
                </c:pt>
                <c:pt idx="96">
                  <c:v>0.59323549999680802</c:v>
                </c:pt>
                <c:pt idx="97">
                  <c:v>0.48392259998945503</c:v>
                </c:pt>
                <c:pt idx="98">
                  <c:v>0.50054649999947198</c:v>
                </c:pt>
                <c:pt idx="99">
                  <c:v>0.67318909999448795</c:v>
                </c:pt>
                <c:pt idx="100">
                  <c:v>0.51566059999458902</c:v>
                </c:pt>
                <c:pt idx="102">
                  <c:v>0.85342329999548305</c:v>
                </c:pt>
                <c:pt idx="103">
                  <c:v>0.48276549999718499</c:v>
                </c:pt>
                <c:pt idx="104">
                  <c:v>0.46213960000022702</c:v>
                </c:pt>
                <c:pt idx="105">
                  <c:v>0.36757210000359902</c:v>
                </c:pt>
                <c:pt idx="106">
                  <c:v>0.48543100000824702</c:v>
                </c:pt>
                <c:pt idx="108">
                  <c:v>0.70255200000246898</c:v>
                </c:pt>
                <c:pt idx="109">
                  <c:v>0.53392470000835601</c:v>
                </c:pt>
                <c:pt idx="110">
                  <c:v>0.55864550000114799</c:v>
                </c:pt>
                <c:pt idx="111">
                  <c:v>0.60934019999694999</c:v>
                </c:pt>
                <c:pt idx="112">
                  <c:v>0.461988800001563</c:v>
                </c:pt>
                <c:pt idx="113">
                  <c:v>0.50016219999815803</c:v>
                </c:pt>
                <c:pt idx="114">
                  <c:v>0.44135130000358902</c:v>
                </c:pt>
                <c:pt idx="115">
                  <c:v>0.49458199999935398</c:v>
                </c:pt>
                <c:pt idx="116">
                  <c:v>0.46635310001147401</c:v>
                </c:pt>
                <c:pt idx="117">
                  <c:v>0.461631400001351</c:v>
                </c:pt>
                <c:pt idx="118">
                  <c:v>0.37390439999580799</c:v>
                </c:pt>
                <c:pt idx="119">
                  <c:v>1.19709820000571</c:v>
                </c:pt>
                <c:pt idx="120">
                  <c:v>0.57529159999103197</c:v>
                </c:pt>
                <c:pt idx="121">
                  <c:v>0.691983299999265</c:v>
                </c:pt>
                <c:pt idx="122">
                  <c:v>1.1865575999981901</c:v>
                </c:pt>
                <c:pt idx="123">
                  <c:v>0.47019789999467299</c:v>
                </c:pt>
                <c:pt idx="125">
                  <c:v>0.49768259999109399</c:v>
                </c:pt>
                <c:pt idx="126">
                  <c:v>0.92785149998962801</c:v>
                </c:pt>
                <c:pt idx="128">
                  <c:v>0.51854889999958598</c:v>
                </c:pt>
                <c:pt idx="129">
                  <c:v>0.313985700006014</c:v>
                </c:pt>
                <c:pt idx="130">
                  <c:v>0.52002149999316305</c:v>
                </c:pt>
                <c:pt idx="131">
                  <c:v>0.353360199995222</c:v>
                </c:pt>
                <c:pt idx="134">
                  <c:v>0.42224759999953598</c:v>
                </c:pt>
                <c:pt idx="135">
                  <c:v>0.60559289999946397</c:v>
                </c:pt>
                <c:pt idx="136">
                  <c:v>0.62876850001339302</c:v>
                </c:pt>
                <c:pt idx="137">
                  <c:v>0.51017560000764195</c:v>
                </c:pt>
                <c:pt idx="138">
                  <c:v>1.04520950000733</c:v>
                </c:pt>
                <c:pt idx="139">
                  <c:v>0.653514700010418</c:v>
                </c:pt>
                <c:pt idx="140">
                  <c:v>0.59648659999947995</c:v>
                </c:pt>
                <c:pt idx="141">
                  <c:v>1.29587020000326</c:v>
                </c:pt>
                <c:pt idx="142">
                  <c:v>0.43171440000878603</c:v>
                </c:pt>
                <c:pt idx="143">
                  <c:v>0.49274519999744298</c:v>
                </c:pt>
                <c:pt idx="144">
                  <c:v>0.61834230000386003</c:v>
                </c:pt>
                <c:pt idx="145">
                  <c:v>0.54551330000685905</c:v>
                </c:pt>
                <c:pt idx="146">
                  <c:v>0.51803699998708896</c:v>
                </c:pt>
                <c:pt idx="147">
                  <c:v>0.52378269999462601</c:v>
                </c:pt>
                <c:pt idx="148">
                  <c:v>3.7552788000029902</c:v>
                </c:pt>
                <c:pt idx="149">
                  <c:v>0.712467999997898</c:v>
                </c:pt>
                <c:pt idx="150">
                  <c:v>0.75327240000478901</c:v>
                </c:pt>
                <c:pt idx="151">
                  <c:v>0.66048180000507195</c:v>
                </c:pt>
                <c:pt idx="152">
                  <c:v>0.60027689998969402</c:v>
                </c:pt>
                <c:pt idx="153">
                  <c:v>0.46353409999574002</c:v>
                </c:pt>
                <c:pt idx="154">
                  <c:v>0.50154740001016695</c:v>
                </c:pt>
                <c:pt idx="155">
                  <c:v>0.66087000000698004</c:v>
                </c:pt>
                <c:pt idx="156">
                  <c:v>0.82177239999873497</c:v>
                </c:pt>
                <c:pt idx="157">
                  <c:v>0.40971760000684299</c:v>
                </c:pt>
                <c:pt idx="158">
                  <c:v>0.44131090000155299</c:v>
                </c:pt>
                <c:pt idx="159">
                  <c:v>3.2349709999980401</c:v>
                </c:pt>
                <c:pt idx="160">
                  <c:v>0.42856230000325002</c:v>
                </c:pt>
                <c:pt idx="161">
                  <c:v>0.36186920000181999</c:v>
                </c:pt>
                <c:pt idx="163">
                  <c:v>1.0133536000066601</c:v>
                </c:pt>
                <c:pt idx="164">
                  <c:v>0.28064140000788002</c:v>
                </c:pt>
                <c:pt idx="165">
                  <c:v>0.82078010000986901</c:v>
                </c:pt>
                <c:pt idx="166">
                  <c:v>0.63721459999214802</c:v>
                </c:pt>
                <c:pt idx="167">
                  <c:v>0.54426769999554303</c:v>
                </c:pt>
                <c:pt idx="169">
                  <c:v>0.51786110000102703</c:v>
                </c:pt>
                <c:pt idx="170">
                  <c:v>2.3662550000008098</c:v>
                </c:pt>
                <c:pt idx="171">
                  <c:v>0.49756030000571599</c:v>
                </c:pt>
                <c:pt idx="172">
                  <c:v>0.90479319999576502</c:v>
                </c:pt>
                <c:pt idx="173">
                  <c:v>0.65301780001027498</c:v>
                </c:pt>
                <c:pt idx="174">
                  <c:v>0.75655910000204996</c:v>
                </c:pt>
                <c:pt idx="175">
                  <c:v>0.460046199994394</c:v>
                </c:pt>
                <c:pt idx="176">
                  <c:v>0.69817519999924105</c:v>
                </c:pt>
                <c:pt idx="177">
                  <c:v>0.498915799995302</c:v>
                </c:pt>
                <c:pt idx="178">
                  <c:v>0.37088319999747899</c:v>
                </c:pt>
                <c:pt idx="179">
                  <c:v>0.67690700000093695</c:v>
                </c:pt>
                <c:pt idx="180">
                  <c:v>0.45457750000059599</c:v>
                </c:pt>
                <c:pt idx="181">
                  <c:v>0.62830589999793995</c:v>
                </c:pt>
                <c:pt idx="182">
                  <c:v>0.37757170000986601</c:v>
                </c:pt>
                <c:pt idx="183">
                  <c:v>0.74189390000537903</c:v>
                </c:pt>
                <c:pt idx="184">
                  <c:v>0.69584629999007996</c:v>
                </c:pt>
                <c:pt idx="185">
                  <c:v>0.55955599999288097</c:v>
                </c:pt>
                <c:pt idx="186">
                  <c:v>0.58916509999835398</c:v>
                </c:pt>
                <c:pt idx="187">
                  <c:v>1.4576301000051799</c:v>
                </c:pt>
                <c:pt idx="188">
                  <c:v>0.48683330000494601</c:v>
                </c:pt>
                <c:pt idx="190">
                  <c:v>0.44829640000534698</c:v>
                </c:pt>
                <c:pt idx="191">
                  <c:v>0.847822399999131</c:v>
                </c:pt>
                <c:pt idx="192">
                  <c:v>0.53880429999844603</c:v>
                </c:pt>
                <c:pt idx="193">
                  <c:v>0.90528050001012095</c:v>
                </c:pt>
                <c:pt idx="194">
                  <c:v>0.44748570000228899</c:v>
                </c:pt>
                <c:pt idx="195">
                  <c:v>0.49123149999650101</c:v>
                </c:pt>
                <c:pt idx="196">
                  <c:v>0.462468499987153</c:v>
                </c:pt>
                <c:pt idx="197">
                  <c:v>0.57416600000578899</c:v>
                </c:pt>
                <c:pt idx="198">
                  <c:v>1.42212299999664</c:v>
                </c:pt>
                <c:pt idx="199">
                  <c:v>0.81797889999870599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AE-447B-B195-D532777B2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349455"/>
        <c:axId val="867348975"/>
      </c:lineChart>
      <c:catAx>
        <c:axId val="867349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</a:t>
                </a:r>
                <a:r>
                  <a:rPr lang="en-IN" baseline="0"/>
                  <a:t> Numbers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348975"/>
        <c:crosses val="autoZero"/>
        <c:auto val="1"/>
        <c:lblAlgn val="ctr"/>
        <c:lblOffset val="100"/>
        <c:noMultiLvlLbl val="0"/>
      </c:catAx>
      <c:valAx>
        <c:axId val="86734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  <a:r>
                  <a:rPr lang="en-IN" baseline="0"/>
                  <a:t> in ms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34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450056</xdr:colOff>
      <xdr:row>2</xdr:row>
      <xdr:rowOff>0</xdr:rowOff>
    </xdr:from>
    <xdr:to>
      <xdr:col>13</xdr:col>
      <xdr:colOff>611981</xdr:colOff>
      <xdr:row>17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C9789E-E51D-66C3-E7D0-C2F017162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569118</xdr:colOff>
      <xdr:row>2</xdr:row>
      <xdr:rowOff>57150</xdr:rowOff>
    </xdr:from>
    <xdr:to>
      <xdr:col>13</xdr:col>
      <xdr:colOff>640556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3CA561-1F3B-9203-48BA-3D7A3E2D5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192880</xdr:colOff>
      <xdr:row>2</xdr:row>
      <xdr:rowOff>33338</xdr:rowOff>
    </xdr:from>
    <xdr:to>
      <xdr:col>13</xdr:col>
      <xdr:colOff>159542</xdr:colOff>
      <xdr:row>17</xdr:row>
      <xdr:rowOff>61913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87EC0A-7989-97F8-A951-DA428FD88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640556</xdr:colOff>
      <xdr:row>1</xdr:row>
      <xdr:rowOff>119063</xdr:rowOff>
    </xdr:from>
    <xdr:to>
      <xdr:col>15</xdr:col>
      <xdr:colOff>30956</xdr:colOff>
      <xdr:row>16</xdr:row>
      <xdr:rowOff>147638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26F11-9435-E8CD-725F-653343269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497680</xdr:colOff>
      <xdr:row>4</xdr:row>
      <xdr:rowOff>71437</xdr:rowOff>
    </xdr:from>
    <xdr:to>
      <xdr:col>14</xdr:col>
      <xdr:colOff>535780</xdr:colOff>
      <xdr:row>19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BA95E8-DA03-A0C3-E7A4-D08D036AB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F44-9E5C-49A1-9D56-FDBBEBAB1231}">
  <dimension ref="A1:K205"/>
  <sheetViews>
    <sheetView zoomScaleNormal="100" workbookViewId="0">
      <selection activeCell="C206" sqref="C206"/>
    </sheetView>
  </sheetViews>
  <sheetFormatPr defaultRowHeight="14.25" x14ac:dyDescent="0.45"/>
  <cols>
    <col min="1" max="1" width="9.06640625" style="1"/>
    <col min="2" max="2" width="11.265625" style="1" customWidth="1"/>
    <col min="3" max="3" width="10.46484375" style="1" customWidth="1"/>
    <col min="5" max="5" width="9.06640625" style="1" customWidth="1"/>
    <col min="6" max="6" width="12.33203125" style="2" customWidth="1"/>
    <col min="7" max="7" width="11.1328125" customWidth="1"/>
    <col min="8" max="8" width="11.3984375" style="1" customWidth="1"/>
    <col min="9" max="9" width="10.46484375" style="1" customWidth="1"/>
    <col min="10" max="10" width="11.265625" style="1" customWidth="1"/>
    <col min="11" max="11" width="10.46484375" style="1" customWidth="1"/>
  </cols>
  <sheetData>
    <row r="1" spans="1:10" x14ac:dyDescent="0.45">
      <c r="A1" s="1" t="s">
        <v>3</v>
      </c>
      <c r="B1" s="1" t="s">
        <v>3</v>
      </c>
      <c r="C1" s="1" t="s">
        <v>3</v>
      </c>
      <c r="E1" s="1" t="s">
        <v>4</v>
      </c>
      <c r="F1" s="3" t="s">
        <v>4</v>
      </c>
      <c r="G1" s="1" t="s">
        <v>4</v>
      </c>
    </row>
    <row r="2" spans="1:10" ht="17.25" customHeight="1" x14ac:dyDescent="0.4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</row>
    <row r="3" spans="1:10" x14ac:dyDescent="0.45">
      <c r="A3" s="1">
        <v>0</v>
      </c>
      <c r="B3" s="1">
        <v>1</v>
      </c>
      <c r="C3" s="1">
        <v>0.33714019999933897</v>
      </c>
      <c r="E3" s="1">
        <v>0</v>
      </c>
      <c r="F3" s="1">
        <v>1</v>
      </c>
      <c r="G3">
        <v>0.316746799999236</v>
      </c>
      <c r="J3"/>
    </row>
    <row r="4" spans="1:10" x14ac:dyDescent="0.45">
      <c r="A4" s="1">
        <v>1</v>
      </c>
      <c r="B4" s="2">
        <v>0</v>
      </c>
      <c r="E4" s="1">
        <v>1</v>
      </c>
      <c r="F4" s="2">
        <v>0</v>
      </c>
      <c r="G4" s="1"/>
    </row>
    <row r="5" spans="1:10" x14ac:dyDescent="0.45">
      <c r="A5" s="1">
        <v>2</v>
      </c>
      <c r="B5" s="1">
        <v>1</v>
      </c>
      <c r="C5" s="1">
        <v>0.81154539999988595</v>
      </c>
      <c r="E5" s="1">
        <v>2</v>
      </c>
      <c r="F5" s="2">
        <v>0</v>
      </c>
      <c r="G5" s="1"/>
    </row>
    <row r="6" spans="1:10" x14ac:dyDescent="0.45">
      <c r="A6" s="1">
        <v>3</v>
      </c>
      <c r="B6" s="1">
        <v>1</v>
      </c>
      <c r="C6" s="1">
        <v>0.71048440000049595</v>
      </c>
      <c r="E6" s="1">
        <v>3</v>
      </c>
      <c r="F6" s="1">
        <v>1</v>
      </c>
      <c r="G6" s="1">
        <v>0.23246509999989901</v>
      </c>
    </row>
    <row r="7" spans="1:10" x14ac:dyDescent="0.45">
      <c r="A7" s="1">
        <v>4</v>
      </c>
      <c r="B7" s="2">
        <v>0</v>
      </c>
      <c r="E7" s="1">
        <v>4</v>
      </c>
      <c r="F7" s="2">
        <v>0</v>
      </c>
      <c r="G7" s="1"/>
    </row>
    <row r="8" spans="1:10" x14ac:dyDescent="0.45">
      <c r="A8" s="1">
        <v>5</v>
      </c>
      <c r="B8" s="2">
        <v>0</v>
      </c>
      <c r="E8" s="1">
        <v>5</v>
      </c>
      <c r="F8" s="1">
        <v>1</v>
      </c>
      <c r="G8" s="1">
        <v>0.149743300000409</v>
      </c>
    </row>
    <row r="9" spans="1:10" x14ac:dyDescent="0.45">
      <c r="A9" s="1">
        <v>6</v>
      </c>
      <c r="B9" s="2">
        <v>0</v>
      </c>
      <c r="E9" s="1">
        <v>6</v>
      </c>
      <c r="F9" s="2">
        <v>0</v>
      </c>
      <c r="G9" s="1"/>
    </row>
    <row r="10" spans="1:10" x14ac:dyDescent="0.45">
      <c r="A10" s="1">
        <v>7</v>
      </c>
      <c r="B10" s="1">
        <v>1</v>
      </c>
      <c r="C10" s="1">
        <v>0.61354109999956497</v>
      </c>
      <c r="E10" s="1">
        <v>7</v>
      </c>
      <c r="F10" s="2">
        <v>0</v>
      </c>
      <c r="G10" s="1"/>
    </row>
    <row r="11" spans="1:10" x14ac:dyDescent="0.45">
      <c r="A11" s="1">
        <v>8</v>
      </c>
      <c r="B11" s="2">
        <v>0</v>
      </c>
      <c r="E11" s="1">
        <v>8</v>
      </c>
      <c r="F11" s="2">
        <v>0</v>
      </c>
      <c r="G11" s="1"/>
    </row>
    <row r="12" spans="1:10" x14ac:dyDescent="0.45">
      <c r="A12" s="1">
        <v>9</v>
      </c>
      <c r="B12" s="2">
        <v>0</v>
      </c>
      <c r="E12" s="1">
        <v>9</v>
      </c>
      <c r="F12" s="2">
        <v>0</v>
      </c>
      <c r="G12" s="1"/>
    </row>
    <row r="13" spans="1:10" x14ac:dyDescent="0.45">
      <c r="A13" s="1">
        <v>10</v>
      </c>
      <c r="B13" s="2">
        <v>0</v>
      </c>
      <c r="E13" s="1">
        <v>10</v>
      </c>
      <c r="F13" s="2">
        <v>0</v>
      </c>
      <c r="G13" s="1"/>
    </row>
    <row r="14" spans="1:10" x14ac:dyDescent="0.45">
      <c r="A14" s="1">
        <v>11</v>
      </c>
      <c r="B14" s="2">
        <v>0</v>
      </c>
      <c r="E14" s="1">
        <v>11</v>
      </c>
      <c r="F14" s="1">
        <v>1</v>
      </c>
      <c r="G14" s="1">
        <v>6.1164400000052403E-2</v>
      </c>
    </row>
    <row r="15" spans="1:10" x14ac:dyDescent="0.45">
      <c r="A15" s="1">
        <v>12</v>
      </c>
      <c r="B15" s="2">
        <v>0</v>
      </c>
      <c r="E15" s="1">
        <v>12</v>
      </c>
      <c r="F15" s="2">
        <v>0</v>
      </c>
      <c r="G15" s="1"/>
    </row>
    <row r="16" spans="1:10" x14ac:dyDescent="0.45">
      <c r="A16" s="1">
        <v>13</v>
      </c>
      <c r="B16" s="2">
        <v>0</v>
      </c>
      <c r="E16" s="1">
        <v>13</v>
      </c>
      <c r="F16" s="2">
        <v>0</v>
      </c>
      <c r="G16" s="1"/>
    </row>
    <row r="17" spans="1:7" x14ac:dyDescent="0.45">
      <c r="A17" s="1">
        <v>14</v>
      </c>
      <c r="B17" s="2">
        <v>0</v>
      </c>
      <c r="E17" s="1">
        <v>14</v>
      </c>
      <c r="F17" s="2">
        <v>0</v>
      </c>
      <c r="G17" s="1"/>
    </row>
    <row r="18" spans="1:7" x14ac:dyDescent="0.45">
      <c r="A18" s="1">
        <v>15</v>
      </c>
      <c r="B18" s="2">
        <v>0</v>
      </c>
      <c r="E18" s="1">
        <v>15</v>
      </c>
      <c r="F18" s="2">
        <v>0</v>
      </c>
      <c r="G18" s="1"/>
    </row>
    <row r="19" spans="1:7" x14ac:dyDescent="0.45">
      <c r="A19" s="1">
        <v>16</v>
      </c>
      <c r="B19" s="2">
        <v>0</v>
      </c>
      <c r="E19" s="1">
        <v>16</v>
      </c>
      <c r="F19" s="2">
        <v>0</v>
      </c>
      <c r="G19" s="1"/>
    </row>
    <row r="20" spans="1:7" x14ac:dyDescent="0.45">
      <c r="A20" s="1">
        <v>17</v>
      </c>
      <c r="B20" s="1">
        <v>1</v>
      </c>
      <c r="C20" s="1">
        <v>0.31672530000105298</v>
      </c>
      <c r="E20" s="1">
        <v>17</v>
      </c>
      <c r="F20" s="2">
        <v>0</v>
      </c>
      <c r="G20" s="1"/>
    </row>
    <row r="21" spans="1:7" x14ac:dyDescent="0.45">
      <c r="A21" s="1">
        <v>18</v>
      </c>
      <c r="B21" s="2">
        <v>0</v>
      </c>
      <c r="E21" s="1">
        <v>18</v>
      </c>
      <c r="F21" s="1">
        <v>1</v>
      </c>
      <c r="G21" s="1">
        <v>0.40876969999953799</v>
      </c>
    </row>
    <row r="22" spans="1:7" x14ac:dyDescent="0.45">
      <c r="A22" s="1">
        <v>19</v>
      </c>
      <c r="B22" s="2">
        <v>0</v>
      </c>
      <c r="E22" s="1">
        <v>19</v>
      </c>
      <c r="F22" s="1">
        <v>1</v>
      </c>
      <c r="G22" s="1">
        <v>0.58553680000113595</v>
      </c>
    </row>
    <row r="23" spans="1:7" x14ac:dyDescent="0.45">
      <c r="A23" s="1">
        <v>20</v>
      </c>
      <c r="B23" s="2">
        <v>0</v>
      </c>
      <c r="E23" s="1">
        <v>20</v>
      </c>
      <c r="F23" s="1">
        <v>1</v>
      </c>
      <c r="G23" s="1">
        <v>0.56492500000058499</v>
      </c>
    </row>
    <row r="24" spans="1:7" x14ac:dyDescent="0.45">
      <c r="A24" s="1">
        <v>21</v>
      </c>
      <c r="B24" s="1">
        <v>1</v>
      </c>
      <c r="C24" s="1">
        <v>1.02833780000037</v>
      </c>
      <c r="E24" s="1">
        <v>21</v>
      </c>
      <c r="F24" s="2">
        <v>0</v>
      </c>
      <c r="G24" s="1"/>
    </row>
    <row r="25" spans="1:7" x14ac:dyDescent="0.45">
      <c r="A25" s="1">
        <v>22</v>
      </c>
      <c r="B25" s="2">
        <v>0</v>
      </c>
      <c r="E25" s="1">
        <v>22</v>
      </c>
      <c r="F25" s="2">
        <v>0</v>
      </c>
      <c r="G25" s="1"/>
    </row>
    <row r="26" spans="1:7" x14ac:dyDescent="0.45">
      <c r="A26" s="1">
        <v>23</v>
      </c>
      <c r="B26" s="1">
        <v>1</v>
      </c>
      <c r="C26" s="1">
        <v>0.338827699999455</v>
      </c>
      <c r="E26" s="1">
        <v>23</v>
      </c>
      <c r="F26" s="2">
        <v>0</v>
      </c>
      <c r="G26" s="1"/>
    </row>
    <row r="27" spans="1:7" x14ac:dyDescent="0.45">
      <c r="A27" s="1">
        <v>24</v>
      </c>
      <c r="B27" s="2">
        <v>0</v>
      </c>
      <c r="E27" s="1">
        <v>24</v>
      </c>
      <c r="F27" s="1">
        <v>1</v>
      </c>
      <c r="G27" s="1">
        <v>0.22999640000125501</v>
      </c>
    </row>
    <row r="28" spans="1:7" x14ac:dyDescent="0.45">
      <c r="A28" s="1">
        <v>25</v>
      </c>
      <c r="B28" s="2">
        <v>0</v>
      </c>
      <c r="E28" s="1">
        <v>25</v>
      </c>
      <c r="F28" s="2">
        <v>0</v>
      </c>
      <c r="G28" s="1"/>
    </row>
    <row r="29" spans="1:7" x14ac:dyDescent="0.45">
      <c r="A29" s="1">
        <v>26</v>
      </c>
      <c r="B29" s="2">
        <v>0</v>
      </c>
      <c r="E29" s="1">
        <v>26</v>
      </c>
      <c r="F29" s="2">
        <v>0</v>
      </c>
      <c r="G29" s="1"/>
    </row>
    <row r="30" spans="1:7" x14ac:dyDescent="0.45">
      <c r="A30" s="1">
        <v>27</v>
      </c>
      <c r="B30" s="1">
        <v>1</v>
      </c>
      <c r="C30" s="1">
        <v>0.169160200000987</v>
      </c>
      <c r="E30" s="1">
        <v>27</v>
      </c>
      <c r="F30" s="1">
        <v>1</v>
      </c>
      <c r="G30" s="1">
        <v>0.76585079999858796</v>
      </c>
    </row>
    <row r="31" spans="1:7" x14ac:dyDescent="0.45">
      <c r="A31" s="1">
        <v>28</v>
      </c>
      <c r="B31" s="2">
        <v>0</v>
      </c>
      <c r="E31" s="1">
        <v>28</v>
      </c>
      <c r="F31" s="1">
        <v>1</v>
      </c>
      <c r="G31" s="1">
        <v>0.37473810000119501</v>
      </c>
    </row>
    <row r="32" spans="1:7" x14ac:dyDescent="0.45">
      <c r="A32" s="1">
        <v>29</v>
      </c>
      <c r="B32" s="2">
        <v>0</v>
      </c>
      <c r="E32" s="1">
        <v>29</v>
      </c>
      <c r="F32" s="2">
        <v>0</v>
      </c>
      <c r="G32" s="1"/>
    </row>
    <row r="33" spans="1:7" x14ac:dyDescent="0.45">
      <c r="A33" s="1">
        <v>30</v>
      </c>
      <c r="B33" s="1">
        <v>1</v>
      </c>
      <c r="C33" s="1">
        <v>0.634001300000818</v>
      </c>
      <c r="E33" s="1">
        <v>30</v>
      </c>
      <c r="F33" s="2">
        <v>0</v>
      </c>
      <c r="G33" s="1"/>
    </row>
    <row r="34" spans="1:7" x14ac:dyDescent="0.45">
      <c r="A34" s="1">
        <v>31</v>
      </c>
      <c r="B34" s="2">
        <v>0</v>
      </c>
      <c r="E34" s="1">
        <v>31</v>
      </c>
      <c r="F34" s="2">
        <v>0</v>
      </c>
      <c r="G34" s="1"/>
    </row>
    <row r="35" spans="1:7" x14ac:dyDescent="0.45">
      <c r="A35" s="1">
        <v>32</v>
      </c>
      <c r="B35" s="2">
        <v>0</v>
      </c>
      <c r="E35" s="1">
        <v>32</v>
      </c>
      <c r="F35" s="2">
        <v>0</v>
      </c>
      <c r="G35" s="1"/>
    </row>
    <row r="36" spans="1:7" x14ac:dyDescent="0.45">
      <c r="A36" s="1">
        <v>33</v>
      </c>
      <c r="B36" s="2">
        <v>0</v>
      </c>
      <c r="E36" s="1">
        <v>33</v>
      </c>
      <c r="F36" s="2">
        <v>0</v>
      </c>
      <c r="G36" s="1"/>
    </row>
    <row r="37" spans="1:7" x14ac:dyDescent="0.45">
      <c r="A37" s="1">
        <v>34</v>
      </c>
      <c r="B37" s="2">
        <v>0</v>
      </c>
      <c r="E37" s="1">
        <v>34</v>
      </c>
      <c r="F37" s="2">
        <v>0</v>
      </c>
      <c r="G37" s="1"/>
    </row>
    <row r="38" spans="1:7" x14ac:dyDescent="0.45">
      <c r="A38" s="1">
        <v>35</v>
      </c>
      <c r="B38" s="2">
        <v>0</v>
      </c>
      <c r="E38" s="1">
        <v>35</v>
      </c>
      <c r="F38" s="2">
        <v>0</v>
      </c>
      <c r="G38" s="1"/>
    </row>
    <row r="39" spans="1:7" x14ac:dyDescent="0.45">
      <c r="A39" s="1">
        <v>36</v>
      </c>
      <c r="B39" s="2">
        <v>0</v>
      </c>
      <c r="E39" s="1">
        <v>36</v>
      </c>
      <c r="F39" s="1">
        <v>1</v>
      </c>
      <c r="G39" s="1">
        <v>0.89979630000016098</v>
      </c>
    </row>
    <row r="40" spans="1:7" x14ac:dyDescent="0.45">
      <c r="A40" s="1">
        <v>37</v>
      </c>
      <c r="B40" s="2">
        <v>0</v>
      </c>
      <c r="E40" s="1">
        <v>37</v>
      </c>
      <c r="F40" s="1">
        <v>1</v>
      </c>
      <c r="G40" s="1">
        <v>0.75783090000004405</v>
      </c>
    </row>
    <row r="41" spans="1:7" x14ac:dyDescent="0.45">
      <c r="A41" s="1">
        <v>38</v>
      </c>
      <c r="B41" s="2">
        <v>0</v>
      </c>
      <c r="E41" s="1">
        <v>38</v>
      </c>
      <c r="F41" s="1">
        <v>1</v>
      </c>
      <c r="G41" s="1">
        <v>0.56192340000052299</v>
      </c>
    </row>
    <row r="42" spans="1:7" x14ac:dyDescent="0.45">
      <c r="A42" s="1">
        <v>39</v>
      </c>
      <c r="B42" s="1">
        <v>1</v>
      </c>
      <c r="C42" s="1">
        <v>0.99912030000086804</v>
      </c>
      <c r="E42" s="1">
        <v>39</v>
      </c>
      <c r="F42" s="1">
        <v>1</v>
      </c>
      <c r="G42" s="1">
        <v>0.65989749999971503</v>
      </c>
    </row>
    <row r="43" spans="1:7" x14ac:dyDescent="0.45">
      <c r="A43" s="1">
        <v>40</v>
      </c>
      <c r="B43" s="2">
        <v>0</v>
      </c>
      <c r="E43" s="1">
        <v>40</v>
      </c>
      <c r="F43" s="1">
        <v>1</v>
      </c>
      <c r="G43" s="1">
        <v>0.40896350000002701</v>
      </c>
    </row>
    <row r="44" spans="1:7" x14ac:dyDescent="0.45">
      <c r="A44" s="1">
        <v>41</v>
      </c>
      <c r="B44" s="1">
        <v>1</v>
      </c>
      <c r="C44" s="1">
        <v>0.33650280000074401</v>
      </c>
      <c r="E44" s="1">
        <v>41</v>
      </c>
      <c r="F44" s="1">
        <v>1</v>
      </c>
      <c r="G44" s="1">
        <v>0.573106900001221</v>
      </c>
    </row>
    <row r="45" spans="1:7" x14ac:dyDescent="0.45">
      <c r="A45" s="1">
        <v>42</v>
      </c>
      <c r="B45" s="2">
        <v>0</v>
      </c>
      <c r="E45" s="1">
        <v>42</v>
      </c>
      <c r="F45" s="1">
        <v>1</v>
      </c>
      <c r="G45" s="1">
        <v>0.33951150000029801</v>
      </c>
    </row>
    <row r="46" spans="1:7" x14ac:dyDescent="0.45">
      <c r="A46" s="1">
        <v>43</v>
      </c>
      <c r="B46" s="2">
        <v>0</v>
      </c>
      <c r="E46" s="1">
        <v>43</v>
      </c>
      <c r="F46" s="2">
        <v>0</v>
      </c>
      <c r="G46" s="1"/>
    </row>
    <row r="47" spans="1:7" x14ac:dyDescent="0.45">
      <c r="A47" s="1">
        <v>44</v>
      </c>
      <c r="B47" s="2">
        <v>0</v>
      </c>
      <c r="E47" s="1">
        <v>44</v>
      </c>
      <c r="F47" s="2">
        <v>0</v>
      </c>
      <c r="G47" s="1"/>
    </row>
    <row r="48" spans="1:7" x14ac:dyDescent="0.45">
      <c r="A48" s="1">
        <v>45</v>
      </c>
      <c r="B48" s="2">
        <v>0</v>
      </c>
      <c r="E48" s="1">
        <v>45</v>
      </c>
      <c r="F48" s="2">
        <v>0</v>
      </c>
      <c r="G48" s="1"/>
    </row>
    <row r="49" spans="1:7" x14ac:dyDescent="0.45">
      <c r="A49" s="1">
        <v>46</v>
      </c>
      <c r="B49" s="2">
        <v>0</v>
      </c>
      <c r="E49" s="1">
        <v>46</v>
      </c>
      <c r="F49" s="1">
        <v>1</v>
      </c>
      <c r="G49" s="1">
        <v>0.36016330000165903</v>
      </c>
    </row>
    <row r="50" spans="1:7" x14ac:dyDescent="0.45">
      <c r="A50" s="1">
        <v>47</v>
      </c>
      <c r="B50" s="1">
        <v>1</v>
      </c>
      <c r="C50" s="1">
        <v>0.31725170000026898</v>
      </c>
      <c r="E50" s="1">
        <v>47</v>
      </c>
      <c r="F50" s="2">
        <v>0</v>
      </c>
      <c r="G50" s="1"/>
    </row>
    <row r="51" spans="1:7" x14ac:dyDescent="0.45">
      <c r="A51" s="1">
        <v>48</v>
      </c>
      <c r="B51" s="2">
        <v>0</v>
      </c>
      <c r="E51" s="1">
        <v>48</v>
      </c>
      <c r="F51" s="2">
        <v>0</v>
      </c>
      <c r="G51" s="1"/>
    </row>
    <row r="52" spans="1:7" x14ac:dyDescent="0.45">
      <c r="A52" s="1">
        <v>49</v>
      </c>
      <c r="B52" s="1">
        <v>1</v>
      </c>
      <c r="C52" s="1">
        <v>0.24947890000112199</v>
      </c>
      <c r="E52" s="1">
        <v>49</v>
      </c>
      <c r="F52" s="2">
        <v>0</v>
      </c>
      <c r="G52" s="1"/>
    </row>
    <row r="53" spans="1:7" x14ac:dyDescent="0.45">
      <c r="A53" s="1">
        <v>50</v>
      </c>
      <c r="B53" s="2">
        <v>0</v>
      </c>
      <c r="E53" s="1">
        <v>50</v>
      </c>
      <c r="F53" s="2">
        <v>0</v>
      </c>
      <c r="G53" s="1"/>
    </row>
    <row r="54" spans="1:7" x14ac:dyDescent="0.45">
      <c r="A54" s="1">
        <v>51</v>
      </c>
      <c r="B54" s="2">
        <v>0</v>
      </c>
      <c r="E54" s="1">
        <v>51</v>
      </c>
      <c r="F54" s="1">
        <v>1</v>
      </c>
      <c r="G54" s="1">
        <v>0.12404849999984401</v>
      </c>
    </row>
    <row r="55" spans="1:7" x14ac:dyDescent="0.45">
      <c r="A55" s="1">
        <v>52</v>
      </c>
      <c r="B55" s="1">
        <v>1</v>
      </c>
      <c r="C55" s="1">
        <v>0.18364560000009</v>
      </c>
      <c r="E55" s="1">
        <v>52</v>
      </c>
      <c r="F55" s="1">
        <v>1</v>
      </c>
      <c r="G55" s="1">
        <v>0.18361209999966299</v>
      </c>
    </row>
    <row r="56" spans="1:7" x14ac:dyDescent="0.45">
      <c r="A56" s="1">
        <v>53</v>
      </c>
      <c r="B56" s="2">
        <v>0</v>
      </c>
      <c r="E56" s="1">
        <v>53</v>
      </c>
      <c r="F56" s="2">
        <v>0</v>
      </c>
      <c r="G56" s="1"/>
    </row>
    <row r="57" spans="1:7" x14ac:dyDescent="0.45">
      <c r="A57" s="1">
        <v>54</v>
      </c>
      <c r="B57" s="2">
        <v>0</v>
      </c>
      <c r="E57" s="1">
        <v>54</v>
      </c>
      <c r="F57" s="2">
        <v>0</v>
      </c>
      <c r="G57" s="1"/>
    </row>
    <row r="58" spans="1:7" x14ac:dyDescent="0.45">
      <c r="A58" s="1">
        <v>55</v>
      </c>
      <c r="B58" s="2">
        <v>0</v>
      </c>
      <c r="E58" s="1">
        <v>55</v>
      </c>
      <c r="F58" s="2">
        <v>0</v>
      </c>
      <c r="G58" s="1"/>
    </row>
    <row r="59" spans="1:7" x14ac:dyDescent="0.45">
      <c r="A59" s="1">
        <v>56</v>
      </c>
      <c r="B59" s="1">
        <v>1</v>
      </c>
      <c r="C59" s="1">
        <v>0.27398579999862699</v>
      </c>
      <c r="E59" s="1">
        <v>56</v>
      </c>
      <c r="F59" s="2">
        <v>0</v>
      </c>
      <c r="G59" s="1"/>
    </row>
    <row r="60" spans="1:7" x14ac:dyDescent="0.45">
      <c r="A60" s="1">
        <v>57</v>
      </c>
      <c r="B60" s="2">
        <v>0</v>
      </c>
      <c r="E60" s="1">
        <v>57</v>
      </c>
      <c r="F60" s="2">
        <v>0</v>
      </c>
      <c r="G60" s="1"/>
    </row>
    <row r="61" spans="1:7" x14ac:dyDescent="0.45">
      <c r="A61" s="1">
        <v>58</v>
      </c>
      <c r="B61" s="2">
        <v>0</v>
      </c>
      <c r="E61" s="1">
        <v>58</v>
      </c>
      <c r="F61" s="1">
        <v>1</v>
      </c>
      <c r="G61" s="1">
        <v>0.27838150000025003</v>
      </c>
    </row>
    <row r="62" spans="1:7" x14ac:dyDescent="0.45">
      <c r="A62" s="1">
        <v>59</v>
      </c>
      <c r="B62" s="1">
        <v>1</v>
      </c>
      <c r="C62" s="1">
        <v>0.37085169999954798</v>
      </c>
      <c r="E62" s="1">
        <v>59</v>
      </c>
      <c r="F62" s="1">
        <v>1</v>
      </c>
      <c r="G62" s="1">
        <v>0.68497229999957199</v>
      </c>
    </row>
    <row r="63" spans="1:7" x14ac:dyDescent="0.45">
      <c r="A63" s="1">
        <v>60</v>
      </c>
      <c r="B63" s="2">
        <v>0</v>
      </c>
      <c r="E63" s="1">
        <v>60</v>
      </c>
      <c r="F63" s="1">
        <v>1</v>
      </c>
      <c r="G63" s="1">
        <v>0.56316710000101</v>
      </c>
    </row>
    <row r="64" spans="1:7" x14ac:dyDescent="0.45">
      <c r="A64" s="1">
        <v>61</v>
      </c>
      <c r="B64" s="2">
        <v>0</v>
      </c>
      <c r="E64" s="1">
        <v>61</v>
      </c>
      <c r="F64" s="2">
        <v>0</v>
      </c>
      <c r="G64" s="1"/>
    </row>
    <row r="65" spans="1:7" x14ac:dyDescent="0.45">
      <c r="A65" s="1">
        <v>62</v>
      </c>
      <c r="B65" s="2">
        <v>0</v>
      </c>
      <c r="E65" s="1">
        <v>62</v>
      </c>
      <c r="F65" s="1">
        <v>1</v>
      </c>
      <c r="G65" s="1">
        <v>4.7827399999732699E-2</v>
      </c>
    </row>
    <row r="66" spans="1:7" x14ac:dyDescent="0.45">
      <c r="A66" s="1">
        <v>63</v>
      </c>
      <c r="B66" s="2">
        <v>0</v>
      </c>
      <c r="E66" s="1">
        <v>63</v>
      </c>
      <c r="F66" s="1">
        <v>1</v>
      </c>
      <c r="G66" s="1">
        <v>0.80262949999996602</v>
      </c>
    </row>
    <row r="67" spans="1:7" x14ac:dyDescent="0.45">
      <c r="A67" s="1">
        <v>64</v>
      </c>
      <c r="B67" s="2">
        <v>0</v>
      </c>
      <c r="E67" s="1">
        <v>64</v>
      </c>
      <c r="F67" s="2">
        <v>0</v>
      </c>
      <c r="G67" s="1"/>
    </row>
    <row r="68" spans="1:7" x14ac:dyDescent="0.45">
      <c r="A68" s="1">
        <v>65</v>
      </c>
      <c r="B68" s="1">
        <v>1</v>
      </c>
      <c r="C68" s="1">
        <v>1.3092999999571401E-2</v>
      </c>
      <c r="E68" s="1">
        <v>65</v>
      </c>
      <c r="F68" s="1">
        <v>1</v>
      </c>
      <c r="G68" s="1">
        <v>0.39195000000108798</v>
      </c>
    </row>
    <row r="69" spans="1:7" x14ac:dyDescent="0.45">
      <c r="A69" s="1">
        <v>66</v>
      </c>
      <c r="B69" s="2">
        <v>0</v>
      </c>
      <c r="E69" s="1">
        <v>66</v>
      </c>
      <c r="F69" s="2">
        <v>0</v>
      </c>
      <c r="G69" s="1"/>
    </row>
    <row r="70" spans="1:7" x14ac:dyDescent="0.45">
      <c r="A70" s="1">
        <v>67</v>
      </c>
      <c r="B70" s="2">
        <v>0</v>
      </c>
      <c r="E70" s="1">
        <v>67</v>
      </c>
      <c r="F70" s="2">
        <v>0</v>
      </c>
      <c r="G70" s="1"/>
    </row>
    <row r="71" spans="1:7" x14ac:dyDescent="0.45">
      <c r="A71" s="1">
        <v>68</v>
      </c>
      <c r="B71" s="2">
        <v>0</v>
      </c>
      <c r="E71" s="1">
        <v>68</v>
      </c>
      <c r="F71" s="2">
        <v>0</v>
      </c>
      <c r="G71" s="1"/>
    </row>
    <row r="72" spans="1:7" x14ac:dyDescent="0.45">
      <c r="A72" s="1">
        <v>69</v>
      </c>
      <c r="B72" s="1">
        <v>1</v>
      </c>
      <c r="C72" s="1">
        <v>0.70195810000041003</v>
      </c>
      <c r="E72" s="1">
        <v>69</v>
      </c>
      <c r="F72" s="1">
        <v>1</v>
      </c>
      <c r="G72" s="1">
        <v>0.65423809999992899</v>
      </c>
    </row>
    <row r="73" spans="1:7" x14ac:dyDescent="0.45">
      <c r="A73" s="1">
        <v>70</v>
      </c>
      <c r="B73" s="2">
        <v>0</v>
      </c>
      <c r="E73" s="1">
        <v>70</v>
      </c>
      <c r="F73" s="2">
        <v>0</v>
      </c>
      <c r="G73" s="1"/>
    </row>
    <row r="74" spans="1:7" x14ac:dyDescent="0.45">
      <c r="A74" s="1">
        <v>71</v>
      </c>
      <c r="B74" s="2">
        <v>0</v>
      </c>
      <c r="E74" s="1">
        <v>71</v>
      </c>
      <c r="F74" s="1">
        <v>1</v>
      </c>
      <c r="G74" s="1">
        <v>0.15354589999878901</v>
      </c>
    </row>
    <row r="75" spans="1:7" x14ac:dyDescent="0.45">
      <c r="A75" s="1">
        <v>72</v>
      </c>
      <c r="B75" s="1">
        <v>1</v>
      </c>
      <c r="C75" s="1">
        <v>0.97783499999968604</v>
      </c>
      <c r="E75" s="1">
        <v>72</v>
      </c>
      <c r="F75" s="2">
        <v>0</v>
      </c>
      <c r="G75" s="1"/>
    </row>
    <row r="76" spans="1:7" x14ac:dyDescent="0.45">
      <c r="A76" s="1">
        <v>73</v>
      </c>
      <c r="B76" s="1">
        <v>1</v>
      </c>
      <c r="C76" s="1">
        <v>0.31078500000148701</v>
      </c>
      <c r="E76" s="1">
        <v>73</v>
      </c>
      <c r="F76" s="1">
        <v>1</v>
      </c>
      <c r="G76" s="1">
        <v>0.58039060000010001</v>
      </c>
    </row>
    <row r="77" spans="1:7" x14ac:dyDescent="0.45">
      <c r="A77" s="1">
        <v>74</v>
      </c>
      <c r="B77" s="1">
        <v>1</v>
      </c>
      <c r="C77" s="1">
        <v>0.31264809999993298</v>
      </c>
      <c r="E77" s="1">
        <v>74</v>
      </c>
      <c r="F77" s="1">
        <v>1</v>
      </c>
      <c r="G77" s="1">
        <v>0.52382720000059602</v>
      </c>
    </row>
    <row r="78" spans="1:7" x14ac:dyDescent="0.45">
      <c r="A78" s="1">
        <v>75</v>
      </c>
      <c r="B78" s="1">
        <v>1</v>
      </c>
      <c r="C78" s="1">
        <v>0.27891630000158302</v>
      </c>
      <c r="E78" s="1">
        <v>75</v>
      </c>
      <c r="F78" s="2">
        <v>0</v>
      </c>
      <c r="G78" s="1"/>
    </row>
    <row r="79" spans="1:7" x14ac:dyDescent="0.45">
      <c r="A79" s="1">
        <v>76</v>
      </c>
      <c r="B79" s="1">
        <v>1</v>
      </c>
      <c r="C79" s="1">
        <v>0.48180680000041298</v>
      </c>
      <c r="E79" s="1">
        <v>76</v>
      </c>
      <c r="F79" s="1">
        <v>1</v>
      </c>
      <c r="G79" s="1">
        <v>0.37799869999980701</v>
      </c>
    </row>
    <row r="80" spans="1:7" x14ac:dyDescent="0.45">
      <c r="A80" s="1">
        <v>77</v>
      </c>
      <c r="B80" s="1">
        <v>1</v>
      </c>
      <c r="C80" s="1">
        <v>0.28628679999928802</v>
      </c>
      <c r="E80" s="1">
        <v>77</v>
      </c>
      <c r="F80" s="2">
        <v>0</v>
      </c>
      <c r="G80" s="1"/>
    </row>
    <row r="81" spans="1:7" x14ac:dyDescent="0.45">
      <c r="A81" s="1">
        <v>78</v>
      </c>
      <c r="B81" s="1">
        <v>1</v>
      </c>
      <c r="C81" s="1">
        <v>0.335392599999977</v>
      </c>
      <c r="E81" s="1">
        <v>78</v>
      </c>
      <c r="F81" s="1">
        <v>1</v>
      </c>
      <c r="G81" s="1">
        <v>0.75070400000004101</v>
      </c>
    </row>
    <row r="82" spans="1:7" x14ac:dyDescent="0.45">
      <c r="A82" s="1">
        <v>79</v>
      </c>
      <c r="B82" s="1">
        <v>1</v>
      </c>
      <c r="C82" s="1">
        <v>0.31594320000112902</v>
      </c>
      <c r="E82" s="1">
        <v>79</v>
      </c>
      <c r="F82" s="1">
        <v>1</v>
      </c>
      <c r="G82" s="1">
        <v>0.43350149999969201</v>
      </c>
    </row>
    <row r="83" spans="1:7" x14ac:dyDescent="0.45">
      <c r="A83" s="1">
        <v>80</v>
      </c>
      <c r="B83" s="1">
        <v>1</v>
      </c>
      <c r="C83" s="1">
        <v>0.247498599999744</v>
      </c>
      <c r="E83" s="1">
        <v>80</v>
      </c>
      <c r="F83" s="1">
        <v>1</v>
      </c>
      <c r="G83" s="1">
        <v>0.66313760000048205</v>
      </c>
    </row>
    <row r="84" spans="1:7" x14ac:dyDescent="0.45">
      <c r="A84" s="1">
        <v>81</v>
      </c>
      <c r="B84" s="1">
        <v>1</v>
      </c>
      <c r="C84" s="1">
        <v>1.68207660000007</v>
      </c>
      <c r="E84" s="1">
        <v>81</v>
      </c>
      <c r="F84" s="1">
        <v>1</v>
      </c>
      <c r="G84" s="1">
        <v>0.473592399999688</v>
      </c>
    </row>
    <row r="85" spans="1:7" x14ac:dyDescent="0.45">
      <c r="A85" s="1">
        <v>82</v>
      </c>
      <c r="B85" s="1">
        <v>1</v>
      </c>
      <c r="C85" s="1">
        <v>0.35362829999939999</v>
      </c>
      <c r="E85" s="1">
        <v>82</v>
      </c>
      <c r="F85" s="1">
        <v>1</v>
      </c>
      <c r="G85" s="1">
        <v>0.48036890000003002</v>
      </c>
    </row>
    <row r="86" spans="1:7" x14ac:dyDescent="0.45">
      <c r="A86" s="1">
        <v>83</v>
      </c>
      <c r="B86" s="1">
        <v>1</v>
      </c>
      <c r="C86" s="1">
        <v>0.80315609999888604</v>
      </c>
      <c r="E86" s="1">
        <v>83</v>
      </c>
      <c r="F86" s="1">
        <v>1</v>
      </c>
      <c r="G86" s="1">
        <v>0.34375220000038098</v>
      </c>
    </row>
    <row r="87" spans="1:7" x14ac:dyDescent="0.45">
      <c r="A87" s="1">
        <v>84</v>
      </c>
      <c r="B87" s="2">
        <v>0</v>
      </c>
      <c r="E87" s="1">
        <v>84</v>
      </c>
      <c r="F87" s="1">
        <v>1</v>
      </c>
      <c r="G87" s="1">
        <v>0.87818940000033696</v>
      </c>
    </row>
    <row r="88" spans="1:7" x14ac:dyDescent="0.45">
      <c r="A88" s="1">
        <v>85</v>
      </c>
      <c r="B88" s="2">
        <v>0</v>
      </c>
      <c r="E88" s="1">
        <v>85</v>
      </c>
      <c r="F88" s="1">
        <v>1</v>
      </c>
      <c r="G88" s="1">
        <v>0.81323440000050995</v>
      </c>
    </row>
    <row r="89" spans="1:7" x14ac:dyDescent="0.45">
      <c r="A89" s="1">
        <v>86</v>
      </c>
      <c r="B89" s="2">
        <v>0</v>
      </c>
      <c r="E89" s="1">
        <v>86</v>
      </c>
      <c r="F89" s="1">
        <v>1</v>
      </c>
      <c r="G89" s="1">
        <v>0.34795250000024602</v>
      </c>
    </row>
    <row r="90" spans="1:7" x14ac:dyDescent="0.45">
      <c r="A90" s="1">
        <v>87</v>
      </c>
      <c r="B90" s="2">
        <v>0</v>
      </c>
      <c r="E90" s="1">
        <v>87</v>
      </c>
      <c r="F90" s="1">
        <v>1</v>
      </c>
      <c r="G90" s="1">
        <v>0.72294089999922995</v>
      </c>
    </row>
    <row r="91" spans="1:7" x14ac:dyDescent="0.45">
      <c r="A91" s="1">
        <v>88</v>
      </c>
      <c r="B91" s="1">
        <v>1</v>
      </c>
      <c r="C91" s="1">
        <v>0.69386619999931998</v>
      </c>
      <c r="E91" s="1">
        <v>88</v>
      </c>
      <c r="F91" s="2">
        <v>0</v>
      </c>
      <c r="G91" s="1"/>
    </row>
    <row r="92" spans="1:7" x14ac:dyDescent="0.45">
      <c r="A92" s="1">
        <v>89</v>
      </c>
      <c r="B92" s="1">
        <v>1</v>
      </c>
      <c r="C92" s="1">
        <v>0.81681480000042905</v>
      </c>
      <c r="E92" s="1">
        <v>89</v>
      </c>
      <c r="F92" s="2">
        <v>0</v>
      </c>
      <c r="G92" s="1"/>
    </row>
    <row r="93" spans="1:7" x14ac:dyDescent="0.45">
      <c r="A93" s="1">
        <v>90</v>
      </c>
      <c r="B93" s="1">
        <v>1</v>
      </c>
      <c r="C93" s="1">
        <v>0.25062050000087699</v>
      </c>
      <c r="E93" s="1">
        <v>90</v>
      </c>
      <c r="F93" s="2">
        <v>0</v>
      </c>
      <c r="G93" s="1"/>
    </row>
    <row r="94" spans="1:7" x14ac:dyDescent="0.45">
      <c r="A94" s="1">
        <v>91</v>
      </c>
      <c r="B94" s="1">
        <v>1</v>
      </c>
      <c r="C94" s="1">
        <v>0.22395380000125401</v>
      </c>
      <c r="E94" s="1">
        <v>91</v>
      </c>
      <c r="F94" s="2">
        <v>0</v>
      </c>
      <c r="G94" s="1"/>
    </row>
    <row r="95" spans="1:7" x14ac:dyDescent="0.45">
      <c r="A95" s="1">
        <v>92</v>
      </c>
      <c r="B95" s="2">
        <v>0</v>
      </c>
      <c r="E95" s="1">
        <v>92</v>
      </c>
      <c r="F95" s="2">
        <v>0</v>
      </c>
      <c r="G95" s="1"/>
    </row>
    <row r="96" spans="1:7" x14ac:dyDescent="0.45">
      <c r="A96" s="1">
        <v>93</v>
      </c>
      <c r="B96" s="1">
        <v>1</v>
      </c>
      <c r="C96" s="1">
        <v>0.39090620000024501</v>
      </c>
      <c r="E96" s="1">
        <v>93</v>
      </c>
      <c r="F96" s="2">
        <v>0</v>
      </c>
      <c r="G96" s="1"/>
    </row>
    <row r="97" spans="1:7" x14ac:dyDescent="0.45">
      <c r="A97" s="1">
        <v>94</v>
      </c>
      <c r="B97" s="1">
        <v>1</v>
      </c>
      <c r="C97" s="1">
        <v>0.57544439999946895</v>
      </c>
      <c r="E97" s="1">
        <v>94</v>
      </c>
      <c r="F97" s="1">
        <v>1</v>
      </c>
      <c r="G97" s="1">
        <v>0.17374310000013701</v>
      </c>
    </row>
    <row r="98" spans="1:7" x14ac:dyDescent="0.45">
      <c r="A98" s="1">
        <v>95</v>
      </c>
      <c r="B98" s="1">
        <v>1</v>
      </c>
      <c r="C98" s="1">
        <v>0.31260470000051999</v>
      </c>
      <c r="E98" s="1">
        <v>95</v>
      </c>
      <c r="F98" s="2">
        <v>0</v>
      </c>
      <c r="G98" s="1"/>
    </row>
    <row r="99" spans="1:7" x14ac:dyDescent="0.45">
      <c r="A99" s="1">
        <v>96</v>
      </c>
      <c r="B99" s="1">
        <v>1</v>
      </c>
      <c r="C99" s="1">
        <v>0.33718570000019099</v>
      </c>
      <c r="E99" s="1">
        <v>96</v>
      </c>
      <c r="F99" s="2">
        <v>0</v>
      </c>
      <c r="G99" s="1"/>
    </row>
    <row r="100" spans="1:7" x14ac:dyDescent="0.45">
      <c r="A100" s="1">
        <v>97</v>
      </c>
      <c r="B100" s="1">
        <v>1</v>
      </c>
      <c r="C100" s="1">
        <v>0.48041470000134701</v>
      </c>
      <c r="E100" s="1">
        <v>97</v>
      </c>
      <c r="F100" s="2">
        <v>0</v>
      </c>
      <c r="G100" s="1"/>
    </row>
    <row r="101" spans="1:7" x14ac:dyDescent="0.45">
      <c r="A101" s="1">
        <v>98</v>
      </c>
      <c r="B101" s="1">
        <v>1</v>
      </c>
      <c r="C101" s="1">
        <v>0.40109060000031599</v>
      </c>
      <c r="E101" s="1">
        <v>98</v>
      </c>
      <c r="F101" s="2">
        <v>0</v>
      </c>
      <c r="G101" s="1"/>
    </row>
    <row r="102" spans="1:7" x14ac:dyDescent="0.45">
      <c r="A102" s="1">
        <v>99</v>
      </c>
      <c r="B102" s="1">
        <v>1</v>
      </c>
      <c r="C102" s="1">
        <v>0.29926590000104603</v>
      </c>
      <c r="E102" s="1">
        <v>99</v>
      </c>
      <c r="F102" s="2">
        <v>0</v>
      </c>
      <c r="G102" s="1"/>
    </row>
    <row r="103" spans="1:7" x14ac:dyDescent="0.45">
      <c r="A103" s="1">
        <v>100</v>
      </c>
      <c r="B103" s="1">
        <v>1</v>
      </c>
      <c r="C103" s="1">
        <v>0.35435720000168602</v>
      </c>
      <c r="E103" s="1">
        <v>100</v>
      </c>
      <c r="F103" s="2">
        <v>0</v>
      </c>
      <c r="G103" s="1"/>
    </row>
    <row r="104" spans="1:7" x14ac:dyDescent="0.45">
      <c r="A104" s="1">
        <v>101</v>
      </c>
      <c r="B104" s="1">
        <v>1</v>
      </c>
      <c r="C104" s="1">
        <v>1.0936404000003599</v>
      </c>
      <c r="E104" s="1">
        <v>101</v>
      </c>
      <c r="F104" s="2">
        <v>0</v>
      </c>
      <c r="G104" s="1"/>
    </row>
    <row r="105" spans="1:7" x14ac:dyDescent="0.45">
      <c r="A105" s="1">
        <v>102</v>
      </c>
      <c r="B105" s="1">
        <v>1</v>
      </c>
      <c r="C105" s="1">
        <v>0.30790039999919799</v>
      </c>
      <c r="E105" s="1">
        <v>102</v>
      </c>
      <c r="F105" s="1">
        <v>1</v>
      </c>
      <c r="G105" s="1">
        <v>0.85925670000142396</v>
      </c>
    </row>
    <row r="106" spans="1:7" x14ac:dyDescent="0.45">
      <c r="A106" s="1">
        <v>103</v>
      </c>
      <c r="B106" s="1">
        <v>1</v>
      </c>
      <c r="C106" s="1">
        <v>0.50348149999990699</v>
      </c>
      <c r="E106" s="1">
        <v>103</v>
      </c>
      <c r="F106" s="2">
        <v>0</v>
      </c>
      <c r="G106" s="1"/>
    </row>
    <row r="107" spans="1:7" x14ac:dyDescent="0.45">
      <c r="A107" s="1">
        <v>104</v>
      </c>
      <c r="B107" s="1">
        <v>1</v>
      </c>
      <c r="C107" s="1">
        <v>0.31664979999914</v>
      </c>
      <c r="E107" s="1">
        <v>104</v>
      </c>
      <c r="F107" s="2">
        <v>0</v>
      </c>
      <c r="G107" s="1"/>
    </row>
    <row r="108" spans="1:7" x14ac:dyDescent="0.45">
      <c r="A108" s="1">
        <v>105</v>
      </c>
      <c r="B108" s="1">
        <v>1</v>
      </c>
      <c r="C108" s="1">
        <v>0.63566570000148204</v>
      </c>
      <c r="E108" s="1">
        <v>105</v>
      </c>
      <c r="F108" s="1">
        <v>1</v>
      </c>
      <c r="G108" s="1">
        <v>0.235188699998616</v>
      </c>
    </row>
    <row r="109" spans="1:7" x14ac:dyDescent="0.45">
      <c r="A109" s="1">
        <v>106</v>
      </c>
      <c r="B109" s="1">
        <v>1</v>
      </c>
      <c r="C109" s="1">
        <v>0.34086719999868298</v>
      </c>
      <c r="E109" s="1">
        <v>106</v>
      </c>
      <c r="F109" s="2">
        <v>0</v>
      </c>
      <c r="G109" s="1"/>
    </row>
    <row r="110" spans="1:7" x14ac:dyDescent="0.45">
      <c r="A110" s="1">
        <v>107</v>
      </c>
      <c r="B110" s="1">
        <v>1</v>
      </c>
      <c r="C110" s="1">
        <v>0.71320220000052303</v>
      </c>
      <c r="E110" s="1">
        <v>107</v>
      </c>
      <c r="F110" s="1">
        <v>1</v>
      </c>
      <c r="G110" s="1">
        <v>0.47207220000018402</v>
      </c>
    </row>
    <row r="111" spans="1:7" x14ac:dyDescent="0.45">
      <c r="A111" s="1">
        <v>108</v>
      </c>
      <c r="B111" s="2">
        <v>0</v>
      </c>
      <c r="E111" s="1">
        <v>108</v>
      </c>
      <c r="F111" s="2">
        <v>0</v>
      </c>
      <c r="G111" s="1"/>
    </row>
    <row r="112" spans="1:7" x14ac:dyDescent="0.45">
      <c r="A112" s="1">
        <v>109</v>
      </c>
      <c r="B112" s="1">
        <v>1</v>
      </c>
      <c r="C112" s="1">
        <v>0.53044159999990304</v>
      </c>
      <c r="E112" s="1">
        <v>109</v>
      </c>
      <c r="F112" s="1">
        <v>1</v>
      </c>
      <c r="G112" s="1">
        <v>2.23664989999997</v>
      </c>
    </row>
    <row r="113" spans="1:7" x14ac:dyDescent="0.45">
      <c r="A113" s="1">
        <v>110</v>
      </c>
      <c r="B113" s="2">
        <v>0</v>
      </c>
      <c r="E113" s="1">
        <v>110</v>
      </c>
      <c r="F113" s="2">
        <v>0</v>
      </c>
      <c r="G113" s="1"/>
    </row>
    <row r="114" spans="1:7" x14ac:dyDescent="0.45">
      <c r="A114" s="1">
        <v>111</v>
      </c>
      <c r="B114" s="2">
        <v>0</v>
      </c>
      <c r="E114" s="1">
        <v>111</v>
      </c>
      <c r="F114" s="2">
        <v>0</v>
      </c>
      <c r="G114" s="1"/>
    </row>
    <row r="115" spans="1:7" x14ac:dyDescent="0.45">
      <c r="A115" s="1">
        <v>112</v>
      </c>
      <c r="B115" s="2">
        <v>0</v>
      </c>
      <c r="E115" s="1">
        <v>112</v>
      </c>
      <c r="F115" s="2">
        <v>0</v>
      </c>
      <c r="G115" s="1"/>
    </row>
    <row r="116" spans="1:7" x14ac:dyDescent="0.45">
      <c r="A116" s="1">
        <v>113</v>
      </c>
      <c r="B116" s="1">
        <v>1</v>
      </c>
      <c r="C116" s="1">
        <v>1.47763889999987</v>
      </c>
      <c r="E116" s="1">
        <v>113</v>
      </c>
      <c r="F116" s="2">
        <v>0</v>
      </c>
      <c r="G116" s="1"/>
    </row>
    <row r="117" spans="1:7" x14ac:dyDescent="0.45">
      <c r="A117" s="1">
        <v>114</v>
      </c>
      <c r="B117" s="2">
        <v>0</v>
      </c>
      <c r="E117" s="1">
        <v>114</v>
      </c>
      <c r="F117" s="2">
        <v>0</v>
      </c>
      <c r="G117" s="1"/>
    </row>
    <row r="118" spans="1:7" x14ac:dyDescent="0.45">
      <c r="A118" s="1">
        <v>115</v>
      </c>
      <c r="B118" s="2">
        <v>0</v>
      </c>
      <c r="E118" s="1">
        <v>115</v>
      </c>
      <c r="F118" s="2">
        <v>0</v>
      </c>
      <c r="G118" s="1"/>
    </row>
    <row r="119" spans="1:7" x14ac:dyDescent="0.45">
      <c r="A119" s="1">
        <v>116</v>
      </c>
      <c r="B119" s="2">
        <v>0</v>
      </c>
      <c r="E119" s="1">
        <v>116</v>
      </c>
      <c r="F119" s="2">
        <v>0</v>
      </c>
      <c r="G119" s="1"/>
    </row>
    <row r="120" spans="1:7" x14ac:dyDescent="0.45">
      <c r="A120" s="1">
        <v>117</v>
      </c>
      <c r="B120" s="1">
        <v>1</v>
      </c>
      <c r="C120" s="1">
        <v>1.4303027000005299</v>
      </c>
      <c r="E120" s="1">
        <v>117</v>
      </c>
      <c r="F120" s="2">
        <v>0</v>
      </c>
      <c r="G120" s="1"/>
    </row>
    <row r="121" spans="1:7" x14ac:dyDescent="0.45">
      <c r="A121" s="1">
        <v>118</v>
      </c>
      <c r="B121" s="2">
        <v>0</v>
      </c>
      <c r="E121" s="1">
        <v>118</v>
      </c>
      <c r="F121" s="2">
        <v>0</v>
      </c>
      <c r="G121" s="1"/>
    </row>
    <row r="122" spans="1:7" x14ac:dyDescent="0.45">
      <c r="A122" s="1">
        <v>119</v>
      </c>
      <c r="B122" s="2">
        <v>0</v>
      </c>
      <c r="E122" s="1">
        <v>119</v>
      </c>
      <c r="F122" s="2">
        <v>0</v>
      </c>
      <c r="G122" s="1"/>
    </row>
    <row r="123" spans="1:7" x14ac:dyDescent="0.45">
      <c r="A123" s="1">
        <v>120</v>
      </c>
      <c r="B123" s="2">
        <v>0</v>
      </c>
      <c r="E123" s="1">
        <v>120</v>
      </c>
      <c r="F123" s="2">
        <v>0</v>
      </c>
      <c r="G123" s="1"/>
    </row>
    <row r="124" spans="1:7" x14ac:dyDescent="0.45">
      <c r="A124" s="1">
        <v>121</v>
      </c>
      <c r="B124" s="2">
        <v>0</v>
      </c>
      <c r="E124" s="1">
        <v>121</v>
      </c>
      <c r="F124" s="2">
        <v>0</v>
      </c>
      <c r="G124" s="1"/>
    </row>
    <row r="125" spans="1:7" x14ac:dyDescent="0.45">
      <c r="A125" s="1">
        <v>122</v>
      </c>
      <c r="B125" s="2">
        <v>0</v>
      </c>
      <c r="E125" s="1">
        <v>122</v>
      </c>
      <c r="F125" s="2">
        <v>0</v>
      </c>
      <c r="G125" s="1"/>
    </row>
    <row r="126" spans="1:7" x14ac:dyDescent="0.45">
      <c r="A126" s="1">
        <v>123</v>
      </c>
      <c r="B126" s="2">
        <v>0</v>
      </c>
      <c r="E126" s="1">
        <v>123</v>
      </c>
      <c r="F126" s="2">
        <v>0</v>
      </c>
      <c r="G126" s="1"/>
    </row>
    <row r="127" spans="1:7" x14ac:dyDescent="0.45">
      <c r="A127" s="1">
        <v>124</v>
      </c>
      <c r="B127" s="2">
        <v>0</v>
      </c>
      <c r="E127" s="1">
        <v>124</v>
      </c>
      <c r="F127" s="2">
        <v>0</v>
      </c>
      <c r="G127" s="1"/>
    </row>
    <row r="128" spans="1:7" x14ac:dyDescent="0.45">
      <c r="A128" s="1">
        <v>125</v>
      </c>
      <c r="B128" s="2">
        <v>0</v>
      </c>
      <c r="E128" s="1">
        <v>125</v>
      </c>
      <c r="F128" s="1">
        <v>1</v>
      </c>
      <c r="G128" s="1">
        <v>0.42134330000044401</v>
      </c>
    </row>
    <row r="129" spans="1:7" x14ac:dyDescent="0.45">
      <c r="A129" s="1">
        <v>126</v>
      </c>
      <c r="B129" s="1">
        <v>1</v>
      </c>
      <c r="C129" s="1">
        <v>0.26595009999982699</v>
      </c>
      <c r="E129" s="1">
        <v>126</v>
      </c>
      <c r="F129" s="1">
        <v>1</v>
      </c>
      <c r="G129" s="1">
        <v>0.23889090000011401</v>
      </c>
    </row>
    <row r="130" spans="1:7" x14ac:dyDescent="0.45">
      <c r="A130" s="1">
        <v>127</v>
      </c>
      <c r="B130" s="1">
        <v>1</v>
      </c>
      <c r="C130" s="1">
        <v>1.48538499999995</v>
      </c>
      <c r="E130" s="1">
        <v>127</v>
      </c>
      <c r="F130" s="2">
        <v>0</v>
      </c>
      <c r="G130" s="1"/>
    </row>
    <row r="131" spans="1:7" x14ac:dyDescent="0.45">
      <c r="A131" s="1">
        <v>128</v>
      </c>
      <c r="B131" s="2">
        <v>0</v>
      </c>
      <c r="E131" s="1">
        <v>128</v>
      </c>
      <c r="F131" s="2">
        <v>0</v>
      </c>
      <c r="G131" s="1"/>
    </row>
    <row r="132" spans="1:7" x14ac:dyDescent="0.45">
      <c r="A132" s="1">
        <v>129</v>
      </c>
      <c r="B132" s="1">
        <v>1</v>
      </c>
      <c r="C132" s="1">
        <v>1.22600210000018</v>
      </c>
      <c r="E132" s="1">
        <v>129</v>
      </c>
      <c r="F132" s="1">
        <v>1</v>
      </c>
      <c r="G132" s="1">
        <v>0.20134649999999901</v>
      </c>
    </row>
    <row r="133" spans="1:7" x14ac:dyDescent="0.45">
      <c r="A133" s="1">
        <v>130</v>
      </c>
      <c r="B133" s="2">
        <v>0</v>
      </c>
      <c r="E133" s="1">
        <v>130</v>
      </c>
      <c r="F133" s="1">
        <v>1</v>
      </c>
      <c r="G133" s="1">
        <v>0.13747490000059701</v>
      </c>
    </row>
    <row r="134" spans="1:7" x14ac:dyDescent="0.45">
      <c r="A134" s="1">
        <v>131</v>
      </c>
      <c r="B134" s="2">
        <v>0</v>
      </c>
      <c r="E134" s="1">
        <v>131</v>
      </c>
      <c r="F134" s="2">
        <v>0</v>
      </c>
      <c r="G134" s="1"/>
    </row>
    <row r="135" spans="1:7" x14ac:dyDescent="0.45">
      <c r="A135" s="1">
        <v>132</v>
      </c>
      <c r="B135" s="2">
        <v>0</v>
      </c>
      <c r="E135" s="1">
        <v>132</v>
      </c>
      <c r="F135" s="2">
        <v>0</v>
      </c>
      <c r="G135" s="1"/>
    </row>
    <row r="136" spans="1:7" x14ac:dyDescent="0.45">
      <c r="A136" s="1">
        <v>133</v>
      </c>
      <c r="B136" s="1">
        <v>1</v>
      </c>
      <c r="C136" s="1">
        <v>0.33024560000012498</v>
      </c>
      <c r="E136" s="1">
        <v>133</v>
      </c>
      <c r="F136" s="2">
        <v>0</v>
      </c>
      <c r="G136" s="1"/>
    </row>
    <row r="137" spans="1:7" x14ac:dyDescent="0.45">
      <c r="A137" s="1">
        <v>134</v>
      </c>
      <c r="B137" s="2">
        <v>0</v>
      </c>
      <c r="E137" s="1">
        <v>134</v>
      </c>
      <c r="F137" s="1">
        <v>1</v>
      </c>
      <c r="G137" s="1">
        <v>0.24446410000018601</v>
      </c>
    </row>
    <row r="138" spans="1:7" x14ac:dyDescent="0.45">
      <c r="A138" s="1">
        <v>135</v>
      </c>
      <c r="B138" s="2">
        <v>0</v>
      </c>
      <c r="E138" s="1">
        <v>135</v>
      </c>
      <c r="F138" s="2">
        <v>0</v>
      </c>
      <c r="G138" s="1"/>
    </row>
    <row r="139" spans="1:7" x14ac:dyDescent="0.45">
      <c r="A139" s="1">
        <v>136</v>
      </c>
      <c r="B139" s="1">
        <v>1</v>
      </c>
      <c r="C139" s="1">
        <v>0.78678479999871298</v>
      </c>
      <c r="E139" s="1">
        <v>136</v>
      </c>
      <c r="F139" s="2">
        <v>0</v>
      </c>
      <c r="G139" s="1"/>
    </row>
    <row r="140" spans="1:7" x14ac:dyDescent="0.45">
      <c r="A140" s="1">
        <v>137</v>
      </c>
      <c r="B140" s="1">
        <v>1</v>
      </c>
      <c r="C140" s="1">
        <v>0.39577629999985198</v>
      </c>
      <c r="E140" s="1">
        <v>137</v>
      </c>
      <c r="F140" s="2">
        <v>0</v>
      </c>
      <c r="G140" s="1"/>
    </row>
    <row r="141" spans="1:7" x14ac:dyDescent="0.45">
      <c r="A141" s="1">
        <v>138</v>
      </c>
      <c r="B141" s="1">
        <v>1</v>
      </c>
      <c r="C141" s="1">
        <v>0.28091119999953601</v>
      </c>
      <c r="E141" s="1">
        <v>138</v>
      </c>
      <c r="F141" s="2">
        <v>0</v>
      </c>
      <c r="G141" s="1"/>
    </row>
    <row r="142" spans="1:7" x14ac:dyDescent="0.45">
      <c r="A142" s="1">
        <v>139</v>
      </c>
      <c r="B142" s="1">
        <v>1</v>
      </c>
      <c r="C142" s="1">
        <v>0.31731700000091201</v>
      </c>
      <c r="E142" s="1">
        <v>139</v>
      </c>
      <c r="F142" s="2">
        <v>0</v>
      </c>
      <c r="G142" s="1"/>
    </row>
    <row r="143" spans="1:7" x14ac:dyDescent="0.45">
      <c r="A143" s="1">
        <v>140</v>
      </c>
      <c r="B143" s="1">
        <v>1</v>
      </c>
      <c r="C143" s="1">
        <v>4.7854200000074301E-2</v>
      </c>
      <c r="E143" s="1">
        <v>140</v>
      </c>
      <c r="F143" s="1">
        <v>1</v>
      </c>
      <c r="G143" s="1">
        <v>0.42819939999935702</v>
      </c>
    </row>
    <row r="144" spans="1:7" x14ac:dyDescent="0.45">
      <c r="A144" s="1">
        <v>141</v>
      </c>
      <c r="B144" s="1">
        <v>1</v>
      </c>
      <c r="C144" s="1">
        <v>0.33309480000025299</v>
      </c>
      <c r="E144" s="1">
        <v>141</v>
      </c>
      <c r="F144" s="1">
        <v>1</v>
      </c>
      <c r="G144" s="1">
        <v>0.65851800000018501</v>
      </c>
    </row>
    <row r="145" spans="1:7" x14ac:dyDescent="0.45">
      <c r="A145" s="1">
        <v>142</v>
      </c>
      <c r="B145" s="1">
        <v>1</v>
      </c>
      <c r="C145" s="1">
        <v>0.50693040000078304</v>
      </c>
      <c r="E145" s="1">
        <v>142</v>
      </c>
      <c r="F145" s="1">
        <v>1</v>
      </c>
      <c r="G145" s="1">
        <v>0.40529500000047802</v>
      </c>
    </row>
    <row r="146" spans="1:7" x14ac:dyDescent="0.45">
      <c r="A146" s="1">
        <v>143</v>
      </c>
      <c r="B146" s="1">
        <v>1</v>
      </c>
      <c r="C146" s="1">
        <v>5.1621799999338601E-2</v>
      </c>
      <c r="E146" s="1">
        <v>143</v>
      </c>
      <c r="F146" s="1">
        <v>1</v>
      </c>
      <c r="G146" s="1">
        <v>0.79710260000138</v>
      </c>
    </row>
    <row r="147" spans="1:7" x14ac:dyDescent="0.45">
      <c r="A147" s="1">
        <v>144</v>
      </c>
      <c r="B147" s="1">
        <v>1</v>
      </c>
      <c r="C147" s="1">
        <v>0.10285029999977199</v>
      </c>
      <c r="E147" s="1">
        <v>144</v>
      </c>
      <c r="F147" s="1">
        <v>1</v>
      </c>
      <c r="G147" s="1">
        <v>0.33054129999982201</v>
      </c>
    </row>
    <row r="148" spans="1:7" x14ac:dyDescent="0.45">
      <c r="A148" s="1">
        <v>145</v>
      </c>
      <c r="B148" s="1">
        <v>1</v>
      </c>
      <c r="C148" s="1">
        <v>0.22121940000033599</v>
      </c>
      <c r="E148" s="1">
        <v>145</v>
      </c>
      <c r="F148" s="2">
        <v>0</v>
      </c>
      <c r="G148" s="1"/>
    </row>
    <row r="149" spans="1:7" x14ac:dyDescent="0.45">
      <c r="A149" s="1">
        <v>146</v>
      </c>
      <c r="B149" s="2">
        <v>0</v>
      </c>
      <c r="E149" s="1">
        <v>146</v>
      </c>
      <c r="F149" s="1">
        <v>1</v>
      </c>
      <c r="G149" s="1">
        <v>0.59914279999975395</v>
      </c>
    </row>
    <row r="150" spans="1:7" x14ac:dyDescent="0.45">
      <c r="A150" s="1">
        <v>147</v>
      </c>
      <c r="B150" s="2">
        <v>0</v>
      </c>
      <c r="E150" s="1">
        <v>147</v>
      </c>
      <c r="F150" s="1">
        <v>1</v>
      </c>
      <c r="G150" s="1">
        <v>0.72649120000096401</v>
      </c>
    </row>
    <row r="151" spans="1:7" x14ac:dyDescent="0.45">
      <c r="A151" s="1">
        <v>148</v>
      </c>
      <c r="B151" s="2">
        <v>0</v>
      </c>
      <c r="E151" s="1">
        <v>148</v>
      </c>
      <c r="F151" s="1">
        <v>1</v>
      </c>
      <c r="G151" s="1">
        <v>0.51663259999986599</v>
      </c>
    </row>
    <row r="152" spans="1:7" x14ac:dyDescent="0.45">
      <c r="A152" s="1">
        <v>149</v>
      </c>
      <c r="B152" s="1">
        <v>1</v>
      </c>
      <c r="C152" s="1">
        <v>0.36717189999944799</v>
      </c>
      <c r="E152" s="1">
        <v>149</v>
      </c>
      <c r="F152" s="1">
        <v>1</v>
      </c>
      <c r="G152" s="1">
        <v>0.57839609999973596</v>
      </c>
    </row>
    <row r="153" spans="1:7" x14ac:dyDescent="0.45">
      <c r="A153" s="1">
        <v>150</v>
      </c>
      <c r="B153" s="2">
        <v>0</v>
      </c>
      <c r="E153" s="1">
        <v>150</v>
      </c>
      <c r="F153" s="1">
        <v>1</v>
      </c>
      <c r="G153" s="1">
        <v>0.68763009999929603</v>
      </c>
    </row>
    <row r="154" spans="1:7" x14ac:dyDescent="0.45">
      <c r="A154" s="1">
        <v>151</v>
      </c>
      <c r="B154" s="2">
        <v>0</v>
      </c>
      <c r="E154" s="1">
        <v>151</v>
      </c>
      <c r="F154" s="1">
        <v>1</v>
      </c>
      <c r="G154" s="1">
        <v>0.55894859999898405</v>
      </c>
    </row>
    <row r="155" spans="1:7" x14ac:dyDescent="0.45">
      <c r="A155" s="1">
        <v>152</v>
      </c>
      <c r="B155" s="2">
        <v>0</v>
      </c>
      <c r="E155" s="1">
        <v>152</v>
      </c>
      <c r="F155" s="1">
        <v>1</v>
      </c>
      <c r="G155" s="1">
        <v>0.63398830000005502</v>
      </c>
    </row>
    <row r="156" spans="1:7" x14ac:dyDescent="0.45">
      <c r="A156" s="1">
        <v>153</v>
      </c>
      <c r="B156" s="1">
        <v>1</v>
      </c>
      <c r="C156" s="1">
        <v>0.39429689999997197</v>
      </c>
      <c r="E156" s="1">
        <v>153</v>
      </c>
      <c r="F156" s="1">
        <v>1</v>
      </c>
      <c r="G156" s="1">
        <v>0.71133469999949706</v>
      </c>
    </row>
    <row r="157" spans="1:7" x14ac:dyDescent="0.45">
      <c r="A157" s="1">
        <v>154</v>
      </c>
      <c r="B157" s="1">
        <v>1</v>
      </c>
      <c r="C157" s="1">
        <v>0.90189590000045405</v>
      </c>
      <c r="E157" s="1">
        <v>154</v>
      </c>
      <c r="F157" s="1">
        <v>1</v>
      </c>
      <c r="G157" s="1">
        <v>0.72990279999976304</v>
      </c>
    </row>
    <row r="158" spans="1:7" x14ac:dyDescent="0.45">
      <c r="A158" s="1">
        <v>155</v>
      </c>
      <c r="B158" s="2">
        <v>0</v>
      </c>
      <c r="E158" s="1">
        <v>155</v>
      </c>
      <c r="F158" s="1">
        <v>1</v>
      </c>
      <c r="G158" s="1">
        <v>0.61668509999981302</v>
      </c>
    </row>
    <row r="159" spans="1:7" x14ac:dyDescent="0.45">
      <c r="A159" s="1">
        <v>156</v>
      </c>
      <c r="B159" s="2">
        <v>0</v>
      </c>
      <c r="E159" s="1">
        <v>156</v>
      </c>
      <c r="F159" s="1">
        <v>1</v>
      </c>
      <c r="G159" s="1">
        <v>0.354275199999392</v>
      </c>
    </row>
    <row r="160" spans="1:7" x14ac:dyDescent="0.45">
      <c r="A160" s="1">
        <v>157</v>
      </c>
      <c r="B160" s="2">
        <v>0</v>
      </c>
      <c r="E160" s="1">
        <v>157</v>
      </c>
      <c r="F160" s="1">
        <v>1</v>
      </c>
      <c r="G160" s="1">
        <v>0.60529810000116402</v>
      </c>
    </row>
    <row r="161" spans="1:7" x14ac:dyDescent="0.45">
      <c r="A161" s="1">
        <v>158</v>
      </c>
      <c r="B161" s="2">
        <v>0</v>
      </c>
      <c r="E161" s="1">
        <v>158</v>
      </c>
      <c r="F161" s="1">
        <v>1</v>
      </c>
      <c r="G161" s="1">
        <v>0.667830000000321</v>
      </c>
    </row>
    <row r="162" spans="1:7" x14ac:dyDescent="0.45">
      <c r="A162" s="1">
        <v>159</v>
      </c>
      <c r="B162" s="1">
        <v>1</v>
      </c>
      <c r="C162" s="1">
        <v>4.1813100000581402E-2</v>
      </c>
      <c r="E162" s="1">
        <v>159</v>
      </c>
      <c r="F162" s="2">
        <v>0</v>
      </c>
      <c r="G162" s="1"/>
    </row>
    <row r="163" spans="1:7" x14ac:dyDescent="0.45">
      <c r="A163" s="1">
        <v>160</v>
      </c>
      <c r="B163" s="2">
        <v>0</v>
      </c>
      <c r="E163" s="1">
        <v>160</v>
      </c>
      <c r="F163" s="1">
        <v>1</v>
      </c>
      <c r="G163" s="1">
        <v>0.43363399999907398</v>
      </c>
    </row>
    <row r="164" spans="1:7" x14ac:dyDescent="0.45">
      <c r="A164" s="1">
        <v>161</v>
      </c>
      <c r="B164" s="2">
        <v>0</v>
      </c>
      <c r="E164" s="1">
        <v>161</v>
      </c>
      <c r="F164" s="1">
        <v>1</v>
      </c>
      <c r="G164" s="1">
        <v>0.79018910000013398</v>
      </c>
    </row>
    <row r="165" spans="1:7" x14ac:dyDescent="0.45">
      <c r="A165" s="1">
        <v>162</v>
      </c>
      <c r="B165" s="1">
        <v>1</v>
      </c>
      <c r="C165" s="1">
        <v>0.28323149999960101</v>
      </c>
      <c r="E165" s="1">
        <v>162</v>
      </c>
      <c r="F165" s="1">
        <v>1</v>
      </c>
      <c r="G165" s="1">
        <v>0.62881130000096097</v>
      </c>
    </row>
    <row r="166" spans="1:7" x14ac:dyDescent="0.45">
      <c r="A166" s="1">
        <v>163</v>
      </c>
      <c r="B166" s="2">
        <v>0</v>
      </c>
      <c r="E166" s="1">
        <v>163</v>
      </c>
      <c r="F166" s="1">
        <v>1</v>
      </c>
      <c r="G166" s="1">
        <v>0.78691500000059</v>
      </c>
    </row>
    <row r="167" spans="1:7" x14ac:dyDescent="0.45">
      <c r="A167" s="1">
        <v>164</v>
      </c>
      <c r="B167" s="1">
        <v>1</v>
      </c>
      <c r="C167" s="1">
        <v>2.2068599999329301E-2</v>
      </c>
      <c r="E167" s="1">
        <v>164</v>
      </c>
      <c r="F167" s="1">
        <v>1</v>
      </c>
      <c r="G167" s="1">
        <v>0.50883609999982504</v>
      </c>
    </row>
    <row r="168" spans="1:7" x14ac:dyDescent="0.45">
      <c r="A168" s="1">
        <v>165</v>
      </c>
      <c r="B168" s="2">
        <v>0</v>
      </c>
      <c r="E168" s="1">
        <v>165</v>
      </c>
      <c r="F168" s="1">
        <v>1</v>
      </c>
      <c r="G168" s="1">
        <v>0.49328349999996102</v>
      </c>
    </row>
    <row r="169" spans="1:7" x14ac:dyDescent="0.45">
      <c r="A169" s="1">
        <v>166</v>
      </c>
      <c r="B169" s="2">
        <v>0</v>
      </c>
      <c r="E169" s="1">
        <v>166</v>
      </c>
      <c r="F169" s="1">
        <v>1</v>
      </c>
      <c r="G169" s="1">
        <v>0.69231130000116503</v>
      </c>
    </row>
    <row r="170" spans="1:7" x14ac:dyDescent="0.45">
      <c r="A170" s="1">
        <v>167</v>
      </c>
      <c r="B170" s="2">
        <v>0</v>
      </c>
      <c r="E170" s="1">
        <v>167</v>
      </c>
      <c r="F170" s="1">
        <v>1</v>
      </c>
      <c r="G170" s="1">
        <v>1.01042820000111</v>
      </c>
    </row>
    <row r="171" spans="1:7" x14ac:dyDescent="0.45">
      <c r="A171" s="1">
        <v>168</v>
      </c>
      <c r="B171" s="1">
        <v>1</v>
      </c>
      <c r="C171" s="1">
        <v>0.17877240000052499</v>
      </c>
      <c r="E171" s="1">
        <v>168</v>
      </c>
      <c r="F171" s="1">
        <v>1</v>
      </c>
      <c r="G171" s="1">
        <v>0.56220659999962597</v>
      </c>
    </row>
    <row r="172" spans="1:7" x14ac:dyDescent="0.45">
      <c r="A172" s="1">
        <v>169</v>
      </c>
      <c r="B172" s="2">
        <v>0</v>
      </c>
      <c r="E172" s="1">
        <v>169</v>
      </c>
      <c r="F172" s="1">
        <v>1</v>
      </c>
      <c r="G172" s="1">
        <v>0.80666129999917702</v>
      </c>
    </row>
    <row r="173" spans="1:7" x14ac:dyDescent="0.45">
      <c r="A173" s="1">
        <v>170</v>
      </c>
      <c r="B173" s="2">
        <v>0</v>
      </c>
      <c r="E173" s="1">
        <v>170</v>
      </c>
      <c r="F173" s="2">
        <v>0</v>
      </c>
      <c r="G173" s="1"/>
    </row>
    <row r="174" spans="1:7" x14ac:dyDescent="0.45">
      <c r="A174" s="1">
        <v>171</v>
      </c>
      <c r="B174" s="1">
        <v>1</v>
      </c>
      <c r="C174" s="1">
        <v>0.14932100000078199</v>
      </c>
      <c r="E174" s="1">
        <v>171</v>
      </c>
      <c r="F174" s="2">
        <v>0</v>
      </c>
      <c r="G174" s="1"/>
    </row>
    <row r="175" spans="1:7" x14ac:dyDescent="0.45">
      <c r="A175" s="1">
        <v>172</v>
      </c>
      <c r="B175" s="2">
        <v>0</v>
      </c>
      <c r="E175" s="1">
        <v>172</v>
      </c>
      <c r="F175" s="1">
        <v>1</v>
      </c>
      <c r="G175" s="1">
        <v>0.51793239999824403</v>
      </c>
    </row>
    <row r="176" spans="1:7" x14ac:dyDescent="0.45">
      <c r="A176" s="1">
        <v>173</v>
      </c>
      <c r="B176" s="2">
        <v>0</v>
      </c>
      <c r="E176" s="1">
        <v>173</v>
      </c>
      <c r="F176" s="1">
        <v>1</v>
      </c>
      <c r="G176" s="1">
        <v>0.97699389999979702</v>
      </c>
    </row>
    <row r="177" spans="1:7" x14ac:dyDescent="0.45">
      <c r="A177" s="1">
        <v>174</v>
      </c>
      <c r="B177" s="2">
        <v>0</v>
      </c>
      <c r="E177" s="1">
        <v>174</v>
      </c>
      <c r="F177" s="1">
        <v>1</v>
      </c>
      <c r="G177" s="1">
        <v>0.53057640000042705</v>
      </c>
    </row>
    <row r="178" spans="1:7" x14ac:dyDescent="0.45">
      <c r="A178" s="1">
        <v>175</v>
      </c>
      <c r="B178" s="2">
        <v>0</v>
      </c>
      <c r="E178" s="1">
        <v>175</v>
      </c>
      <c r="F178" s="1">
        <v>1</v>
      </c>
      <c r="G178" s="1">
        <v>0.81127729999934595</v>
      </c>
    </row>
    <row r="179" spans="1:7" x14ac:dyDescent="0.45">
      <c r="A179" s="1">
        <v>176</v>
      </c>
      <c r="B179" s="2">
        <v>0</v>
      </c>
      <c r="E179" s="1">
        <v>176</v>
      </c>
      <c r="F179" s="1">
        <v>1</v>
      </c>
      <c r="G179" s="1">
        <v>0.46403900000041098</v>
      </c>
    </row>
    <row r="180" spans="1:7" x14ac:dyDescent="0.45">
      <c r="A180" s="1">
        <v>177</v>
      </c>
      <c r="B180" s="2">
        <v>0</v>
      </c>
      <c r="E180" s="1">
        <v>177</v>
      </c>
      <c r="F180" s="1">
        <v>1</v>
      </c>
      <c r="G180" s="1">
        <v>0.74530950000007501</v>
      </c>
    </row>
    <row r="181" spans="1:7" x14ac:dyDescent="0.45">
      <c r="A181" s="1">
        <v>178</v>
      </c>
      <c r="B181" s="2">
        <v>0</v>
      </c>
      <c r="E181" s="1">
        <v>178</v>
      </c>
      <c r="F181" s="1">
        <v>1</v>
      </c>
      <c r="G181" s="1">
        <v>0.68717629999991903</v>
      </c>
    </row>
    <row r="182" spans="1:7" x14ac:dyDescent="0.45">
      <c r="A182" s="1">
        <v>179</v>
      </c>
      <c r="B182" s="1">
        <v>1</v>
      </c>
      <c r="C182" s="1">
        <v>9.8879900000611004E-2</v>
      </c>
      <c r="E182" s="1">
        <v>179</v>
      </c>
      <c r="F182" s="1">
        <v>1</v>
      </c>
      <c r="G182" s="1">
        <v>0.96175020000009603</v>
      </c>
    </row>
    <row r="183" spans="1:7" x14ac:dyDescent="0.45">
      <c r="A183" s="1">
        <v>180</v>
      </c>
      <c r="B183" s="2">
        <v>0</v>
      </c>
      <c r="E183" s="1">
        <v>180</v>
      </c>
      <c r="F183" s="1">
        <v>1</v>
      </c>
      <c r="G183" s="1">
        <v>0.41142770000078599</v>
      </c>
    </row>
    <row r="184" spans="1:7" x14ac:dyDescent="0.45">
      <c r="A184" s="1">
        <v>181</v>
      </c>
      <c r="B184" s="2">
        <v>0</v>
      </c>
      <c r="E184" s="1">
        <v>181</v>
      </c>
      <c r="F184" s="1">
        <v>1</v>
      </c>
      <c r="G184" s="1">
        <v>0.499366400001235</v>
      </c>
    </row>
    <row r="185" spans="1:7" x14ac:dyDescent="0.45">
      <c r="A185" s="1">
        <v>182</v>
      </c>
      <c r="B185" s="2">
        <v>0</v>
      </c>
      <c r="E185" s="1">
        <v>182</v>
      </c>
      <c r="F185" s="2">
        <v>0</v>
      </c>
      <c r="G185" s="1"/>
    </row>
    <row r="186" spans="1:7" x14ac:dyDescent="0.45">
      <c r="A186" s="1">
        <v>183</v>
      </c>
      <c r="B186" s="2">
        <v>0</v>
      </c>
      <c r="E186" s="1">
        <v>183</v>
      </c>
      <c r="F186" s="1">
        <v>1</v>
      </c>
      <c r="G186" s="1">
        <v>0.84885509999912701</v>
      </c>
    </row>
    <row r="187" spans="1:7" x14ac:dyDescent="0.45">
      <c r="A187" s="1">
        <v>184</v>
      </c>
      <c r="B187" s="1">
        <v>1</v>
      </c>
      <c r="C187" s="1">
        <v>1.0940436000000699</v>
      </c>
      <c r="E187" s="1">
        <v>184</v>
      </c>
      <c r="F187" s="1">
        <v>1</v>
      </c>
      <c r="G187" s="1">
        <v>0.58864770000036504</v>
      </c>
    </row>
    <row r="188" spans="1:7" x14ac:dyDescent="0.45">
      <c r="A188" s="1">
        <v>185</v>
      </c>
      <c r="B188" s="1">
        <v>1</v>
      </c>
      <c r="C188" s="1">
        <v>0.69879310000033001</v>
      </c>
      <c r="E188" s="1">
        <v>185</v>
      </c>
      <c r="F188" s="1">
        <v>1</v>
      </c>
      <c r="G188" s="1">
        <v>0.64613420000023303</v>
      </c>
    </row>
    <row r="189" spans="1:7" x14ac:dyDescent="0.45">
      <c r="A189" s="1">
        <v>186</v>
      </c>
      <c r="B189" s="2">
        <v>0</v>
      </c>
      <c r="E189" s="1">
        <v>186</v>
      </c>
      <c r="F189" s="1">
        <v>1</v>
      </c>
      <c r="G189" s="1">
        <v>0.59320040000056895</v>
      </c>
    </row>
    <row r="190" spans="1:7" x14ac:dyDescent="0.45">
      <c r="A190" s="1">
        <v>187</v>
      </c>
      <c r="B190" s="1">
        <v>1</v>
      </c>
      <c r="C190" s="1">
        <v>0.48707909999939097</v>
      </c>
      <c r="E190" s="1">
        <v>187</v>
      </c>
      <c r="F190" s="1">
        <v>1</v>
      </c>
      <c r="G190" s="1">
        <v>0.69227409999984901</v>
      </c>
    </row>
    <row r="191" spans="1:7" x14ac:dyDescent="0.45">
      <c r="A191" s="1">
        <v>188</v>
      </c>
      <c r="B191" s="2">
        <v>0</v>
      </c>
      <c r="E191" s="1">
        <v>188</v>
      </c>
      <c r="F191" s="1">
        <v>1</v>
      </c>
      <c r="G191" s="1">
        <v>0.634779100000741</v>
      </c>
    </row>
    <row r="192" spans="1:7" x14ac:dyDescent="0.45">
      <c r="A192" s="1">
        <v>189</v>
      </c>
      <c r="B192" s="2">
        <v>0</v>
      </c>
      <c r="E192" s="1">
        <v>189</v>
      </c>
      <c r="F192" s="1">
        <v>1</v>
      </c>
      <c r="G192" s="1">
        <v>1.0248365000006701</v>
      </c>
    </row>
    <row r="193" spans="1:9" x14ac:dyDescent="0.45">
      <c r="A193" s="1">
        <v>190</v>
      </c>
      <c r="B193" s="2">
        <v>0</v>
      </c>
      <c r="E193" s="1">
        <v>190</v>
      </c>
      <c r="F193" s="1">
        <v>1</v>
      </c>
      <c r="G193" s="1">
        <v>0.59493649999967602</v>
      </c>
    </row>
    <row r="194" spans="1:9" x14ac:dyDescent="0.45">
      <c r="A194" s="1">
        <v>191</v>
      </c>
      <c r="B194" s="2">
        <v>0</v>
      </c>
      <c r="E194" s="1">
        <v>191</v>
      </c>
      <c r="F194" s="1">
        <v>1</v>
      </c>
      <c r="G194" s="1">
        <v>0.65674709999984704</v>
      </c>
    </row>
    <row r="195" spans="1:9" x14ac:dyDescent="0.45">
      <c r="A195" s="1">
        <v>192</v>
      </c>
      <c r="B195" s="2">
        <v>0</v>
      </c>
      <c r="E195" s="1">
        <v>192</v>
      </c>
      <c r="F195" s="1">
        <v>1</v>
      </c>
      <c r="G195" s="1">
        <v>0.63985110000066903</v>
      </c>
    </row>
    <row r="196" spans="1:9" x14ac:dyDescent="0.45">
      <c r="A196" s="1">
        <v>193</v>
      </c>
      <c r="B196" s="2">
        <v>0</v>
      </c>
      <c r="E196" s="1">
        <v>193</v>
      </c>
      <c r="F196" s="1">
        <v>1</v>
      </c>
      <c r="G196" s="1">
        <v>0.65477350000037404</v>
      </c>
    </row>
    <row r="197" spans="1:9" x14ac:dyDescent="0.45">
      <c r="A197" s="1">
        <v>194</v>
      </c>
      <c r="B197" s="2">
        <v>0</v>
      </c>
      <c r="E197" s="1">
        <v>194</v>
      </c>
      <c r="F197" s="1">
        <v>1</v>
      </c>
      <c r="G197" s="1">
        <v>0.85452189999887196</v>
      </c>
    </row>
    <row r="198" spans="1:9" x14ac:dyDescent="0.45">
      <c r="A198" s="1">
        <v>195</v>
      </c>
      <c r="B198" s="1">
        <v>1</v>
      </c>
      <c r="C198" s="1">
        <v>8.2721099999616798E-2</v>
      </c>
      <c r="E198" s="1">
        <v>195</v>
      </c>
      <c r="F198" s="1">
        <v>1</v>
      </c>
      <c r="G198" s="1">
        <v>0.90265089999957104</v>
      </c>
    </row>
    <row r="199" spans="1:9" x14ac:dyDescent="0.45">
      <c r="A199" s="1">
        <v>196</v>
      </c>
      <c r="B199" s="2">
        <v>0</v>
      </c>
      <c r="E199" s="1">
        <v>196</v>
      </c>
      <c r="F199" s="1">
        <v>1</v>
      </c>
      <c r="G199" s="1">
        <v>0.76885120000042595</v>
      </c>
    </row>
    <row r="200" spans="1:9" x14ac:dyDescent="0.45">
      <c r="A200" s="1">
        <v>197</v>
      </c>
      <c r="B200" s="2">
        <v>0</v>
      </c>
      <c r="E200" s="1">
        <v>197</v>
      </c>
      <c r="F200" s="1">
        <v>1</v>
      </c>
      <c r="G200" s="1">
        <v>0.63088690000040504</v>
      </c>
    </row>
    <row r="201" spans="1:9" x14ac:dyDescent="0.45">
      <c r="A201" s="1">
        <v>198</v>
      </c>
      <c r="B201" s="2">
        <v>0</v>
      </c>
      <c r="E201" s="1">
        <v>198</v>
      </c>
      <c r="F201" s="1">
        <v>1</v>
      </c>
      <c r="G201" s="1">
        <v>0.59183420000044795</v>
      </c>
    </row>
    <row r="202" spans="1:9" x14ac:dyDescent="0.45">
      <c r="A202" s="1">
        <v>199</v>
      </c>
      <c r="B202" s="2">
        <v>0</v>
      </c>
      <c r="E202" s="1">
        <v>199</v>
      </c>
      <c r="F202" s="1">
        <v>1</v>
      </c>
      <c r="G202" s="1">
        <v>0.52026049999949397</v>
      </c>
    </row>
    <row r="203" spans="1:9" x14ac:dyDescent="0.45">
      <c r="G203" s="1"/>
    </row>
    <row r="205" spans="1:9" x14ac:dyDescent="0.45">
      <c r="B205" s="4" t="s">
        <v>6</v>
      </c>
      <c r="C205" s="4">
        <f>AVERAGE(C3:C202)</f>
        <v>0.48645532784824669</v>
      </c>
      <c r="F205" s="4" t="s">
        <v>6</v>
      </c>
      <c r="G205" s="4">
        <f>AVERAGE(G3:G202)</f>
        <v>0.57089529245293724</v>
      </c>
      <c r="I205" s="5"/>
    </row>
  </sheetData>
  <autoFilter ref="A1:G203" xr:uid="{B124DF44-9E5C-49A1-9D56-FDBBEBAB1231}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1F4D-51F9-47E0-B854-172BEBA19A49}">
  <dimension ref="A1:K204"/>
  <sheetViews>
    <sheetView topLeftCell="A182" workbookViewId="0">
      <selection activeCell="G205" sqref="G205"/>
    </sheetView>
  </sheetViews>
  <sheetFormatPr defaultRowHeight="14.25" x14ac:dyDescent="0.45"/>
  <cols>
    <col min="1" max="1" width="9.06640625" style="1"/>
    <col min="2" max="2" width="12.3984375" style="1" customWidth="1"/>
    <col min="3" max="3" width="10.59765625" style="1" customWidth="1"/>
    <col min="5" max="5" width="10.59765625" style="1" customWidth="1"/>
    <col min="6" max="6" width="12.53125" style="1" customWidth="1"/>
    <col min="7" max="7" width="12.33203125" customWidth="1"/>
    <col min="8" max="8" width="9.06640625" style="1" customWidth="1"/>
    <col min="9" max="9" width="12.796875" style="1" customWidth="1"/>
    <col min="10" max="10" width="12.3984375" style="1" customWidth="1"/>
    <col min="11" max="11" width="10.59765625" style="1" customWidth="1"/>
  </cols>
  <sheetData>
    <row r="1" spans="1:7" x14ac:dyDescent="0.45">
      <c r="A1" s="1" t="s">
        <v>3</v>
      </c>
      <c r="B1" s="1" t="s">
        <v>3</v>
      </c>
      <c r="C1" s="1" t="s">
        <v>3</v>
      </c>
      <c r="E1" s="1" t="s">
        <v>4</v>
      </c>
      <c r="F1" s="1" t="s">
        <v>4</v>
      </c>
      <c r="G1" s="1" t="s">
        <v>4</v>
      </c>
    </row>
    <row r="2" spans="1:7" x14ac:dyDescent="0.4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</row>
    <row r="3" spans="1:7" x14ac:dyDescent="0.45">
      <c r="A3" s="1">
        <v>0</v>
      </c>
      <c r="B3" s="1">
        <v>1</v>
      </c>
      <c r="C3" s="1">
        <v>0.33114220000061301</v>
      </c>
      <c r="E3" s="1" cm="1">
        <f t="array" aca="1" ref="E3" ca="1">E3:G3720</f>
        <v>0</v>
      </c>
      <c r="F3" s="1">
        <v>1</v>
      </c>
      <c r="G3" s="1">
        <v>0.31642790000114401</v>
      </c>
    </row>
    <row r="4" spans="1:7" x14ac:dyDescent="0.45">
      <c r="A4" s="1">
        <v>1</v>
      </c>
      <c r="B4" s="1">
        <v>1</v>
      </c>
      <c r="C4" s="1">
        <v>0.59027349999814704</v>
      </c>
      <c r="E4" s="1">
        <v>1</v>
      </c>
      <c r="F4" s="1">
        <v>1</v>
      </c>
      <c r="G4" s="1">
        <v>2.17781999999715E-2</v>
      </c>
    </row>
    <row r="5" spans="1:7" x14ac:dyDescent="0.45">
      <c r="A5" s="1">
        <v>2</v>
      </c>
      <c r="B5" s="1">
        <v>1</v>
      </c>
      <c r="C5" s="1">
        <v>0.50698790000023997</v>
      </c>
      <c r="E5" s="1">
        <v>2</v>
      </c>
      <c r="F5" s="2">
        <v>0</v>
      </c>
      <c r="G5" s="1"/>
    </row>
    <row r="6" spans="1:7" x14ac:dyDescent="0.45">
      <c r="A6" s="1">
        <v>3</v>
      </c>
      <c r="B6" s="1">
        <v>1</v>
      </c>
      <c r="C6" s="1">
        <v>0.46461709999857698</v>
      </c>
      <c r="E6" s="1">
        <v>3</v>
      </c>
      <c r="F6" s="2">
        <v>0</v>
      </c>
      <c r="G6" s="1"/>
    </row>
    <row r="7" spans="1:7" x14ac:dyDescent="0.45">
      <c r="A7" s="1">
        <v>4</v>
      </c>
      <c r="B7" s="1">
        <v>1</v>
      </c>
      <c r="C7" s="1">
        <v>0.86207569999896805</v>
      </c>
      <c r="E7" s="1">
        <v>4</v>
      </c>
      <c r="F7" s="1">
        <v>1</v>
      </c>
      <c r="G7" s="1">
        <v>0.71191600000020105</v>
      </c>
    </row>
    <row r="8" spans="1:7" x14ac:dyDescent="0.45">
      <c r="A8" s="1">
        <v>5</v>
      </c>
      <c r="B8" s="2">
        <v>0</v>
      </c>
      <c r="E8" s="1">
        <v>5</v>
      </c>
      <c r="F8" s="1">
        <v>1</v>
      </c>
      <c r="G8" s="1">
        <v>0.63132290000066804</v>
      </c>
    </row>
    <row r="9" spans="1:7" x14ac:dyDescent="0.45">
      <c r="A9" s="1">
        <v>6</v>
      </c>
      <c r="B9" s="2">
        <v>0</v>
      </c>
      <c r="E9" s="1">
        <v>6</v>
      </c>
      <c r="F9" s="1">
        <v>1</v>
      </c>
      <c r="G9" s="1">
        <v>0.66081869999834397</v>
      </c>
    </row>
    <row r="10" spans="1:7" x14ac:dyDescent="0.45">
      <c r="A10" s="1">
        <v>7</v>
      </c>
      <c r="B10" s="1">
        <v>1</v>
      </c>
      <c r="C10" s="1">
        <v>1.0834297000001201</v>
      </c>
      <c r="E10" s="1">
        <v>7</v>
      </c>
      <c r="F10" s="1">
        <v>1</v>
      </c>
      <c r="G10" s="1">
        <v>0.79614679999940496</v>
      </c>
    </row>
    <row r="11" spans="1:7" x14ac:dyDescent="0.45">
      <c r="A11" s="1">
        <v>8</v>
      </c>
      <c r="B11" s="1">
        <v>1</v>
      </c>
      <c r="C11" s="1">
        <v>0.95525719999932301</v>
      </c>
      <c r="E11" s="1">
        <v>8</v>
      </c>
      <c r="F11" s="1">
        <v>1</v>
      </c>
      <c r="G11" s="1">
        <v>0.47078749999855002</v>
      </c>
    </row>
    <row r="12" spans="1:7" x14ac:dyDescent="0.45">
      <c r="A12" s="1">
        <v>9</v>
      </c>
      <c r="B12" s="1">
        <v>1</v>
      </c>
      <c r="C12" s="1">
        <v>0.64028509999843597</v>
      </c>
      <c r="E12" s="1">
        <v>9</v>
      </c>
      <c r="F12" s="1">
        <v>1</v>
      </c>
      <c r="G12" s="1">
        <v>0.45016689999829301</v>
      </c>
    </row>
    <row r="13" spans="1:7" x14ac:dyDescent="0.45">
      <c r="A13" s="1">
        <v>10</v>
      </c>
      <c r="B13" s="1">
        <v>1</v>
      </c>
      <c r="C13" s="1">
        <v>0.39905599999838098</v>
      </c>
      <c r="E13" s="1">
        <v>10</v>
      </c>
      <c r="F13" s="1">
        <v>1</v>
      </c>
      <c r="G13" s="1">
        <v>0.69757729999764695</v>
      </c>
    </row>
    <row r="14" spans="1:7" x14ac:dyDescent="0.45">
      <c r="A14" s="1">
        <v>11</v>
      </c>
      <c r="B14" s="1">
        <v>1</v>
      </c>
      <c r="C14" s="1">
        <v>0.58382499999788695</v>
      </c>
      <c r="E14" s="1">
        <v>11</v>
      </c>
      <c r="F14" s="1">
        <v>1</v>
      </c>
      <c r="G14" s="1">
        <v>0.66676770000049101</v>
      </c>
    </row>
    <row r="15" spans="1:7" x14ac:dyDescent="0.45">
      <c r="A15" s="1">
        <v>12</v>
      </c>
      <c r="B15" s="1">
        <v>1</v>
      </c>
      <c r="C15" s="1">
        <v>0.59851540000090597</v>
      </c>
      <c r="E15" s="1">
        <v>12</v>
      </c>
      <c r="F15" s="1">
        <v>1</v>
      </c>
      <c r="G15" s="1">
        <v>0.73662909999984505</v>
      </c>
    </row>
    <row r="16" spans="1:7" x14ac:dyDescent="0.45">
      <c r="A16" s="1">
        <v>13</v>
      </c>
      <c r="B16" s="1">
        <v>1</v>
      </c>
      <c r="C16" s="1">
        <v>0.52514480000172603</v>
      </c>
      <c r="E16" s="1">
        <v>13</v>
      </c>
      <c r="F16" s="1">
        <v>1</v>
      </c>
      <c r="G16" s="1">
        <v>0.66480500000034204</v>
      </c>
    </row>
    <row r="17" spans="1:7" x14ac:dyDescent="0.45">
      <c r="A17" s="1">
        <v>14</v>
      </c>
      <c r="B17" s="1">
        <v>1</v>
      </c>
      <c r="C17" s="1">
        <v>0.62984219999998403</v>
      </c>
      <c r="E17" s="1">
        <v>14</v>
      </c>
      <c r="F17" s="1">
        <v>1</v>
      </c>
      <c r="G17" s="1">
        <v>0.56841110000095796</v>
      </c>
    </row>
    <row r="18" spans="1:7" x14ac:dyDescent="0.45">
      <c r="A18" s="1">
        <v>15</v>
      </c>
      <c r="B18" s="1">
        <v>1</v>
      </c>
      <c r="C18" s="1">
        <v>0.53669050000098595</v>
      </c>
      <c r="E18" s="1">
        <v>15</v>
      </c>
      <c r="F18" s="1">
        <v>1</v>
      </c>
      <c r="G18" s="1">
        <v>0.81445350000285499</v>
      </c>
    </row>
    <row r="19" spans="1:7" x14ac:dyDescent="0.45">
      <c r="A19" s="1">
        <v>16</v>
      </c>
      <c r="B19" s="1">
        <v>1</v>
      </c>
      <c r="C19" s="1">
        <v>0.65090590000181603</v>
      </c>
      <c r="E19" s="1">
        <v>16</v>
      </c>
      <c r="F19" s="1">
        <v>1</v>
      </c>
      <c r="G19" s="1">
        <v>0.62713670000084598</v>
      </c>
    </row>
    <row r="20" spans="1:7" x14ac:dyDescent="0.45">
      <c r="A20" s="1">
        <v>17</v>
      </c>
      <c r="B20" s="1">
        <v>1</v>
      </c>
      <c r="C20" s="1">
        <v>0.51254709999921</v>
      </c>
      <c r="E20" s="1">
        <v>17</v>
      </c>
      <c r="F20" s="1">
        <v>1</v>
      </c>
      <c r="G20" s="1">
        <v>0.70313010000245402</v>
      </c>
    </row>
    <row r="21" spans="1:7" x14ac:dyDescent="0.45">
      <c r="A21" s="1">
        <v>18</v>
      </c>
      <c r="B21" s="1">
        <v>1</v>
      </c>
      <c r="C21" s="1">
        <v>0.55481370000052199</v>
      </c>
      <c r="E21" s="1">
        <v>18</v>
      </c>
      <c r="F21" s="1">
        <v>1</v>
      </c>
      <c r="G21" s="1">
        <v>0.92848410000078696</v>
      </c>
    </row>
    <row r="22" spans="1:7" x14ac:dyDescent="0.45">
      <c r="A22" s="1">
        <v>19</v>
      </c>
      <c r="B22" s="1">
        <v>1</v>
      </c>
      <c r="C22" s="1">
        <v>0.68386859999736704</v>
      </c>
      <c r="E22" s="1">
        <v>19</v>
      </c>
      <c r="F22" s="1">
        <v>1</v>
      </c>
      <c r="G22" s="1">
        <v>0.53420899999764504</v>
      </c>
    </row>
    <row r="23" spans="1:7" x14ac:dyDescent="0.45">
      <c r="A23" s="1">
        <v>20</v>
      </c>
      <c r="B23" s="1">
        <v>1</v>
      </c>
      <c r="C23" s="1">
        <v>0.70867260000159105</v>
      </c>
      <c r="E23" s="1">
        <v>20</v>
      </c>
      <c r="F23" s="1">
        <v>1</v>
      </c>
      <c r="G23" s="1">
        <v>0.92800849999912305</v>
      </c>
    </row>
    <row r="24" spans="1:7" x14ac:dyDescent="0.45">
      <c r="A24" s="1">
        <v>21</v>
      </c>
      <c r="B24" s="1">
        <v>1</v>
      </c>
      <c r="C24" s="1">
        <v>0.60025699999823701</v>
      </c>
      <c r="E24" s="1">
        <v>21</v>
      </c>
      <c r="F24" s="1">
        <v>1</v>
      </c>
      <c r="G24" s="1">
        <v>0.57716470000013897</v>
      </c>
    </row>
    <row r="25" spans="1:7" x14ac:dyDescent="0.45">
      <c r="A25" s="1">
        <v>22</v>
      </c>
      <c r="B25" s="1">
        <v>1</v>
      </c>
      <c r="C25" s="1">
        <v>0.64272720000008099</v>
      </c>
      <c r="E25" s="1">
        <v>22</v>
      </c>
      <c r="F25" s="1">
        <v>1</v>
      </c>
      <c r="G25" s="1">
        <v>0.78369640000164498</v>
      </c>
    </row>
    <row r="26" spans="1:7" x14ac:dyDescent="0.45">
      <c r="A26" s="1">
        <v>23</v>
      </c>
      <c r="B26" s="1">
        <v>1</v>
      </c>
      <c r="C26" s="1">
        <v>0.70831769999858796</v>
      </c>
      <c r="E26" s="1">
        <v>23</v>
      </c>
      <c r="F26" s="1">
        <v>1</v>
      </c>
      <c r="G26" s="1">
        <v>0.72415760000148999</v>
      </c>
    </row>
    <row r="27" spans="1:7" x14ac:dyDescent="0.45">
      <c r="A27" s="1">
        <v>24</v>
      </c>
      <c r="B27" s="1">
        <v>1</v>
      </c>
      <c r="C27" s="1">
        <v>0.53640459999951395</v>
      </c>
      <c r="E27" s="1">
        <v>24</v>
      </c>
      <c r="F27" s="1">
        <v>1</v>
      </c>
      <c r="G27" s="1">
        <v>0.81576139999742703</v>
      </c>
    </row>
    <row r="28" spans="1:7" x14ac:dyDescent="0.45">
      <c r="A28" s="1">
        <v>25</v>
      </c>
      <c r="B28" s="1">
        <v>1</v>
      </c>
      <c r="C28" s="1">
        <v>0.48807540000052502</v>
      </c>
      <c r="E28" s="1">
        <v>25</v>
      </c>
      <c r="F28" s="1">
        <v>1</v>
      </c>
      <c r="G28" s="1">
        <v>2.33332520000112</v>
      </c>
    </row>
    <row r="29" spans="1:7" x14ac:dyDescent="0.45">
      <c r="A29" s="1">
        <v>26</v>
      </c>
      <c r="B29" s="1">
        <v>1</v>
      </c>
      <c r="C29" s="1">
        <v>0.53915699999924904</v>
      </c>
      <c r="E29" s="1">
        <v>26</v>
      </c>
      <c r="F29" s="1">
        <v>1</v>
      </c>
      <c r="G29" s="1">
        <v>1.09957550000035</v>
      </c>
    </row>
    <row r="30" spans="1:7" x14ac:dyDescent="0.45">
      <c r="A30" s="1">
        <v>27</v>
      </c>
      <c r="B30" s="1">
        <v>1</v>
      </c>
      <c r="C30" s="1">
        <v>0.48137529999803502</v>
      </c>
      <c r="E30" s="1">
        <v>27</v>
      </c>
      <c r="F30" s="1">
        <v>1</v>
      </c>
      <c r="G30" s="1">
        <v>0.66390540000065801</v>
      </c>
    </row>
    <row r="31" spans="1:7" x14ac:dyDescent="0.45">
      <c r="A31" s="1">
        <v>28</v>
      </c>
      <c r="B31" s="1">
        <v>1</v>
      </c>
      <c r="C31" s="1">
        <v>0.81798899999921504</v>
      </c>
      <c r="E31" s="1">
        <v>28</v>
      </c>
      <c r="F31" s="1">
        <v>1</v>
      </c>
      <c r="G31" s="1">
        <v>0.99515650000102995</v>
      </c>
    </row>
    <row r="32" spans="1:7" x14ac:dyDescent="0.45">
      <c r="A32" s="1">
        <v>29</v>
      </c>
      <c r="B32" s="1">
        <v>1</v>
      </c>
      <c r="C32" s="1">
        <v>0.31852990000334103</v>
      </c>
      <c r="E32" s="1">
        <v>29</v>
      </c>
      <c r="F32" s="1">
        <v>1</v>
      </c>
      <c r="G32" s="1">
        <v>1.5906321000002199</v>
      </c>
    </row>
    <row r="33" spans="1:7" x14ac:dyDescent="0.45">
      <c r="A33" s="1">
        <v>30</v>
      </c>
      <c r="B33" s="1">
        <v>1</v>
      </c>
      <c r="C33" s="1">
        <v>0.66821450000133997</v>
      </c>
      <c r="E33" s="1">
        <v>30</v>
      </c>
      <c r="F33" s="1">
        <v>1</v>
      </c>
      <c r="G33" s="1">
        <v>1.2969054999994101</v>
      </c>
    </row>
    <row r="34" spans="1:7" x14ac:dyDescent="0.45">
      <c r="A34" s="1">
        <v>31</v>
      </c>
      <c r="B34" s="1">
        <v>1</v>
      </c>
      <c r="C34" s="1">
        <v>0.54976030000034304</v>
      </c>
      <c r="E34" s="1">
        <v>31</v>
      </c>
      <c r="F34" s="1">
        <v>1</v>
      </c>
      <c r="G34" s="1">
        <v>0.61367360000076498</v>
      </c>
    </row>
    <row r="35" spans="1:7" x14ac:dyDescent="0.45">
      <c r="A35" s="1">
        <v>32</v>
      </c>
      <c r="B35" s="1">
        <v>1</v>
      </c>
      <c r="C35" s="1">
        <v>0.72577019999880499</v>
      </c>
      <c r="E35" s="1">
        <v>32</v>
      </c>
      <c r="F35" s="1">
        <v>1</v>
      </c>
      <c r="G35" s="1">
        <v>1.1787770000009901</v>
      </c>
    </row>
    <row r="36" spans="1:7" x14ac:dyDescent="0.45">
      <c r="A36" s="1">
        <v>33</v>
      </c>
      <c r="B36" s="1">
        <v>1</v>
      </c>
      <c r="C36" s="1">
        <v>0.42972759999975002</v>
      </c>
      <c r="E36" s="1">
        <v>33</v>
      </c>
      <c r="F36" s="1">
        <v>1</v>
      </c>
      <c r="G36" s="1">
        <v>0.50666660000206298</v>
      </c>
    </row>
    <row r="37" spans="1:7" x14ac:dyDescent="0.45">
      <c r="A37" s="1">
        <v>34</v>
      </c>
      <c r="B37" s="1">
        <v>1</v>
      </c>
      <c r="C37" s="1">
        <v>0.47915579999971603</v>
      </c>
      <c r="E37" s="1">
        <v>34</v>
      </c>
      <c r="F37" s="1">
        <v>1</v>
      </c>
      <c r="G37" s="1">
        <v>0.54468889999770898</v>
      </c>
    </row>
    <row r="38" spans="1:7" x14ac:dyDescent="0.45">
      <c r="A38" s="1">
        <v>35</v>
      </c>
      <c r="B38" s="1">
        <v>1</v>
      </c>
      <c r="C38" s="1">
        <v>0.34531619999688701</v>
      </c>
      <c r="E38" s="1">
        <v>35</v>
      </c>
      <c r="F38" s="1">
        <v>1</v>
      </c>
      <c r="G38" s="1">
        <v>0.66202160000102594</v>
      </c>
    </row>
    <row r="39" spans="1:7" x14ac:dyDescent="0.45">
      <c r="A39" s="1">
        <v>36</v>
      </c>
      <c r="B39" s="1">
        <v>1</v>
      </c>
      <c r="C39" s="1">
        <v>0.73639650000041001</v>
      </c>
      <c r="E39" s="1">
        <v>36</v>
      </c>
      <c r="F39" s="1">
        <v>1</v>
      </c>
      <c r="G39" s="1">
        <v>0.73653050000211795</v>
      </c>
    </row>
    <row r="40" spans="1:7" x14ac:dyDescent="0.45">
      <c r="A40" s="1">
        <v>37</v>
      </c>
      <c r="B40" s="1">
        <v>1</v>
      </c>
      <c r="C40" s="1">
        <v>0.37801320000289701</v>
      </c>
      <c r="E40" s="1">
        <v>37</v>
      </c>
      <c r="F40" s="1">
        <v>1</v>
      </c>
      <c r="G40" s="1">
        <v>1.6502603000008</v>
      </c>
    </row>
    <row r="41" spans="1:7" x14ac:dyDescent="0.45">
      <c r="A41" s="1">
        <v>38</v>
      </c>
      <c r="B41" s="1">
        <v>1</v>
      </c>
      <c r="C41" s="1">
        <v>0.62828200000149004</v>
      </c>
      <c r="E41" s="1">
        <v>38</v>
      </c>
      <c r="F41" s="1">
        <v>1</v>
      </c>
      <c r="G41" s="1">
        <v>0.56693280000035795</v>
      </c>
    </row>
    <row r="42" spans="1:7" x14ac:dyDescent="0.45">
      <c r="A42" s="1">
        <v>39</v>
      </c>
      <c r="B42" s="1">
        <v>1</v>
      </c>
      <c r="C42" s="1">
        <v>0.37269940000260199</v>
      </c>
      <c r="E42" s="1">
        <v>39</v>
      </c>
      <c r="F42" s="1">
        <v>1</v>
      </c>
      <c r="G42" s="1">
        <v>0.66991640000196595</v>
      </c>
    </row>
    <row r="43" spans="1:7" x14ac:dyDescent="0.45">
      <c r="A43" s="1">
        <v>40</v>
      </c>
      <c r="B43" s="1">
        <v>1</v>
      </c>
      <c r="C43" s="1">
        <v>0.115246699999261</v>
      </c>
      <c r="E43" s="1">
        <v>40</v>
      </c>
      <c r="F43" s="1">
        <v>1</v>
      </c>
      <c r="G43" s="1">
        <v>0.77720050000061702</v>
      </c>
    </row>
    <row r="44" spans="1:7" x14ac:dyDescent="0.45">
      <c r="A44" s="1">
        <v>41</v>
      </c>
      <c r="B44" s="1">
        <v>1</v>
      </c>
      <c r="C44" s="1">
        <v>0.57633160000114003</v>
      </c>
      <c r="E44" s="1">
        <v>41</v>
      </c>
      <c r="F44" s="1">
        <v>1</v>
      </c>
      <c r="G44" s="1">
        <v>0.41545419999965799</v>
      </c>
    </row>
    <row r="45" spans="1:7" x14ac:dyDescent="0.45">
      <c r="A45" s="1">
        <v>42</v>
      </c>
      <c r="B45" s="1">
        <v>1</v>
      </c>
      <c r="C45" s="1">
        <v>0.36678010000105099</v>
      </c>
      <c r="E45" s="1">
        <v>42</v>
      </c>
      <c r="F45" s="1">
        <v>1</v>
      </c>
      <c r="G45" s="1">
        <v>0.58589520000168704</v>
      </c>
    </row>
    <row r="46" spans="1:7" x14ac:dyDescent="0.45">
      <c r="A46" s="1">
        <v>43</v>
      </c>
      <c r="B46" s="1">
        <v>1</v>
      </c>
      <c r="C46" s="1">
        <v>0.40706850000060502</v>
      </c>
      <c r="E46" s="1">
        <v>43</v>
      </c>
      <c r="F46" s="1">
        <v>1</v>
      </c>
      <c r="G46" s="1">
        <v>0.79629219999696899</v>
      </c>
    </row>
    <row r="47" spans="1:7" x14ac:dyDescent="0.45">
      <c r="A47" s="1">
        <v>44</v>
      </c>
      <c r="B47" s="1">
        <v>1</v>
      </c>
      <c r="C47" s="1">
        <v>0.55962980000185703</v>
      </c>
      <c r="E47" s="1">
        <v>44</v>
      </c>
      <c r="F47" s="1">
        <v>1</v>
      </c>
      <c r="G47" s="1">
        <v>0.70681270000204599</v>
      </c>
    </row>
    <row r="48" spans="1:7" x14ac:dyDescent="0.45">
      <c r="A48" s="1">
        <v>45</v>
      </c>
      <c r="B48" s="1">
        <v>1</v>
      </c>
      <c r="C48" s="1">
        <v>0.32567720000224598</v>
      </c>
      <c r="E48" s="1">
        <v>45</v>
      </c>
      <c r="F48" s="1">
        <v>1</v>
      </c>
      <c r="G48" s="1">
        <v>0.67375990000073205</v>
      </c>
    </row>
    <row r="49" spans="1:7" x14ac:dyDescent="0.45">
      <c r="A49" s="1">
        <v>46</v>
      </c>
      <c r="B49" s="1">
        <v>1</v>
      </c>
      <c r="C49" s="1">
        <v>0.34927659999812</v>
      </c>
      <c r="E49" s="1">
        <v>46</v>
      </c>
      <c r="F49" s="1">
        <v>1</v>
      </c>
      <c r="G49" s="1">
        <v>0.64902010000150701</v>
      </c>
    </row>
    <row r="50" spans="1:7" x14ac:dyDescent="0.45">
      <c r="A50" s="1">
        <v>47</v>
      </c>
      <c r="B50" s="1">
        <v>1</v>
      </c>
      <c r="C50" s="1">
        <v>0.29740820000006302</v>
      </c>
      <c r="E50" s="1">
        <v>47</v>
      </c>
      <c r="F50" s="1">
        <v>1</v>
      </c>
      <c r="G50" s="1">
        <v>0.61139840000032497</v>
      </c>
    </row>
    <row r="51" spans="1:7" x14ac:dyDescent="0.45">
      <c r="A51" s="1">
        <v>48</v>
      </c>
      <c r="B51" s="1">
        <v>1</v>
      </c>
      <c r="C51" s="1">
        <v>0.50252590000309205</v>
      </c>
      <c r="E51" s="1">
        <v>48</v>
      </c>
      <c r="F51" s="1">
        <v>1</v>
      </c>
      <c r="G51" s="1">
        <v>1.0728739000005501</v>
      </c>
    </row>
    <row r="52" spans="1:7" x14ac:dyDescent="0.45">
      <c r="A52" s="1">
        <v>49</v>
      </c>
      <c r="B52" s="1">
        <v>1</v>
      </c>
      <c r="C52" s="1">
        <v>0.40747560000090699</v>
      </c>
      <c r="E52" s="1">
        <v>49</v>
      </c>
      <c r="F52" s="1">
        <v>1</v>
      </c>
      <c r="G52" s="1">
        <v>0.87761339999997201</v>
      </c>
    </row>
    <row r="53" spans="1:7" x14ac:dyDescent="0.45">
      <c r="A53" s="1">
        <v>50</v>
      </c>
      <c r="B53" s="1">
        <v>1</v>
      </c>
      <c r="C53" s="1">
        <v>0.40874329999860398</v>
      </c>
      <c r="E53" s="1">
        <v>50</v>
      </c>
      <c r="F53" s="1">
        <v>1</v>
      </c>
      <c r="G53" s="1">
        <v>0.54836609999983899</v>
      </c>
    </row>
    <row r="54" spans="1:7" x14ac:dyDescent="0.45">
      <c r="A54" s="1">
        <v>51</v>
      </c>
      <c r="B54" s="1">
        <v>1</v>
      </c>
      <c r="C54" s="1">
        <v>0.46550099999876599</v>
      </c>
      <c r="E54" s="1">
        <v>51</v>
      </c>
      <c r="F54" s="1">
        <v>1</v>
      </c>
      <c r="G54" s="1">
        <v>0.60898810000071502</v>
      </c>
    </row>
    <row r="55" spans="1:7" x14ac:dyDescent="0.45">
      <c r="A55" s="1">
        <v>52</v>
      </c>
      <c r="B55" s="1">
        <v>1</v>
      </c>
      <c r="C55" s="1">
        <v>0.30594960000235</v>
      </c>
      <c r="E55" s="1">
        <v>52</v>
      </c>
      <c r="F55" s="1">
        <v>1</v>
      </c>
      <c r="G55" s="1">
        <v>1.1479688999970601</v>
      </c>
    </row>
    <row r="56" spans="1:7" x14ac:dyDescent="0.45">
      <c r="A56" s="1">
        <v>53</v>
      </c>
      <c r="B56" s="1">
        <v>1</v>
      </c>
      <c r="C56" s="1">
        <v>0.34584769999855702</v>
      </c>
      <c r="E56" s="1">
        <v>53</v>
      </c>
      <c r="F56" s="1">
        <v>1</v>
      </c>
      <c r="G56" s="1">
        <v>0.632147699998313</v>
      </c>
    </row>
    <row r="57" spans="1:7" x14ac:dyDescent="0.45">
      <c r="A57" s="1">
        <v>54</v>
      </c>
      <c r="B57" s="1">
        <v>1</v>
      </c>
      <c r="C57" s="1">
        <v>0.55850930000087795</v>
      </c>
      <c r="E57" s="1">
        <v>54</v>
      </c>
      <c r="F57" s="2">
        <v>0</v>
      </c>
      <c r="G57" s="1"/>
    </row>
    <row r="58" spans="1:7" x14ac:dyDescent="0.45">
      <c r="A58" s="1">
        <v>55</v>
      </c>
      <c r="B58" s="1">
        <v>1</v>
      </c>
      <c r="C58" s="1">
        <v>0.26793650000035901</v>
      </c>
      <c r="E58" s="1">
        <v>55</v>
      </c>
      <c r="F58" s="1">
        <v>1</v>
      </c>
      <c r="G58" s="1">
        <v>1.3168573000002599</v>
      </c>
    </row>
    <row r="59" spans="1:7" x14ac:dyDescent="0.45">
      <c r="A59" s="1">
        <v>56</v>
      </c>
      <c r="B59" s="1">
        <v>1</v>
      </c>
      <c r="C59" s="1">
        <v>0.38475339999786201</v>
      </c>
      <c r="E59" s="1">
        <v>56</v>
      </c>
      <c r="F59" s="1">
        <v>1</v>
      </c>
      <c r="G59" s="1">
        <v>0.55652729999928796</v>
      </c>
    </row>
    <row r="60" spans="1:7" x14ac:dyDescent="0.45">
      <c r="A60" s="1">
        <v>57</v>
      </c>
      <c r="B60" s="1">
        <v>1</v>
      </c>
      <c r="C60" s="1">
        <v>0.73639330000150904</v>
      </c>
      <c r="E60" s="1">
        <v>57</v>
      </c>
      <c r="F60" s="1">
        <v>1</v>
      </c>
      <c r="G60" s="1">
        <v>0.82367840000006198</v>
      </c>
    </row>
    <row r="61" spans="1:7" x14ac:dyDescent="0.45">
      <c r="A61" s="1">
        <v>58</v>
      </c>
      <c r="B61" s="1">
        <v>1</v>
      </c>
      <c r="C61" s="1">
        <v>0.39843770000152201</v>
      </c>
      <c r="E61" s="1">
        <v>58</v>
      </c>
      <c r="F61" s="1">
        <v>1</v>
      </c>
      <c r="G61" s="1">
        <v>0.59314219999941997</v>
      </c>
    </row>
    <row r="62" spans="1:7" x14ac:dyDescent="0.45">
      <c r="A62" s="1">
        <v>59</v>
      </c>
      <c r="B62" s="1">
        <v>1</v>
      </c>
      <c r="C62" s="1">
        <v>0.28807669999878199</v>
      </c>
      <c r="E62" s="1">
        <v>59</v>
      </c>
      <c r="F62" s="1">
        <v>1</v>
      </c>
      <c r="G62" s="1">
        <v>0.64446580000003395</v>
      </c>
    </row>
    <row r="63" spans="1:7" x14ac:dyDescent="0.45">
      <c r="A63" s="1">
        <v>60</v>
      </c>
      <c r="B63" s="1">
        <v>1</v>
      </c>
      <c r="C63" s="1">
        <v>0.28205370000068702</v>
      </c>
      <c r="E63" s="1">
        <v>60</v>
      </c>
      <c r="F63" s="1">
        <v>1</v>
      </c>
      <c r="G63" s="1">
        <v>0.94417420000172503</v>
      </c>
    </row>
    <row r="64" spans="1:7" x14ac:dyDescent="0.45">
      <c r="A64" s="1">
        <v>61</v>
      </c>
      <c r="B64" s="1">
        <v>1</v>
      </c>
      <c r="C64" s="1">
        <v>0.69234589999905405</v>
      </c>
      <c r="E64" s="1">
        <v>61</v>
      </c>
      <c r="F64" s="1">
        <v>1</v>
      </c>
      <c r="G64" s="1">
        <v>0.84059020000131501</v>
      </c>
    </row>
    <row r="65" spans="1:7" x14ac:dyDescent="0.45">
      <c r="A65" s="1">
        <v>62</v>
      </c>
      <c r="B65" s="1">
        <v>1</v>
      </c>
      <c r="C65" s="1">
        <v>0.36039330000130498</v>
      </c>
      <c r="E65" s="1">
        <v>62</v>
      </c>
      <c r="F65" s="1">
        <v>1</v>
      </c>
      <c r="G65" s="1">
        <v>0.76416690000041798</v>
      </c>
    </row>
    <row r="66" spans="1:7" x14ac:dyDescent="0.45">
      <c r="A66" s="1">
        <v>63</v>
      </c>
      <c r="B66" s="1">
        <v>1</v>
      </c>
      <c r="C66" s="1">
        <v>0.58362509999642498</v>
      </c>
      <c r="E66" s="1">
        <v>63</v>
      </c>
      <c r="F66" s="1">
        <v>1</v>
      </c>
      <c r="G66" s="1">
        <v>0.464056400000117</v>
      </c>
    </row>
    <row r="67" spans="1:7" x14ac:dyDescent="0.45">
      <c r="A67" s="1">
        <v>64</v>
      </c>
      <c r="B67" s="1">
        <v>1</v>
      </c>
      <c r="C67" s="1">
        <v>0.31099469999753598</v>
      </c>
      <c r="E67" s="1">
        <v>64</v>
      </c>
      <c r="F67" s="1">
        <v>1</v>
      </c>
      <c r="G67" s="1">
        <v>0.37809589999960702</v>
      </c>
    </row>
    <row r="68" spans="1:7" x14ac:dyDescent="0.45">
      <c r="A68" s="1">
        <v>65</v>
      </c>
      <c r="B68" s="1">
        <v>1</v>
      </c>
      <c r="C68" s="1">
        <v>0.32322199999907703</v>
      </c>
      <c r="E68" s="1">
        <v>65</v>
      </c>
      <c r="F68" s="1">
        <v>1</v>
      </c>
      <c r="G68" s="1">
        <v>0.83590990000084198</v>
      </c>
    </row>
    <row r="69" spans="1:7" x14ac:dyDescent="0.45">
      <c r="A69" s="1">
        <v>66</v>
      </c>
      <c r="B69" s="1">
        <v>1</v>
      </c>
      <c r="C69" s="1">
        <v>0.37115620000258698</v>
      </c>
      <c r="E69" s="1">
        <v>66</v>
      </c>
      <c r="F69" s="1">
        <v>1</v>
      </c>
      <c r="G69" s="1">
        <v>0.64296160000230795</v>
      </c>
    </row>
    <row r="70" spans="1:7" x14ac:dyDescent="0.45">
      <c r="A70" s="1">
        <v>67</v>
      </c>
      <c r="B70" s="1">
        <v>1</v>
      </c>
      <c r="C70" s="1">
        <v>0.58336300000155406</v>
      </c>
      <c r="E70" s="1">
        <v>67</v>
      </c>
      <c r="F70" s="1">
        <v>1</v>
      </c>
      <c r="G70" s="1">
        <v>0.59186729999782905</v>
      </c>
    </row>
    <row r="71" spans="1:7" x14ac:dyDescent="0.45">
      <c r="A71" s="1">
        <v>68</v>
      </c>
      <c r="B71" s="1">
        <v>1</v>
      </c>
      <c r="C71" s="1">
        <v>0.46161600000050301</v>
      </c>
      <c r="E71" s="1">
        <v>68</v>
      </c>
      <c r="F71" s="1">
        <v>1</v>
      </c>
      <c r="G71" s="1">
        <v>1.10190829999919</v>
      </c>
    </row>
    <row r="72" spans="1:7" x14ac:dyDescent="0.45">
      <c r="A72" s="1">
        <v>69</v>
      </c>
      <c r="B72" s="1">
        <v>1</v>
      </c>
      <c r="C72" s="1">
        <v>0.38138210000033701</v>
      </c>
      <c r="E72" s="1">
        <v>69</v>
      </c>
      <c r="F72" s="1">
        <v>1</v>
      </c>
      <c r="G72" s="1">
        <v>0.48782800000117199</v>
      </c>
    </row>
    <row r="73" spans="1:7" x14ac:dyDescent="0.45">
      <c r="A73" s="1">
        <v>70</v>
      </c>
      <c r="B73" s="1">
        <v>1</v>
      </c>
      <c r="C73" s="1">
        <v>0.38066470000194302</v>
      </c>
      <c r="E73" s="1">
        <v>70</v>
      </c>
      <c r="F73" s="1">
        <v>1</v>
      </c>
      <c r="G73" s="1">
        <v>0.55843919999824698</v>
      </c>
    </row>
    <row r="74" spans="1:7" x14ac:dyDescent="0.45">
      <c r="A74" s="1">
        <v>71</v>
      </c>
      <c r="B74" s="1">
        <v>1</v>
      </c>
      <c r="C74" s="1">
        <v>0.54406579999704197</v>
      </c>
      <c r="E74" s="1">
        <v>71</v>
      </c>
      <c r="F74" s="1">
        <v>1</v>
      </c>
      <c r="G74" s="1">
        <v>0.98291550000067196</v>
      </c>
    </row>
    <row r="75" spans="1:7" x14ac:dyDescent="0.45">
      <c r="A75" s="1">
        <v>72</v>
      </c>
      <c r="B75" s="1">
        <v>1</v>
      </c>
      <c r="C75" s="1">
        <v>0.31271249999917899</v>
      </c>
      <c r="E75" s="1">
        <v>72</v>
      </c>
      <c r="F75" s="1">
        <v>1</v>
      </c>
      <c r="G75" s="1">
        <v>0.60788039999897503</v>
      </c>
    </row>
    <row r="76" spans="1:7" x14ac:dyDescent="0.45">
      <c r="A76" s="1">
        <v>73</v>
      </c>
      <c r="B76" s="1">
        <v>1</v>
      </c>
      <c r="C76" s="1">
        <v>0.31227650000073398</v>
      </c>
      <c r="E76" s="1">
        <v>73</v>
      </c>
      <c r="F76" s="1">
        <v>1</v>
      </c>
      <c r="G76" s="1">
        <v>0.339671599998837</v>
      </c>
    </row>
    <row r="77" spans="1:7" x14ac:dyDescent="0.45">
      <c r="A77" s="1">
        <v>74</v>
      </c>
      <c r="B77" s="1">
        <v>1</v>
      </c>
      <c r="C77" s="1">
        <v>0.33383659999890303</v>
      </c>
      <c r="E77" s="1">
        <v>74</v>
      </c>
      <c r="F77" s="1">
        <v>1</v>
      </c>
      <c r="G77" s="1">
        <v>0.727565400000457</v>
      </c>
    </row>
    <row r="78" spans="1:7" x14ac:dyDescent="0.45">
      <c r="A78" s="1">
        <v>75</v>
      </c>
      <c r="B78" s="1">
        <v>1</v>
      </c>
      <c r="C78" s="1">
        <v>0.58720860000175801</v>
      </c>
      <c r="E78" s="1">
        <v>75</v>
      </c>
      <c r="F78" s="1">
        <v>1</v>
      </c>
      <c r="G78" s="1">
        <v>0.56829529999959005</v>
      </c>
    </row>
    <row r="79" spans="1:7" x14ac:dyDescent="0.45">
      <c r="A79" s="1">
        <v>76</v>
      </c>
      <c r="B79" s="1">
        <v>1</v>
      </c>
      <c r="C79" s="1">
        <v>0.54130410000288898</v>
      </c>
      <c r="E79" s="1">
        <v>76</v>
      </c>
      <c r="F79" s="1">
        <v>1</v>
      </c>
      <c r="G79" s="1">
        <v>0.62745229999927599</v>
      </c>
    </row>
    <row r="80" spans="1:7" x14ac:dyDescent="0.45">
      <c r="A80" s="1">
        <v>77</v>
      </c>
      <c r="B80" s="1">
        <v>1</v>
      </c>
      <c r="C80" s="1">
        <v>0.52670510000098103</v>
      </c>
      <c r="E80" s="1">
        <v>77</v>
      </c>
      <c r="F80" s="1">
        <v>1</v>
      </c>
      <c r="G80" s="1">
        <v>0.35537299999850802</v>
      </c>
    </row>
    <row r="81" spans="1:7" x14ac:dyDescent="0.45">
      <c r="A81" s="1">
        <v>78</v>
      </c>
      <c r="B81" s="2">
        <v>0</v>
      </c>
      <c r="E81" s="1">
        <v>78</v>
      </c>
      <c r="F81" s="1">
        <v>1</v>
      </c>
      <c r="G81" s="1">
        <v>0.39505040000221903</v>
      </c>
    </row>
    <row r="82" spans="1:7" x14ac:dyDescent="0.45">
      <c r="A82" s="1">
        <v>79</v>
      </c>
      <c r="B82" s="1">
        <v>1</v>
      </c>
      <c r="C82" s="1">
        <v>6.08143999997992E-2</v>
      </c>
      <c r="E82" s="1">
        <v>79</v>
      </c>
      <c r="F82" s="1">
        <v>1</v>
      </c>
      <c r="G82" s="1">
        <v>0.77109279999785896</v>
      </c>
    </row>
    <row r="83" spans="1:7" x14ac:dyDescent="0.45">
      <c r="A83" s="1">
        <v>80</v>
      </c>
      <c r="B83" s="2">
        <v>0</v>
      </c>
      <c r="E83" s="1">
        <v>80</v>
      </c>
      <c r="F83" s="1">
        <v>1</v>
      </c>
      <c r="G83" s="1">
        <v>0.67269010000018103</v>
      </c>
    </row>
    <row r="84" spans="1:7" x14ac:dyDescent="0.45">
      <c r="A84" s="1">
        <v>81</v>
      </c>
      <c r="B84" s="1">
        <v>1</v>
      </c>
      <c r="C84" s="1">
        <v>0.54119470000296099</v>
      </c>
      <c r="E84" s="1">
        <v>81</v>
      </c>
      <c r="F84" s="1">
        <v>1</v>
      </c>
      <c r="G84" s="1">
        <v>0.84902399999918998</v>
      </c>
    </row>
    <row r="85" spans="1:7" x14ac:dyDescent="0.45">
      <c r="A85" s="1">
        <v>82</v>
      </c>
      <c r="B85" s="1">
        <v>1</v>
      </c>
      <c r="C85" s="1">
        <v>0.24112169999716501</v>
      </c>
      <c r="E85" s="1">
        <v>82</v>
      </c>
      <c r="F85" s="1">
        <v>1</v>
      </c>
      <c r="G85" s="1">
        <v>0.64007390000188003</v>
      </c>
    </row>
    <row r="86" spans="1:7" x14ac:dyDescent="0.45">
      <c r="A86" s="1">
        <v>83</v>
      </c>
      <c r="B86" s="2">
        <v>0</v>
      </c>
      <c r="E86" s="1">
        <v>83</v>
      </c>
      <c r="F86" s="1">
        <v>1</v>
      </c>
      <c r="G86" s="1">
        <v>0.72534299999824703</v>
      </c>
    </row>
    <row r="87" spans="1:7" x14ac:dyDescent="0.45">
      <c r="A87" s="1">
        <v>84</v>
      </c>
      <c r="B87" s="1">
        <v>1</v>
      </c>
      <c r="C87" s="1">
        <v>0.58724260000235495</v>
      </c>
      <c r="E87" s="1">
        <v>84</v>
      </c>
      <c r="F87" s="1">
        <v>1</v>
      </c>
      <c r="G87" s="1">
        <v>0.68260169999848497</v>
      </c>
    </row>
    <row r="88" spans="1:7" x14ac:dyDescent="0.45">
      <c r="A88" s="1">
        <v>85</v>
      </c>
      <c r="B88" s="2">
        <v>0</v>
      </c>
      <c r="E88" s="1">
        <v>85</v>
      </c>
      <c r="F88" s="1">
        <v>1</v>
      </c>
      <c r="G88" s="1">
        <v>0.490459799999371</v>
      </c>
    </row>
    <row r="89" spans="1:7" x14ac:dyDescent="0.45">
      <c r="A89" s="1">
        <v>86</v>
      </c>
      <c r="B89" s="2">
        <v>0</v>
      </c>
      <c r="E89" s="1">
        <v>86</v>
      </c>
      <c r="F89" s="1">
        <v>1</v>
      </c>
      <c r="G89" s="1">
        <v>0.70942690000083497</v>
      </c>
    </row>
    <row r="90" spans="1:7" x14ac:dyDescent="0.45">
      <c r="A90" s="1">
        <v>87</v>
      </c>
      <c r="B90" s="2">
        <v>0</v>
      </c>
      <c r="E90" s="1">
        <v>87</v>
      </c>
      <c r="F90" s="1">
        <v>1</v>
      </c>
      <c r="G90" s="1">
        <v>0.61257789999945</v>
      </c>
    </row>
    <row r="91" spans="1:7" x14ac:dyDescent="0.45">
      <c r="A91" s="1">
        <v>88</v>
      </c>
      <c r="B91" s="1">
        <v>1</v>
      </c>
      <c r="C91" s="1">
        <v>0.71170469999924502</v>
      </c>
      <c r="E91" s="1">
        <v>88</v>
      </c>
      <c r="F91" s="1">
        <v>1</v>
      </c>
      <c r="G91" s="1">
        <v>0.57258939999883296</v>
      </c>
    </row>
    <row r="92" spans="1:7" x14ac:dyDescent="0.45">
      <c r="A92" s="1">
        <v>89</v>
      </c>
      <c r="B92" s="1">
        <v>1</v>
      </c>
      <c r="C92" s="1">
        <v>0.64684090000082495</v>
      </c>
      <c r="E92" s="1">
        <v>89</v>
      </c>
      <c r="F92" s="1">
        <v>1</v>
      </c>
      <c r="G92" s="1">
        <v>1.1023276999985601</v>
      </c>
    </row>
    <row r="93" spans="1:7" x14ac:dyDescent="0.45">
      <c r="A93" s="1">
        <v>90</v>
      </c>
      <c r="B93" s="2">
        <v>0</v>
      </c>
      <c r="E93" s="1">
        <v>90</v>
      </c>
      <c r="F93" s="1">
        <v>1</v>
      </c>
      <c r="G93" s="1">
        <v>0.78623289999813994</v>
      </c>
    </row>
    <row r="94" spans="1:7" x14ac:dyDescent="0.45">
      <c r="A94" s="1">
        <v>91</v>
      </c>
      <c r="B94" s="1">
        <v>1</v>
      </c>
      <c r="C94" s="1">
        <v>0.702062500000465</v>
      </c>
      <c r="E94" s="1">
        <v>91</v>
      </c>
      <c r="F94" s="1">
        <v>1</v>
      </c>
      <c r="G94" s="1">
        <v>0.95030250000127103</v>
      </c>
    </row>
    <row r="95" spans="1:7" x14ac:dyDescent="0.45">
      <c r="A95" s="1">
        <v>92</v>
      </c>
      <c r="B95" s="1">
        <v>1</v>
      </c>
      <c r="C95" s="1">
        <v>0.58581229999981499</v>
      </c>
      <c r="E95" s="1">
        <v>92</v>
      </c>
      <c r="F95" s="1">
        <v>1</v>
      </c>
      <c r="G95" s="1">
        <v>0.44823079999696303</v>
      </c>
    </row>
    <row r="96" spans="1:7" x14ac:dyDescent="0.45">
      <c r="A96" s="1">
        <v>93</v>
      </c>
      <c r="B96" s="1">
        <v>1</v>
      </c>
      <c r="C96" s="1">
        <v>0.55675150000024498</v>
      </c>
      <c r="E96" s="1">
        <v>93</v>
      </c>
      <c r="F96" s="1">
        <v>1</v>
      </c>
      <c r="G96" s="1">
        <v>0.73555750000013997</v>
      </c>
    </row>
    <row r="97" spans="1:7" x14ac:dyDescent="0.45">
      <c r="A97" s="1">
        <v>94</v>
      </c>
      <c r="B97" s="1">
        <v>1</v>
      </c>
      <c r="C97" s="1">
        <v>0.86174179999943501</v>
      </c>
      <c r="E97" s="1">
        <v>94</v>
      </c>
      <c r="F97" s="1">
        <v>1</v>
      </c>
      <c r="G97" s="1">
        <v>0.64456329999666195</v>
      </c>
    </row>
    <row r="98" spans="1:7" x14ac:dyDescent="0.45">
      <c r="A98" s="1">
        <v>95</v>
      </c>
      <c r="B98" s="1">
        <v>1</v>
      </c>
      <c r="C98" s="1">
        <v>0.50270660000023704</v>
      </c>
      <c r="E98" s="1">
        <v>95</v>
      </c>
      <c r="F98" s="1">
        <v>1</v>
      </c>
      <c r="G98" s="1">
        <v>0.74619280000115396</v>
      </c>
    </row>
    <row r="99" spans="1:7" x14ac:dyDescent="0.45">
      <c r="A99" s="1">
        <v>96</v>
      </c>
      <c r="B99" s="1">
        <v>1</v>
      </c>
      <c r="C99" s="1">
        <v>1.3250170000028401</v>
      </c>
      <c r="E99" s="1">
        <v>96</v>
      </c>
      <c r="F99" s="1">
        <v>1</v>
      </c>
      <c r="G99" s="1">
        <v>0.58061950000046603</v>
      </c>
    </row>
    <row r="100" spans="1:7" x14ac:dyDescent="0.45">
      <c r="A100" s="1">
        <v>97</v>
      </c>
      <c r="B100" s="1">
        <v>1</v>
      </c>
      <c r="C100" s="1">
        <v>0.41943440000250098</v>
      </c>
      <c r="E100" s="1">
        <v>97</v>
      </c>
      <c r="F100" s="1">
        <v>1</v>
      </c>
      <c r="G100" s="1">
        <v>0.41790279999986502</v>
      </c>
    </row>
    <row r="101" spans="1:7" x14ac:dyDescent="0.45">
      <c r="A101" s="1">
        <v>98</v>
      </c>
      <c r="B101" s="1">
        <v>1</v>
      </c>
      <c r="C101" s="1">
        <v>0.81115080000017703</v>
      </c>
      <c r="E101" s="1">
        <v>98</v>
      </c>
      <c r="F101" s="1">
        <v>1</v>
      </c>
      <c r="G101" s="1">
        <v>0.71512810000058302</v>
      </c>
    </row>
    <row r="102" spans="1:7" x14ac:dyDescent="0.45">
      <c r="A102" s="1">
        <v>99</v>
      </c>
      <c r="B102" s="1">
        <v>1</v>
      </c>
      <c r="C102" s="1">
        <v>0.56754029999865396</v>
      </c>
      <c r="E102" s="1">
        <v>99</v>
      </c>
      <c r="F102" s="1">
        <v>1</v>
      </c>
      <c r="G102" s="1">
        <v>0.46710460000031101</v>
      </c>
    </row>
    <row r="103" spans="1:7" x14ac:dyDescent="0.45">
      <c r="A103" s="1">
        <v>100</v>
      </c>
      <c r="B103" s="1">
        <v>1</v>
      </c>
      <c r="C103" s="1">
        <v>0.69693959999858601</v>
      </c>
      <c r="E103" s="1">
        <v>100</v>
      </c>
      <c r="F103" s="1">
        <v>1</v>
      </c>
      <c r="G103" s="1">
        <v>0.39202110000042001</v>
      </c>
    </row>
    <row r="104" spans="1:7" x14ac:dyDescent="0.45">
      <c r="A104" s="1">
        <v>101</v>
      </c>
      <c r="B104" s="1">
        <v>1</v>
      </c>
      <c r="C104" s="1">
        <v>0.42565979999926601</v>
      </c>
      <c r="E104" s="1">
        <v>101</v>
      </c>
      <c r="F104" s="1">
        <v>1</v>
      </c>
      <c r="G104" s="1">
        <v>0.65624699999898395</v>
      </c>
    </row>
    <row r="105" spans="1:7" x14ac:dyDescent="0.45">
      <c r="A105" s="1">
        <v>102</v>
      </c>
      <c r="B105" s="1">
        <v>1</v>
      </c>
      <c r="C105" s="1">
        <v>0.87384689999817</v>
      </c>
      <c r="E105" s="1">
        <v>102</v>
      </c>
      <c r="F105" s="1">
        <v>1</v>
      </c>
      <c r="G105" s="1">
        <v>0.76243469999826596</v>
      </c>
    </row>
    <row r="106" spans="1:7" x14ac:dyDescent="0.45">
      <c r="A106" s="1">
        <v>103</v>
      </c>
      <c r="B106" s="1">
        <v>1</v>
      </c>
      <c r="C106" s="1">
        <v>0.37249700000029401</v>
      </c>
      <c r="E106" s="1">
        <v>103</v>
      </c>
      <c r="F106" s="1">
        <v>1</v>
      </c>
      <c r="G106" s="1">
        <v>0.412450099996931</v>
      </c>
    </row>
    <row r="107" spans="1:7" x14ac:dyDescent="0.45">
      <c r="A107" s="1">
        <v>104</v>
      </c>
      <c r="B107" s="1">
        <v>1</v>
      </c>
      <c r="C107" s="1">
        <v>0.68959630000244898</v>
      </c>
      <c r="E107" s="1">
        <v>104</v>
      </c>
      <c r="F107" s="1">
        <v>1</v>
      </c>
      <c r="G107" s="1">
        <v>0.61601549999977501</v>
      </c>
    </row>
    <row r="108" spans="1:7" x14ac:dyDescent="0.45">
      <c r="A108" s="1">
        <v>105</v>
      </c>
      <c r="B108" s="1">
        <v>1</v>
      </c>
      <c r="C108" s="1">
        <v>0.65771979999772101</v>
      </c>
      <c r="E108" s="1">
        <v>105</v>
      </c>
      <c r="F108" s="1">
        <v>1</v>
      </c>
      <c r="G108" s="1">
        <v>3.45881360000203</v>
      </c>
    </row>
    <row r="109" spans="1:7" x14ac:dyDescent="0.45">
      <c r="A109" s="1">
        <v>106</v>
      </c>
      <c r="B109" s="1">
        <v>1</v>
      </c>
      <c r="C109" s="1">
        <v>0.44485910000002998</v>
      </c>
      <c r="E109" s="1">
        <v>106</v>
      </c>
      <c r="F109" s="1">
        <v>1</v>
      </c>
      <c r="G109" s="1">
        <v>0.66427339999791002</v>
      </c>
    </row>
    <row r="110" spans="1:7" x14ac:dyDescent="0.45">
      <c r="A110" s="1">
        <v>107</v>
      </c>
      <c r="B110" s="1">
        <v>1</v>
      </c>
      <c r="C110" s="1">
        <v>0.56361089999700198</v>
      </c>
      <c r="E110" s="1">
        <v>107</v>
      </c>
      <c r="F110" s="1">
        <v>1</v>
      </c>
      <c r="G110" s="1">
        <v>1.20127969999884</v>
      </c>
    </row>
    <row r="111" spans="1:7" x14ac:dyDescent="0.45">
      <c r="A111" s="1">
        <v>108</v>
      </c>
      <c r="B111" s="1">
        <v>1</v>
      </c>
      <c r="C111" s="1">
        <v>0.65303659999699404</v>
      </c>
      <c r="E111" s="1">
        <v>108</v>
      </c>
      <c r="F111" s="1">
        <v>1</v>
      </c>
      <c r="G111" s="1">
        <v>1.17959010000049</v>
      </c>
    </row>
    <row r="112" spans="1:7" x14ac:dyDescent="0.45">
      <c r="A112" s="1">
        <v>109</v>
      </c>
      <c r="B112" s="1">
        <v>1</v>
      </c>
      <c r="C112" s="1">
        <v>1.0064605999978</v>
      </c>
      <c r="E112" s="1">
        <v>109</v>
      </c>
      <c r="F112" s="1">
        <v>1</v>
      </c>
      <c r="G112" s="1">
        <v>0.76631430000270395</v>
      </c>
    </row>
    <row r="113" spans="1:7" x14ac:dyDescent="0.45">
      <c r="A113" s="1">
        <v>110</v>
      </c>
      <c r="B113" s="1">
        <v>1</v>
      </c>
      <c r="C113" s="1">
        <v>0.64607990000149496</v>
      </c>
      <c r="E113" s="1">
        <v>110</v>
      </c>
      <c r="F113" s="1">
        <v>1</v>
      </c>
      <c r="G113" s="1">
        <v>0.529173799997806</v>
      </c>
    </row>
    <row r="114" spans="1:7" x14ac:dyDescent="0.45">
      <c r="A114" s="1">
        <v>111</v>
      </c>
      <c r="B114" s="1">
        <v>1</v>
      </c>
      <c r="C114" s="1">
        <v>0.65689520000159896</v>
      </c>
      <c r="E114" s="1">
        <v>111</v>
      </c>
      <c r="F114" s="1">
        <v>1</v>
      </c>
      <c r="G114" s="1">
        <v>0.73764709999886602</v>
      </c>
    </row>
    <row r="115" spans="1:7" x14ac:dyDescent="0.45">
      <c r="A115" s="1">
        <v>112</v>
      </c>
      <c r="B115" s="1">
        <v>1</v>
      </c>
      <c r="C115" s="1">
        <v>0.75028129999918702</v>
      </c>
      <c r="E115" s="1">
        <v>112</v>
      </c>
      <c r="F115" s="1">
        <v>1</v>
      </c>
      <c r="G115" s="1">
        <v>0.52095559999725005</v>
      </c>
    </row>
    <row r="116" spans="1:7" x14ac:dyDescent="0.45">
      <c r="A116" s="1">
        <v>113</v>
      </c>
      <c r="B116" s="1">
        <v>1</v>
      </c>
      <c r="C116" s="1">
        <v>1.3331189999989801</v>
      </c>
      <c r="E116" s="1">
        <v>113</v>
      </c>
      <c r="F116" s="1">
        <v>1</v>
      </c>
      <c r="G116" s="1">
        <v>1.17984380000052</v>
      </c>
    </row>
    <row r="117" spans="1:7" x14ac:dyDescent="0.45">
      <c r="A117" s="1">
        <v>114</v>
      </c>
      <c r="B117" s="1">
        <v>1</v>
      </c>
      <c r="C117" s="1">
        <v>0.522176099999342</v>
      </c>
      <c r="E117" s="1">
        <v>114</v>
      </c>
      <c r="F117" s="1">
        <v>1</v>
      </c>
      <c r="G117" s="1">
        <v>1.213227799999</v>
      </c>
    </row>
    <row r="118" spans="1:7" x14ac:dyDescent="0.45">
      <c r="A118" s="1">
        <v>115</v>
      </c>
      <c r="B118" s="1">
        <v>1</v>
      </c>
      <c r="C118" s="1">
        <v>0.76745270000174004</v>
      </c>
      <c r="E118" s="1">
        <v>115</v>
      </c>
      <c r="F118" s="1">
        <v>1</v>
      </c>
      <c r="G118" s="1">
        <v>0.96792079999795499</v>
      </c>
    </row>
    <row r="119" spans="1:7" x14ac:dyDescent="0.45">
      <c r="A119" s="1">
        <v>116</v>
      </c>
      <c r="B119" s="1">
        <v>1</v>
      </c>
      <c r="C119" s="1">
        <v>0.40748879999955501</v>
      </c>
      <c r="E119" s="1">
        <v>116</v>
      </c>
      <c r="F119" s="1">
        <v>1</v>
      </c>
      <c r="G119" s="1">
        <v>0.62346509999770205</v>
      </c>
    </row>
    <row r="120" spans="1:7" x14ac:dyDescent="0.45">
      <c r="A120" s="1">
        <v>117</v>
      </c>
      <c r="B120" s="1">
        <v>1</v>
      </c>
      <c r="C120" s="1">
        <v>0.44504030000098199</v>
      </c>
      <c r="E120" s="1">
        <v>117</v>
      </c>
      <c r="F120" s="1">
        <v>1</v>
      </c>
      <c r="G120" s="1">
        <v>0.59422009999980197</v>
      </c>
    </row>
    <row r="121" spans="1:7" x14ac:dyDescent="0.45">
      <c r="A121" s="1">
        <v>118</v>
      </c>
      <c r="B121" s="2">
        <v>0</v>
      </c>
      <c r="E121" s="1">
        <v>118</v>
      </c>
      <c r="F121" s="1">
        <v>1</v>
      </c>
      <c r="G121" s="1">
        <v>0.63688650000040004</v>
      </c>
    </row>
    <row r="122" spans="1:7" x14ac:dyDescent="0.45">
      <c r="A122" s="1">
        <v>119</v>
      </c>
      <c r="B122" s="2">
        <v>0</v>
      </c>
      <c r="E122" s="1">
        <v>119</v>
      </c>
      <c r="F122" s="1">
        <v>1</v>
      </c>
      <c r="G122" s="1">
        <v>0.64670140000089305</v>
      </c>
    </row>
    <row r="123" spans="1:7" x14ac:dyDescent="0.45">
      <c r="A123" s="1">
        <v>120</v>
      </c>
      <c r="B123" s="2">
        <v>0</v>
      </c>
      <c r="E123" s="1">
        <v>120</v>
      </c>
      <c r="F123" s="1">
        <v>1</v>
      </c>
      <c r="G123" s="1">
        <v>0.52539800000158698</v>
      </c>
    </row>
    <row r="124" spans="1:7" x14ac:dyDescent="0.45">
      <c r="A124" s="1">
        <v>121</v>
      </c>
      <c r="B124" s="1">
        <v>1</v>
      </c>
      <c r="C124" s="1">
        <v>0.62027820000002898</v>
      </c>
      <c r="E124" s="1">
        <v>121</v>
      </c>
      <c r="F124" s="1">
        <v>1</v>
      </c>
      <c r="G124" s="1">
        <v>0.57341590000214604</v>
      </c>
    </row>
    <row r="125" spans="1:7" x14ac:dyDescent="0.45">
      <c r="A125" s="1">
        <v>122</v>
      </c>
      <c r="B125" s="2">
        <v>0</v>
      </c>
      <c r="E125" s="1">
        <v>122</v>
      </c>
      <c r="F125" s="1">
        <v>1</v>
      </c>
      <c r="G125" s="1">
        <v>0.71961590000137199</v>
      </c>
    </row>
    <row r="126" spans="1:7" x14ac:dyDescent="0.45">
      <c r="A126" s="1">
        <v>123</v>
      </c>
      <c r="B126" s="1">
        <v>1</v>
      </c>
      <c r="C126" s="1">
        <v>0.69607349999932899</v>
      </c>
      <c r="E126" s="1">
        <v>123</v>
      </c>
      <c r="F126" s="1">
        <v>1</v>
      </c>
      <c r="G126" s="1">
        <v>1.02218580000044</v>
      </c>
    </row>
    <row r="127" spans="1:7" x14ac:dyDescent="0.45">
      <c r="A127" s="1">
        <v>124</v>
      </c>
      <c r="B127" s="1">
        <v>1</v>
      </c>
      <c r="C127" s="1">
        <v>0.469986299998709</v>
      </c>
      <c r="E127" s="1">
        <v>124</v>
      </c>
      <c r="F127" s="1">
        <v>1</v>
      </c>
      <c r="G127" s="1">
        <v>1.0869678999988499</v>
      </c>
    </row>
    <row r="128" spans="1:7" x14ac:dyDescent="0.45">
      <c r="A128" s="1">
        <v>125</v>
      </c>
      <c r="B128" s="1">
        <v>1</v>
      </c>
      <c r="C128" s="1">
        <v>0.32686710000052699</v>
      </c>
      <c r="E128" s="1">
        <v>125</v>
      </c>
      <c r="F128" s="2">
        <v>0</v>
      </c>
      <c r="G128" s="1"/>
    </row>
    <row r="129" spans="1:7" x14ac:dyDescent="0.45">
      <c r="A129" s="1">
        <v>126</v>
      </c>
      <c r="B129" s="1">
        <v>1</v>
      </c>
      <c r="C129" s="1">
        <v>0.47705929999938201</v>
      </c>
      <c r="E129" s="1">
        <v>126</v>
      </c>
      <c r="F129" s="1">
        <v>1</v>
      </c>
      <c r="G129" s="1">
        <v>0.93347829999765897</v>
      </c>
    </row>
    <row r="130" spans="1:7" x14ac:dyDescent="0.45">
      <c r="A130" s="1">
        <v>127</v>
      </c>
      <c r="B130" s="1">
        <v>1</v>
      </c>
      <c r="C130" s="1">
        <v>0.278119900001911</v>
      </c>
      <c r="E130" s="1">
        <v>127</v>
      </c>
      <c r="F130" s="1">
        <v>1</v>
      </c>
      <c r="G130" s="1">
        <v>0.98649039999872901</v>
      </c>
    </row>
    <row r="131" spans="1:7" x14ac:dyDescent="0.45">
      <c r="A131" s="1">
        <v>128</v>
      </c>
      <c r="B131" s="1">
        <v>1</v>
      </c>
      <c r="C131" s="1">
        <v>0.30333999999856998</v>
      </c>
      <c r="E131" s="1">
        <v>128</v>
      </c>
      <c r="F131" s="1">
        <v>1</v>
      </c>
      <c r="G131" s="1">
        <v>0.61441579999882301</v>
      </c>
    </row>
    <row r="132" spans="1:7" x14ac:dyDescent="0.45">
      <c r="A132" s="1">
        <v>129</v>
      </c>
      <c r="B132" s="1">
        <v>1</v>
      </c>
      <c r="C132" s="1">
        <v>0.88439719999951105</v>
      </c>
      <c r="E132" s="1">
        <v>129</v>
      </c>
      <c r="F132" s="1">
        <v>1</v>
      </c>
      <c r="G132" s="1">
        <v>0.46408510000037401</v>
      </c>
    </row>
    <row r="133" spans="1:7" x14ac:dyDescent="0.45">
      <c r="A133" s="1">
        <v>130</v>
      </c>
      <c r="B133" s="1">
        <v>1</v>
      </c>
      <c r="C133" s="1">
        <v>0.27578409999841802</v>
      </c>
      <c r="E133" s="1">
        <v>130</v>
      </c>
      <c r="F133" s="1">
        <v>1</v>
      </c>
      <c r="G133" s="1">
        <v>0.76765890000024195</v>
      </c>
    </row>
    <row r="134" spans="1:7" x14ac:dyDescent="0.45">
      <c r="A134" s="1">
        <v>131</v>
      </c>
      <c r="B134" s="1">
        <v>1</v>
      </c>
      <c r="C134" s="1">
        <v>0.21050459999969401</v>
      </c>
      <c r="E134" s="1">
        <v>131</v>
      </c>
      <c r="F134" s="1">
        <v>1</v>
      </c>
      <c r="G134" s="1">
        <v>0.906067599997186</v>
      </c>
    </row>
    <row r="135" spans="1:7" x14ac:dyDescent="0.45">
      <c r="A135" s="1">
        <v>132</v>
      </c>
      <c r="B135" s="1">
        <v>1</v>
      </c>
      <c r="C135" s="1">
        <v>0.27314179999666499</v>
      </c>
      <c r="E135" s="1">
        <v>132</v>
      </c>
      <c r="F135" s="1">
        <v>1</v>
      </c>
      <c r="G135" s="1">
        <v>0.45997910000005499</v>
      </c>
    </row>
    <row r="136" spans="1:7" x14ac:dyDescent="0.45">
      <c r="A136" s="1">
        <v>133</v>
      </c>
      <c r="B136" s="1">
        <v>1</v>
      </c>
      <c r="C136" s="1">
        <v>0.12860999999975301</v>
      </c>
      <c r="E136" s="1">
        <v>133</v>
      </c>
      <c r="F136" s="1">
        <v>1</v>
      </c>
      <c r="G136" s="1">
        <v>0.98522819999925504</v>
      </c>
    </row>
    <row r="137" spans="1:7" x14ac:dyDescent="0.45">
      <c r="A137" s="1">
        <v>134</v>
      </c>
      <c r="B137" s="1">
        <v>1</v>
      </c>
      <c r="C137" s="1">
        <v>0.203602599998703</v>
      </c>
      <c r="E137" s="1">
        <v>134</v>
      </c>
      <c r="F137" s="1">
        <v>1</v>
      </c>
      <c r="G137" s="1">
        <v>0.70456940000076396</v>
      </c>
    </row>
    <row r="138" spans="1:7" x14ac:dyDescent="0.45">
      <c r="A138" s="1">
        <v>135</v>
      </c>
      <c r="B138" s="1">
        <v>1</v>
      </c>
      <c r="C138" s="1">
        <v>0.28413949999958199</v>
      </c>
      <c r="E138" s="1">
        <v>135</v>
      </c>
      <c r="F138" s="1">
        <v>1</v>
      </c>
      <c r="G138" s="1">
        <v>0.29943699999785101</v>
      </c>
    </row>
    <row r="139" spans="1:7" x14ac:dyDescent="0.45">
      <c r="A139" s="1">
        <v>136</v>
      </c>
      <c r="B139" s="1">
        <v>1</v>
      </c>
      <c r="C139" s="1">
        <v>0.66699890000018003</v>
      </c>
      <c r="E139" s="1">
        <v>136</v>
      </c>
      <c r="F139" s="1">
        <v>1</v>
      </c>
      <c r="G139" s="1">
        <v>1.70671539999966</v>
      </c>
    </row>
    <row r="140" spans="1:7" x14ac:dyDescent="0.45">
      <c r="A140" s="1">
        <v>137</v>
      </c>
      <c r="B140" s="1">
        <v>1</v>
      </c>
      <c r="C140" s="1">
        <v>8.3357700001215507E-2</v>
      </c>
      <c r="E140" s="1">
        <v>137</v>
      </c>
      <c r="F140" s="1">
        <v>1</v>
      </c>
      <c r="G140" s="1">
        <v>0.87885919999826001</v>
      </c>
    </row>
    <row r="141" spans="1:7" x14ac:dyDescent="0.45">
      <c r="A141" s="1">
        <v>138</v>
      </c>
      <c r="B141" s="1">
        <v>1</v>
      </c>
      <c r="C141" s="1">
        <v>0.47821699999985801</v>
      </c>
      <c r="E141" s="1">
        <v>138</v>
      </c>
      <c r="F141" s="1">
        <v>1</v>
      </c>
      <c r="G141" s="1">
        <v>0.79411630000322397</v>
      </c>
    </row>
    <row r="142" spans="1:7" x14ac:dyDescent="0.45">
      <c r="A142" s="1">
        <v>139</v>
      </c>
      <c r="B142" s="1">
        <v>1</v>
      </c>
      <c r="C142" s="1">
        <v>0.222476700000697</v>
      </c>
      <c r="E142" s="1">
        <v>139</v>
      </c>
      <c r="F142" s="1">
        <v>1</v>
      </c>
      <c r="G142" s="1">
        <v>0.58393240000077595</v>
      </c>
    </row>
    <row r="143" spans="1:7" x14ac:dyDescent="0.45">
      <c r="A143" s="1">
        <v>140</v>
      </c>
      <c r="B143" s="1">
        <v>1</v>
      </c>
      <c r="C143" s="1">
        <v>0.40027100000224802</v>
      </c>
      <c r="E143" s="1">
        <v>140</v>
      </c>
      <c r="F143" s="1">
        <v>1</v>
      </c>
      <c r="G143" s="1">
        <v>0.50262479999946597</v>
      </c>
    </row>
    <row r="144" spans="1:7" x14ac:dyDescent="0.45">
      <c r="A144" s="1">
        <v>141</v>
      </c>
      <c r="B144" s="1">
        <v>1</v>
      </c>
      <c r="C144" s="1">
        <v>9.2854899998201207E-2</v>
      </c>
      <c r="E144" s="1">
        <v>141</v>
      </c>
      <c r="F144" s="1">
        <v>1</v>
      </c>
      <c r="G144" s="1">
        <v>0.56223469999895304</v>
      </c>
    </row>
    <row r="145" spans="1:7" x14ac:dyDescent="0.45">
      <c r="A145" s="1">
        <v>142</v>
      </c>
      <c r="B145" s="1">
        <v>1</v>
      </c>
      <c r="C145" s="1">
        <v>0.261938399999053</v>
      </c>
      <c r="E145" s="1">
        <v>142</v>
      </c>
      <c r="F145" s="1">
        <v>1</v>
      </c>
      <c r="G145" s="1">
        <v>0.50986950000151399</v>
      </c>
    </row>
    <row r="146" spans="1:7" x14ac:dyDescent="0.45">
      <c r="A146" s="1">
        <v>143</v>
      </c>
      <c r="B146" s="1">
        <v>1</v>
      </c>
      <c r="C146" s="1">
        <v>0.28385699999853298</v>
      </c>
      <c r="E146" s="1">
        <v>143</v>
      </c>
      <c r="F146" s="1">
        <v>1</v>
      </c>
      <c r="G146" s="1">
        <v>0.76748919999954501</v>
      </c>
    </row>
    <row r="147" spans="1:7" x14ac:dyDescent="0.45">
      <c r="A147" s="1">
        <v>144</v>
      </c>
      <c r="B147" s="1">
        <v>1</v>
      </c>
      <c r="C147" s="1">
        <v>0.30662340000344501</v>
      </c>
      <c r="E147" s="1">
        <v>144</v>
      </c>
      <c r="F147" s="1">
        <v>1</v>
      </c>
      <c r="G147" s="1">
        <v>0.50297920000230001</v>
      </c>
    </row>
    <row r="148" spans="1:7" x14ac:dyDescent="0.45">
      <c r="A148" s="1">
        <v>145</v>
      </c>
      <c r="B148" s="1">
        <v>1</v>
      </c>
      <c r="C148" s="1">
        <v>0.29455130000133001</v>
      </c>
      <c r="E148" s="1">
        <v>145</v>
      </c>
      <c r="F148" s="1">
        <v>1</v>
      </c>
      <c r="G148" s="1">
        <v>1.43653780000022</v>
      </c>
    </row>
    <row r="149" spans="1:7" x14ac:dyDescent="0.45">
      <c r="A149" s="1">
        <v>146</v>
      </c>
      <c r="B149" s="1">
        <v>1</v>
      </c>
      <c r="C149" s="1">
        <v>0.30048979999992298</v>
      </c>
      <c r="E149" s="1">
        <v>146</v>
      </c>
      <c r="F149" s="1">
        <v>1</v>
      </c>
      <c r="G149" s="1">
        <v>0.52821279999989201</v>
      </c>
    </row>
    <row r="150" spans="1:7" x14ac:dyDescent="0.45">
      <c r="A150" s="1">
        <v>147</v>
      </c>
      <c r="B150" s="1">
        <v>1</v>
      </c>
      <c r="C150" s="1">
        <v>0.29660989999683801</v>
      </c>
      <c r="E150" s="1">
        <v>147</v>
      </c>
      <c r="F150" s="1">
        <v>1</v>
      </c>
      <c r="G150" s="1">
        <v>0.43574459999945198</v>
      </c>
    </row>
    <row r="151" spans="1:7" x14ac:dyDescent="0.45">
      <c r="A151" s="1">
        <v>148</v>
      </c>
      <c r="B151" s="1">
        <v>1</v>
      </c>
      <c r="C151" s="1">
        <v>0.25208509999720202</v>
      </c>
      <c r="E151" s="1">
        <v>148</v>
      </c>
      <c r="F151" s="1">
        <v>1</v>
      </c>
      <c r="G151" s="1">
        <v>0.50970660000166301</v>
      </c>
    </row>
    <row r="152" spans="1:7" x14ac:dyDescent="0.45">
      <c r="A152" s="1">
        <v>149</v>
      </c>
      <c r="B152" s="1">
        <v>1</v>
      </c>
      <c r="C152" s="1">
        <v>0.30565529999876101</v>
      </c>
      <c r="E152" s="1">
        <v>149</v>
      </c>
      <c r="F152" s="1">
        <v>1</v>
      </c>
      <c r="G152" s="1">
        <v>0.48401960000046501</v>
      </c>
    </row>
    <row r="153" spans="1:7" x14ac:dyDescent="0.45">
      <c r="A153" s="1">
        <v>150</v>
      </c>
      <c r="B153" s="1">
        <v>1</v>
      </c>
      <c r="C153" s="1">
        <v>0.258914300000469</v>
      </c>
      <c r="E153" s="1">
        <v>150</v>
      </c>
      <c r="F153" s="1">
        <v>1</v>
      </c>
      <c r="G153" s="1">
        <v>0.37393140000131098</v>
      </c>
    </row>
    <row r="154" spans="1:7" x14ac:dyDescent="0.45">
      <c r="A154" s="1">
        <v>151</v>
      </c>
      <c r="B154" s="1">
        <v>1</v>
      </c>
      <c r="C154" s="1">
        <v>8.3222999997815295E-2</v>
      </c>
      <c r="E154" s="1">
        <v>151</v>
      </c>
      <c r="F154" s="1">
        <v>1</v>
      </c>
      <c r="G154" s="1">
        <v>0.89038509999954796</v>
      </c>
    </row>
    <row r="155" spans="1:7" x14ac:dyDescent="0.45">
      <c r="A155" s="1">
        <v>152</v>
      </c>
      <c r="B155" s="1">
        <v>1</v>
      </c>
      <c r="C155" s="1">
        <v>0.265297700003429</v>
      </c>
      <c r="E155" s="1">
        <v>152</v>
      </c>
      <c r="F155" s="1">
        <v>1</v>
      </c>
      <c r="G155" s="1">
        <v>0.47605190000103897</v>
      </c>
    </row>
    <row r="156" spans="1:7" x14ac:dyDescent="0.45">
      <c r="A156" s="1">
        <v>153</v>
      </c>
      <c r="B156" s="1">
        <v>1</v>
      </c>
      <c r="C156" s="1">
        <v>0.28081210000163898</v>
      </c>
      <c r="E156" s="1">
        <v>153</v>
      </c>
      <c r="F156" s="1">
        <v>1</v>
      </c>
      <c r="G156" s="1">
        <v>0.500814900002296</v>
      </c>
    </row>
    <row r="157" spans="1:7" x14ac:dyDescent="0.45">
      <c r="A157" s="1">
        <v>154</v>
      </c>
      <c r="B157" s="1">
        <v>1</v>
      </c>
      <c r="C157" s="1">
        <v>0.36621800000284499</v>
      </c>
      <c r="E157" s="1">
        <v>154</v>
      </c>
      <c r="F157" s="1">
        <v>1</v>
      </c>
      <c r="G157" s="1">
        <v>1.3006984999992699</v>
      </c>
    </row>
    <row r="158" spans="1:7" x14ac:dyDescent="0.45">
      <c r="A158" s="1">
        <v>155</v>
      </c>
      <c r="B158" s="1">
        <v>1</v>
      </c>
      <c r="C158" s="1">
        <v>0.34120930000062799</v>
      </c>
      <c r="E158" s="1">
        <v>155</v>
      </c>
      <c r="F158" s="1">
        <v>1</v>
      </c>
      <c r="G158" s="1">
        <v>0.57673720000093398</v>
      </c>
    </row>
    <row r="159" spans="1:7" x14ac:dyDescent="0.45">
      <c r="A159" s="1">
        <v>156</v>
      </c>
      <c r="B159" s="1">
        <v>1</v>
      </c>
      <c r="C159" s="1">
        <v>0.39503410000179401</v>
      </c>
      <c r="E159" s="1">
        <v>156</v>
      </c>
      <c r="F159" s="1">
        <v>1</v>
      </c>
      <c r="G159" s="1">
        <v>1.17875370000183</v>
      </c>
    </row>
    <row r="160" spans="1:7" x14ac:dyDescent="0.45">
      <c r="A160" s="1">
        <v>157</v>
      </c>
      <c r="B160" s="2">
        <v>0</v>
      </c>
      <c r="E160" s="1">
        <v>157</v>
      </c>
      <c r="F160" s="1">
        <v>1</v>
      </c>
      <c r="G160" s="1">
        <v>0.68306149999989396</v>
      </c>
    </row>
    <row r="161" spans="1:7" x14ac:dyDescent="0.45">
      <c r="A161" s="1">
        <v>158</v>
      </c>
      <c r="B161" s="2">
        <v>0</v>
      </c>
      <c r="E161" s="1">
        <v>158</v>
      </c>
      <c r="F161" s="1">
        <v>1</v>
      </c>
      <c r="G161" s="1">
        <v>0.81789110000317999</v>
      </c>
    </row>
    <row r="162" spans="1:7" x14ac:dyDescent="0.45">
      <c r="A162" s="1">
        <v>159</v>
      </c>
      <c r="B162" s="1">
        <v>1</v>
      </c>
      <c r="C162" s="1">
        <v>0.46255020000171498</v>
      </c>
      <c r="E162" s="1">
        <v>159</v>
      </c>
      <c r="F162" s="1">
        <v>1</v>
      </c>
      <c r="G162" s="1">
        <v>0.56794319999971699</v>
      </c>
    </row>
    <row r="163" spans="1:7" x14ac:dyDescent="0.45">
      <c r="A163" s="1">
        <v>160</v>
      </c>
      <c r="B163" s="1">
        <v>1</v>
      </c>
      <c r="C163" s="1">
        <v>0.74111180000181698</v>
      </c>
      <c r="E163" s="1">
        <v>160</v>
      </c>
      <c r="F163" s="1">
        <v>1</v>
      </c>
      <c r="G163" s="1">
        <v>0.48092840000026599</v>
      </c>
    </row>
    <row r="164" spans="1:7" x14ac:dyDescent="0.45">
      <c r="A164" s="1">
        <v>161</v>
      </c>
      <c r="B164" s="1">
        <v>1</v>
      </c>
      <c r="C164" s="1">
        <v>0.32739109999965799</v>
      </c>
      <c r="E164" s="1">
        <v>161</v>
      </c>
      <c r="F164" s="1">
        <v>1</v>
      </c>
      <c r="G164" s="1">
        <v>0.64033370000106504</v>
      </c>
    </row>
    <row r="165" spans="1:7" x14ac:dyDescent="0.45">
      <c r="A165" s="1">
        <v>162</v>
      </c>
      <c r="B165" s="1">
        <v>1</v>
      </c>
      <c r="C165" s="1">
        <v>0.471405100000993</v>
      </c>
      <c r="E165" s="1">
        <v>162</v>
      </c>
      <c r="F165" s="1">
        <v>1</v>
      </c>
      <c r="G165" s="1">
        <v>1.08076660000006</v>
      </c>
    </row>
    <row r="166" spans="1:7" x14ac:dyDescent="0.45">
      <c r="A166" s="1">
        <v>163</v>
      </c>
      <c r="B166" s="1">
        <v>1</v>
      </c>
      <c r="C166" s="1">
        <v>0.13519420000011401</v>
      </c>
      <c r="E166" s="1">
        <v>163</v>
      </c>
      <c r="F166" s="1">
        <v>1</v>
      </c>
      <c r="G166" s="1">
        <v>0.90884400000140797</v>
      </c>
    </row>
    <row r="167" spans="1:7" x14ac:dyDescent="0.45">
      <c r="A167" s="1">
        <v>164</v>
      </c>
      <c r="B167" s="1">
        <v>1</v>
      </c>
      <c r="C167" s="1">
        <v>0.52603019999878597</v>
      </c>
      <c r="E167" s="1">
        <v>164</v>
      </c>
      <c r="F167" s="1">
        <v>1</v>
      </c>
      <c r="G167" s="1">
        <v>0.47838339999725499</v>
      </c>
    </row>
    <row r="168" spans="1:7" x14ac:dyDescent="0.45">
      <c r="A168" s="1">
        <v>165</v>
      </c>
      <c r="B168" s="1">
        <v>1</v>
      </c>
      <c r="C168" s="1">
        <v>0.365042199999152</v>
      </c>
      <c r="E168" s="1">
        <v>165</v>
      </c>
      <c r="F168" s="1">
        <v>1</v>
      </c>
      <c r="G168" s="1">
        <v>0.42896950000067502</v>
      </c>
    </row>
    <row r="169" spans="1:7" x14ac:dyDescent="0.45">
      <c r="A169" s="1">
        <v>166</v>
      </c>
      <c r="B169" s="1">
        <v>1</v>
      </c>
      <c r="C169" s="1">
        <v>0.39164850000088303</v>
      </c>
      <c r="E169" s="1">
        <v>166</v>
      </c>
      <c r="F169" s="1">
        <v>1</v>
      </c>
      <c r="G169" s="1">
        <v>0.98313260000213598</v>
      </c>
    </row>
    <row r="170" spans="1:7" x14ac:dyDescent="0.45">
      <c r="A170" s="1">
        <v>167</v>
      </c>
      <c r="B170" s="1">
        <v>1</v>
      </c>
      <c r="C170" s="1">
        <v>1.5980438000005901</v>
      </c>
      <c r="E170" s="1">
        <v>167</v>
      </c>
      <c r="F170" s="1">
        <v>1</v>
      </c>
      <c r="G170" s="1">
        <v>0.71633780000047398</v>
      </c>
    </row>
    <row r="171" spans="1:7" x14ac:dyDescent="0.45">
      <c r="A171" s="1">
        <v>168</v>
      </c>
      <c r="B171" s="1">
        <v>1</v>
      </c>
      <c r="C171" s="1">
        <v>0.67423989999952005</v>
      </c>
      <c r="E171" s="1">
        <v>168</v>
      </c>
      <c r="F171" s="1">
        <v>1</v>
      </c>
      <c r="G171" s="1">
        <v>0.68475509999916495</v>
      </c>
    </row>
    <row r="172" spans="1:7" x14ac:dyDescent="0.45">
      <c r="A172" s="1">
        <v>169</v>
      </c>
      <c r="B172" s="1">
        <v>1</v>
      </c>
      <c r="C172" s="1">
        <v>0.34077699999761502</v>
      </c>
      <c r="E172" s="1">
        <v>169</v>
      </c>
      <c r="F172" s="1">
        <v>1</v>
      </c>
      <c r="G172" s="1">
        <v>1.1263639999997299</v>
      </c>
    </row>
    <row r="173" spans="1:7" x14ac:dyDescent="0.45">
      <c r="A173" s="1">
        <v>170</v>
      </c>
      <c r="B173" s="1">
        <v>1</v>
      </c>
      <c r="C173" s="1">
        <v>0.24405499999920699</v>
      </c>
      <c r="E173" s="1">
        <v>170</v>
      </c>
      <c r="F173" s="1">
        <v>1</v>
      </c>
      <c r="G173" s="1">
        <v>0.71000149999963402</v>
      </c>
    </row>
    <row r="174" spans="1:7" x14ac:dyDescent="0.45">
      <c r="A174" s="1">
        <v>171</v>
      </c>
      <c r="B174" s="1">
        <v>1</v>
      </c>
      <c r="C174" s="1">
        <v>0.527429999998275</v>
      </c>
      <c r="E174" s="1">
        <v>171</v>
      </c>
      <c r="F174" s="1">
        <v>1</v>
      </c>
      <c r="G174" s="1">
        <v>0.578506099998776</v>
      </c>
    </row>
    <row r="175" spans="1:7" x14ac:dyDescent="0.45">
      <c r="A175" s="1">
        <v>172</v>
      </c>
      <c r="B175" s="1">
        <v>1</v>
      </c>
      <c r="C175" s="1">
        <v>3.48211000018636E-2</v>
      </c>
      <c r="E175" s="1">
        <v>172</v>
      </c>
      <c r="F175" s="1">
        <v>1</v>
      </c>
      <c r="G175" s="1">
        <v>0.61314420000053305</v>
      </c>
    </row>
    <row r="176" spans="1:7" x14ac:dyDescent="0.45">
      <c r="A176" s="1">
        <v>173</v>
      </c>
      <c r="B176" s="1">
        <v>1</v>
      </c>
      <c r="C176" s="1">
        <v>0.25004459999763601</v>
      </c>
      <c r="E176" s="1">
        <v>173</v>
      </c>
      <c r="F176" s="2">
        <v>0</v>
      </c>
      <c r="G176" s="1"/>
    </row>
    <row r="177" spans="1:7" x14ac:dyDescent="0.45">
      <c r="A177" s="1">
        <v>174</v>
      </c>
      <c r="B177" s="1">
        <v>1</v>
      </c>
      <c r="C177" s="1">
        <v>0.25331220000225502</v>
      </c>
      <c r="E177" s="1">
        <v>174</v>
      </c>
      <c r="F177" s="1">
        <v>1</v>
      </c>
      <c r="G177" s="1">
        <v>0.46199990000240998</v>
      </c>
    </row>
    <row r="178" spans="1:7" x14ac:dyDescent="0.45">
      <c r="A178" s="1">
        <v>175</v>
      </c>
      <c r="B178" s="1">
        <v>1</v>
      </c>
      <c r="C178" s="1">
        <v>0.432937500001571</v>
      </c>
      <c r="E178" s="1">
        <v>175</v>
      </c>
      <c r="F178" s="1">
        <v>1</v>
      </c>
      <c r="G178" s="1">
        <v>0.51159269999698098</v>
      </c>
    </row>
    <row r="179" spans="1:7" x14ac:dyDescent="0.45">
      <c r="A179" s="1">
        <v>176</v>
      </c>
      <c r="B179" s="1">
        <v>1</v>
      </c>
      <c r="C179" s="1">
        <v>1.0995710000024701</v>
      </c>
      <c r="E179" s="1">
        <v>176</v>
      </c>
      <c r="F179" s="1">
        <v>1</v>
      </c>
      <c r="G179" s="1">
        <v>0.43561450000197499</v>
      </c>
    </row>
    <row r="180" spans="1:7" x14ac:dyDescent="0.45">
      <c r="A180" s="1">
        <v>177</v>
      </c>
      <c r="B180" s="1">
        <v>1</v>
      </c>
      <c r="C180" s="1">
        <v>0.225108099999488</v>
      </c>
      <c r="E180" s="1">
        <v>177</v>
      </c>
      <c r="F180" s="1">
        <v>1</v>
      </c>
      <c r="G180" s="1">
        <v>1.0418037999988801</v>
      </c>
    </row>
    <row r="181" spans="1:7" x14ac:dyDescent="0.45">
      <c r="A181" s="1">
        <v>178</v>
      </c>
      <c r="B181" s="1">
        <v>1</v>
      </c>
      <c r="C181" s="1">
        <v>0.25237360000028197</v>
      </c>
      <c r="E181" s="1">
        <v>178</v>
      </c>
      <c r="F181" s="1">
        <v>1</v>
      </c>
      <c r="G181" s="1">
        <v>0.76511990000290098</v>
      </c>
    </row>
    <row r="182" spans="1:7" x14ac:dyDescent="0.45">
      <c r="A182" s="1">
        <v>179</v>
      </c>
      <c r="B182" s="1">
        <v>1</v>
      </c>
      <c r="C182" s="1">
        <v>0.445234299997537</v>
      </c>
      <c r="E182" s="1">
        <v>179</v>
      </c>
      <c r="F182" s="1">
        <v>1</v>
      </c>
      <c r="G182" s="1">
        <v>0.64382259999911096</v>
      </c>
    </row>
    <row r="183" spans="1:7" x14ac:dyDescent="0.45">
      <c r="A183" s="1">
        <v>180</v>
      </c>
      <c r="B183" s="1">
        <v>1</v>
      </c>
      <c r="C183" s="1">
        <v>0.25005629999941398</v>
      </c>
      <c r="E183" s="1">
        <v>180</v>
      </c>
      <c r="F183" s="1">
        <v>1</v>
      </c>
      <c r="G183" s="1">
        <v>0.77682939999794998</v>
      </c>
    </row>
    <row r="184" spans="1:7" x14ac:dyDescent="0.45">
      <c r="A184" s="1">
        <v>181</v>
      </c>
      <c r="B184" s="1">
        <v>1</v>
      </c>
      <c r="C184" s="1">
        <v>1.27307550000114</v>
      </c>
      <c r="E184" s="1">
        <v>181</v>
      </c>
      <c r="F184" s="1">
        <v>1</v>
      </c>
      <c r="G184" s="1">
        <v>0.61111090000122203</v>
      </c>
    </row>
    <row r="185" spans="1:7" x14ac:dyDescent="0.45">
      <c r="A185" s="1">
        <v>182</v>
      </c>
      <c r="B185" s="1">
        <v>1</v>
      </c>
      <c r="C185" s="1">
        <v>0.39659810000011902</v>
      </c>
      <c r="E185" s="1">
        <v>182</v>
      </c>
      <c r="F185" s="1">
        <v>1</v>
      </c>
      <c r="G185" s="1">
        <v>0.45792319999963998</v>
      </c>
    </row>
    <row r="186" spans="1:7" x14ac:dyDescent="0.45">
      <c r="A186" s="1">
        <v>183</v>
      </c>
      <c r="B186" s="1">
        <v>1</v>
      </c>
      <c r="C186" s="1">
        <v>0.28574510000180398</v>
      </c>
      <c r="E186" s="1">
        <v>183</v>
      </c>
      <c r="F186" s="1">
        <v>1</v>
      </c>
      <c r="G186" s="1">
        <v>0.51584439999714904</v>
      </c>
    </row>
    <row r="187" spans="1:7" x14ac:dyDescent="0.45">
      <c r="A187" s="1">
        <v>184</v>
      </c>
      <c r="B187" s="1">
        <v>1</v>
      </c>
      <c r="C187" s="1">
        <v>0.32773419999648401</v>
      </c>
      <c r="E187" s="1">
        <v>184</v>
      </c>
      <c r="F187" s="1">
        <v>1</v>
      </c>
      <c r="G187" s="1">
        <v>0.42043629999898202</v>
      </c>
    </row>
    <row r="188" spans="1:7" x14ac:dyDescent="0.45">
      <c r="A188" s="1">
        <v>185</v>
      </c>
      <c r="B188" s="1">
        <v>1</v>
      </c>
      <c r="C188" s="1">
        <v>0.30340889999934001</v>
      </c>
      <c r="E188" s="1">
        <v>185</v>
      </c>
      <c r="F188" s="1">
        <v>1</v>
      </c>
      <c r="G188" s="1">
        <v>0.460780199999135</v>
      </c>
    </row>
    <row r="189" spans="1:7" x14ac:dyDescent="0.45">
      <c r="A189" s="1">
        <v>186</v>
      </c>
      <c r="B189" s="1">
        <v>1</v>
      </c>
      <c r="C189" s="1">
        <v>0.51616429999921798</v>
      </c>
      <c r="E189" s="1">
        <v>186</v>
      </c>
      <c r="F189" s="1">
        <v>1</v>
      </c>
      <c r="G189" s="1">
        <v>0.36397080000096999</v>
      </c>
    </row>
    <row r="190" spans="1:7" x14ac:dyDescent="0.45">
      <c r="A190" s="1">
        <v>187</v>
      </c>
      <c r="B190" s="1">
        <v>1</v>
      </c>
      <c r="C190" s="1">
        <v>0.34639369999786102</v>
      </c>
      <c r="E190" s="1">
        <v>187</v>
      </c>
      <c r="F190" s="1">
        <v>1</v>
      </c>
      <c r="G190" s="1">
        <v>0.67260639999949401</v>
      </c>
    </row>
    <row r="191" spans="1:7" x14ac:dyDescent="0.45">
      <c r="A191" s="1">
        <v>188</v>
      </c>
      <c r="B191" s="1">
        <v>1</v>
      </c>
      <c r="C191" s="1">
        <v>0.74821149999843295</v>
      </c>
      <c r="E191" s="1">
        <v>188</v>
      </c>
      <c r="F191" s="1">
        <v>1</v>
      </c>
      <c r="G191" s="1">
        <v>0.695782000002509</v>
      </c>
    </row>
    <row r="192" spans="1:7" x14ac:dyDescent="0.45">
      <c r="A192" s="1">
        <v>189</v>
      </c>
      <c r="B192" s="1">
        <v>1</v>
      </c>
      <c r="C192" s="1">
        <v>0.36716750000050502</v>
      </c>
      <c r="E192" s="1">
        <v>189</v>
      </c>
      <c r="F192" s="1">
        <v>1</v>
      </c>
      <c r="G192" s="1">
        <v>0.64541459999963902</v>
      </c>
    </row>
    <row r="193" spans="1:7" x14ac:dyDescent="0.45">
      <c r="A193" s="1">
        <v>190</v>
      </c>
      <c r="B193" s="1">
        <v>1</v>
      </c>
      <c r="C193" s="1">
        <v>0.55624060000263797</v>
      </c>
      <c r="E193" s="1">
        <v>190</v>
      </c>
      <c r="F193" s="1">
        <v>1</v>
      </c>
      <c r="G193" s="1">
        <v>1.0028435999993199</v>
      </c>
    </row>
    <row r="194" spans="1:7" x14ac:dyDescent="0.45">
      <c r="A194" s="1">
        <v>191</v>
      </c>
      <c r="B194" s="1">
        <v>1</v>
      </c>
      <c r="C194" s="1">
        <v>0.87148460000025796</v>
      </c>
      <c r="E194" s="1">
        <v>191</v>
      </c>
      <c r="F194" s="1">
        <v>1</v>
      </c>
      <c r="G194" s="1">
        <v>1.0457920000008001</v>
      </c>
    </row>
    <row r="195" spans="1:7" x14ac:dyDescent="0.45">
      <c r="A195" s="1">
        <v>192</v>
      </c>
      <c r="B195" s="1">
        <v>1</v>
      </c>
      <c r="C195" s="1">
        <v>0.386798600000474</v>
      </c>
      <c r="E195" s="1">
        <v>192</v>
      </c>
      <c r="F195" s="1">
        <v>1</v>
      </c>
      <c r="G195" s="1">
        <v>0.87841029999981401</v>
      </c>
    </row>
    <row r="196" spans="1:7" x14ac:dyDescent="0.45">
      <c r="A196" s="1">
        <v>193</v>
      </c>
      <c r="B196" s="1">
        <v>1</v>
      </c>
      <c r="C196" s="1">
        <v>0.42921520000163499</v>
      </c>
      <c r="E196" s="1">
        <v>193</v>
      </c>
      <c r="F196" s="1">
        <v>1</v>
      </c>
      <c r="G196" s="1">
        <v>0.74149020000186205</v>
      </c>
    </row>
    <row r="197" spans="1:7" x14ac:dyDescent="0.45">
      <c r="A197" s="1">
        <v>194</v>
      </c>
      <c r="B197" s="1">
        <v>1</v>
      </c>
      <c r="C197" s="1">
        <v>0.27420800000254503</v>
      </c>
      <c r="E197" s="1">
        <v>194</v>
      </c>
      <c r="F197" s="1">
        <v>1</v>
      </c>
      <c r="G197" s="1">
        <v>0.61401130000012905</v>
      </c>
    </row>
    <row r="198" spans="1:7" x14ac:dyDescent="0.45">
      <c r="A198" s="1">
        <v>195</v>
      </c>
      <c r="B198" s="1">
        <v>1</v>
      </c>
      <c r="C198" s="1">
        <v>0.28663800000140299</v>
      </c>
      <c r="E198" s="1">
        <v>195</v>
      </c>
      <c r="F198" s="1">
        <v>1</v>
      </c>
      <c r="G198" s="1">
        <v>0.36152999999830998</v>
      </c>
    </row>
    <row r="199" spans="1:7" x14ac:dyDescent="0.45">
      <c r="A199" s="1">
        <v>196</v>
      </c>
      <c r="B199" s="1">
        <v>1</v>
      </c>
      <c r="C199" s="1">
        <v>0.31037250000008498</v>
      </c>
      <c r="E199" s="1">
        <v>196</v>
      </c>
      <c r="F199" s="1">
        <v>1</v>
      </c>
      <c r="G199" s="1">
        <v>0.30989140000019599</v>
      </c>
    </row>
    <row r="200" spans="1:7" x14ac:dyDescent="0.45">
      <c r="A200" s="1">
        <v>197</v>
      </c>
      <c r="B200" s="2">
        <v>0</v>
      </c>
      <c r="E200" s="1">
        <v>197</v>
      </c>
      <c r="F200" s="1">
        <v>1</v>
      </c>
      <c r="G200" s="1">
        <v>0.81053860000247302</v>
      </c>
    </row>
    <row r="201" spans="1:7" x14ac:dyDescent="0.45">
      <c r="A201" s="1">
        <v>198</v>
      </c>
      <c r="B201" s="1">
        <v>1</v>
      </c>
      <c r="C201" s="1">
        <v>2.0558397999993701</v>
      </c>
      <c r="E201" s="1">
        <v>198</v>
      </c>
      <c r="F201" s="1">
        <v>1</v>
      </c>
      <c r="G201" s="1">
        <v>0.54938069999843697</v>
      </c>
    </row>
    <row r="202" spans="1:7" x14ac:dyDescent="0.45">
      <c r="A202" s="1">
        <v>199</v>
      </c>
      <c r="B202" s="1">
        <v>1</v>
      </c>
      <c r="C202" s="1">
        <v>0.26652549999926101</v>
      </c>
      <c r="E202" s="1">
        <v>199</v>
      </c>
      <c r="F202" s="1">
        <v>1</v>
      </c>
      <c r="G202" s="1">
        <v>0.59949390000110703</v>
      </c>
    </row>
    <row r="204" spans="1:7" x14ac:dyDescent="0.45">
      <c r="B204" s="4" t="s">
        <v>6</v>
      </c>
      <c r="C204" s="4">
        <f>AVERAGE(C3:C202)</f>
        <v>0.49442015217393559</v>
      </c>
      <c r="F204" s="4" t="s">
        <v>6</v>
      </c>
      <c r="G204" s="8">
        <f>AVERAGE(G3:G202)</f>
        <v>0.73186521538460825</v>
      </c>
    </row>
  </sheetData>
  <autoFilter ref="A1:G202" xr:uid="{55481F4D-51F9-47E0-B854-172BEBA19A4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0AD7-8826-44B0-8C6D-249379D0FA33}">
  <dimension ref="A1:M204"/>
  <sheetViews>
    <sheetView workbookViewId="0">
      <selection activeCell="G205" sqref="G205"/>
    </sheetView>
  </sheetViews>
  <sheetFormatPr defaultRowHeight="14.25" x14ac:dyDescent="0.45"/>
  <cols>
    <col min="1" max="1" width="9.06640625" style="1"/>
    <col min="2" max="2" width="11.796875" style="1" customWidth="1"/>
    <col min="3" max="3" width="12.46484375" style="1" customWidth="1"/>
    <col min="5" max="5" width="11.796875" style="1" customWidth="1"/>
    <col min="6" max="6" width="12.46484375" style="1" customWidth="1"/>
    <col min="7" max="7" width="12" customWidth="1"/>
    <col min="10" max="10" width="9.06640625" style="1"/>
    <col min="11" max="11" width="13" style="1" customWidth="1"/>
    <col min="12" max="12" width="11.796875" style="1" customWidth="1"/>
    <col min="13" max="13" width="12.46484375" style="1" customWidth="1"/>
  </cols>
  <sheetData>
    <row r="1" spans="1:7" x14ac:dyDescent="0.45">
      <c r="A1" s="1" t="s">
        <v>3</v>
      </c>
      <c r="B1" s="1" t="s">
        <v>3</v>
      </c>
      <c r="C1" s="1" t="s">
        <v>3</v>
      </c>
      <c r="E1" s="1" t="s">
        <v>4</v>
      </c>
      <c r="F1" s="1" t="s">
        <v>4</v>
      </c>
      <c r="G1" s="1" t="s">
        <v>4</v>
      </c>
    </row>
    <row r="2" spans="1:7" x14ac:dyDescent="0.4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</row>
    <row r="3" spans="1:7" x14ac:dyDescent="0.45">
      <c r="A3" s="1">
        <v>0</v>
      </c>
      <c r="B3" s="2">
        <v>0</v>
      </c>
      <c r="E3" s="1">
        <v>0</v>
      </c>
      <c r="F3" s="1">
        <v>1</v>
      </c>
      <c r="G3" s="1">
        <v>0.48024300000179199</v>
      </c>
    </row>
    <row r="4" spans="1:7" x14ac:dyDescent="0.45">
      <c r="A4" s="1">
        <v>1</v>
      </c>
      <c r="B4" s="1">
        <v>1</v>
      </c>
      <c r="C4" s="1">
        <v>0.80183539999779896</v>
      </c>
      <c r="E4" s="1">
        <v>1</v>
      </c>
      <c r="F4" s="1">
        <v>1</v>
      </c>
      <c r="G4" s="1">
        <v>0.45758579999892302</v>
      </c>
    </row>
    <row r="5" spans="1:7" x14ac:dyDescent="0.45">
      <c r="A5" s="1">
        <v>2</v>
      </c>
      <c r="B5" s="1">
        <v>1</v>
      </c>
      <c r="C5" s="1">
        <v>0.75891540000156898</v>
      </c>
      <c r="E5" s="1">
        <v>2</v>
      </c>
      <c r="F5" s="2">
        <v>0</v>
      </c>
      <c r="G5" s="1"/>
    </row>
    <row r="6" spans="1:7" x14ac:dyDescent="0.45">
      <c r="A6" s="1">
        <v>3</v>
      </c>
      <c r="B6" s="1">
        <v>1</v>
      </c>
      <c r="C6" s="1">
        <v>1.14736529999936</v>
      </c>
      <c r="E6" s="1">
        <v>3</v>
      </c>
      <c r="F6" s="1">
        <v>1</v>
      </c>
      <c r="G6" s="1">
        <v>0.67769530000077705</v>
      </c>
    </row>
    <row r="7" spans="1:7" x14ac:dyDescent="0.45">
      <c r="A7" s="1">
        <v>4</v>
      </c>
      <c r="B7" s="1">
        <v>1</v>
      </c>
      <c r="C7" s="1">
        <v>0.90887110000039595</v>
      </c>
      <c r="E7" s="1">
        <v>4</v>
      </c>
      <c r="F7" s="1">
        <v>1</v>
      </c>
      <c r="G7" s="1">
        <v>0.41610850000142802</v>
      </c>
    </row>
    <row r="8" spans="1:7" x14ac:dyDescent="0.45">
      <c r="A8" s="1">
        <v>5</v>
      </c>
      <c r="B8" s="2">
        <v>0</v>
      </c>
      <c r="E8" s="1">
        <v>5</v>
      </c>
      <c r="F8" s="1">
        <v>1</v>
      </c>
      <c r="G8" s="1">
        <v>0.70124049999867499</v>
      </c>
    </row>
    <row r="9" spans="1:7" x14ac:dyDescent="0.45">
      <c r="A9" s="1">
        <v>6</v>
      </c>
      <c r="B9" s="1">
        <v>1</v>
      </c>
      <c r="C9" s="1">
        <v>0.60937670000203004</v>
      </c>
      <c r="E9" s="1">
        <v>6</v>
      </c>
      <c r="F9" s="1">
        <v>1</v>
      </c>
      <c r="G9" s="1">
        <v>0.46582520000083599</v>
      </c>
    </row>
    <row r="10" spans="1:7" x14ac:dyDescent="0.45">
      <c r="A10" s="1">
        <v>7</v>
      </c>
      <c r="B10" s="1">
        <v>1</v>
      </c>
      <c r="C10" s="1">
        <v>0.85072450000006905</v>
      </c>
      <c r="E10" s="1">
        <v>7</v>
      </c>
      <c r="F10" s="1">
        <v>1</v>
      </c>
      <c r="G10" s="1">
        <v>0.59897319999799903</v>
      </c>
    </row>
    <row r="11" spans="1:7" x14ac:dyDescent="0.45">
      <c r="A11" s="1">
        <v>8</v>
      </c>
      <c r="B11" s="1">
        <v>1</v>
      </c>
      <c r="C11" s="1">
        <v>0.562289099998452</v>
      </c>
      <c r="E11" s="1">
        <v>8</v>
      </c>
      <c r="F11" s="1">
        <v>1</v>
      </c>
      <c r="G11" s="1">
        <v>0.58412809999936099</v>
      </c>
    </row>
    <row r="12" spans="1:7" x14ac:dyDescent="0.45">
      <c r="A12" s="1">
        <v>9</v>
      </c>
      <c r="B12" s="1">
        <v>1</v>
      </c>
      <c r="C12" s="1">
        <v>0.65124009999999499</v>
      </c>
      <c r="E12" s="1">
        <v>9</v>
      </c>
      <c r="F12" s="1">
        <v>1</v>
      </c>
      <c r="G12" s="1">
        <v>0.48239929999908698</v>
      </c>
    </row>
    <row r="13" spans="1:7" x14ac:dyDescent="0.45">
      <c r="A13" s="1">
        <v>10</v>
      </c>
      <c r="B13" s="1">
        <v>1</v>
      </c>
      <c r="C13" s="1">
        <v>0.41510170000037699</v>
      </c>
      <c r="E13" s="1">
        <v>10</v>
      </c>
      <c r="F13" s="1">
        <v>1</v>
      </c>
      <c r="G13" s="1">
        <v>0.683153599999059</v>
      </c>
    </row>
    <row r="14" spans="1:7" x14ac:dyDescent="0.45">
      <c r="A14" s="1">
        <v>11</v>
      </c>
      <c r="B14" s="1">
        <v>1</v>
      </c>
      <c r="C14" s="1">
        <v>0.96599559999958695</v>
      </c>
      <c r="E14" s="1">
        <v>11</v>
      </c>
      <c r="F14" s="1">
        <v>1</v>
      </c>
      <c r="G14" s="1">
        <v>0.594339700001</v>
      </c>
    </row>
    <row r="15" spans="1:7" x14ac:dyDescent="0.45">
      <c r="A15" s="1">
        <v>12</v>
      </c>
      <c r="B15" s="1">
        <v>1</v>
      </c>
      <c r="C15" s="1">
        <v>1.0413150999993299</v>
      </c>
      <c r="E15" s="1">
        <v>12</v>
      </c>
      <c r="F15" s="1">
        <v>1</v>
      </c>
      <c r="G15" s="1">
        <v>0.36692699999912198</v>
      </c>
    </row>
    <row r="16" spans="1:7" x14ac:dyDescent="0.45">
      <c r="A16" s="1">
        <v>13</v>
      </c>
      <c r="B16" s="1">
        <v>1</v>
      </c>
      <c r="C16" s="1">
        <v>1.0721892000001301</v>
      </c>
      <c r="E16" s="1">
        <v>13</v>
      </c>
      <c r="F16" s="1">
        <v>1</v>
      </c>
      <c r="G16" s="1">
        <v>0.47185959999842397</v>
      </c>
    </row>
    <row r="17" spans="1:7" x14ac:dyDescent="0.45">
      <c r="A17" s="1">
        <v>14</v>
      </c>
      <c r="B17" s="1">
        <v>1</v>
      </c>
      <c r="C17" s="1">
        <v>0.269364399999176</v>
      </c>
      <c r="E17" s="1">
        <v>14</v>
      </c>
      <c r="F17" s="1">
        <v>1</v>
      </c>
      <c r="G17" s="1">
        <v>0.86938039999949901</v>
      </c>
    </row>
    <row r="18" spans="1:7" x14ac:dyDescent="0.45">
      <c r="A18" s="1">
        <v>15</v>
      </c>
      <c r="B18" s="1">
        <v>1</v>
      </c>
      <c r="C18" s="1">
        <v>0.30302880000090199</v>
      </c>
      <c r="E18" s="1">
        <v>15</v>
      </c>
      <c r="F18" s="1">
        <v>1</v>
      </c>
      <c r="G18" s="1">
        <v>0.41466400000353998</v>
      </c>
    </row>
    <row r="19" spans="1:7" x14ac:dyDescent="0.45">
      <c r="A19" s="1">
        <v>16</v>
      </c>
      <c r="B19" s="1">
        <v>1</v>
      </c>
      <c r="C19" s="1">
        <v>0.73888910000095998</v>
      </c>
      <c r="E19" s="1">
        <v>16</v>
      </c>
      <c r="F19" s="1">
        <v>1</v>
      </c>
      <c r="G19" s="1">
        <v>1.2321288000021</v>
      </c>
    </row>
    <row r="20" spans="1:7" x14ac:dyDescent="0.45">
      <c r="A20" s="1">
        <v>17</v>
      </c>
      <c r="B20" s="1">
        <v>1</v>
      </c>
      <c r="C20" s="1">
        <v>0.39513549999901398</v>
      </c>
      <c r="E20" s="1">
        <v>17</v>
      </c>
      <c r="F20" s="1">
        <v>1</v>
      </c>
      <c r="G20" s="1">
        <v>0.711886799999774</v>
      </c>
    </row>
    <row r="21" spans="1:7" x14ac:dyDescent="0.45">
      <c r="A21" s="1">
        <v>18</v>
      </c>
      <c r="B21" s="2">
        <v>0</v>
      </c>
      <c r="E21" s="1">
        <v>18</v>
      </c>
      <c r="F21" s="1">
        <v>1</v>
      </c>
      <c r="G21" s="1">
        <v>0.47288660000049199</v>
      </c>
    </row>
    <row r="22" spans="1:7" x14ac:dyDescent="0.45">
      <c r="A22" s="1">
        <v>19</v>
      </c>
      <c r="B22" s="1">
        <v>1</v>
      </c>
      <c r="C22" s="1">
        <v>0.76538540000183197</v>
      </c>
      <c r="E22" s="1">
        <v>19</v>
      </c>
      <c r="F22" s="1">
        <v>1</v>
      </c>
      <c r="G22" s="1">
        <v>0.61060110000107604</v>
      </c>
    </row>
    <row r="23" spans="1:7" x14ac:dyDescent="0.45">
      <c r="A23" s="1">
        <v>20</v>
      </c>
      <c r="B23" s="1">
        <v>1</v>
      </c>
      <c r="C23" s="1">
        <v>9.4485400000848999E-2</v>
      </c>
      <c r="E23" s="1">
        <v>20</v>
      </c>
      <c r="F23" s="2">
        <v>0</v>
      </c>
      <c r="G23" s="1"/>
    </row>
    <row r="24" spans="1:7" x14ac:dyDescent="0.45">
      <c r="A24" s="1">
        <v>21</v>
      </c>
      <c r="B24" s="1">
        <v>1</v>
      </c>
      <c r="C24" s="1">
        <v>6.8230931000034598</v>
      </c>
      <c r="E24" s="1">
        <v>21</v>
      </c>
      <c r="F24" s="1">
        <v>1</v>
      </c>
      <c r="G24" s="1">
        <v>0.63639209999746504</v>
      </c>
    </row>
    <row r="25" spans="1:7" x14ac:dyDescent="0.45">
      <c r="A25" s="1">
        <v>22</v>
      </c>
      <c r="B25" s="1">
        <v>1</v>
      </c>
      <c r="C25" s="1">
        <v>0.64575219999824096</v>
      </c>
      <c r="E25" s="1">
        <v>22</v>
      </c>
      <c r="F25" s="2">
        <v>0</v>
      </c>
      <c r="G25" s="1"/>
    </row>
    <row r="26" spans="1:7" x14ac:dyDescent="0.45">
      <c r="A26" s="1">
        <v>23</v>
      </c>
      <c r="B26" s="1">
        <v>1</v>
      </c>
      <c r="C26" s="1">
        <v>0.36016769999696402</v>
      </c>
      <c r="E26" s="1">
        <v>23</v>
      </c>
      <c r="F26" s="2">
        <v>0</v>
      </c>
      <c r="G26" s="1"/>
    </row>
    <row r="27" spans="1:7" x14ac:dyDescent="0.45">
      <c r="A27" s="1">
        <v>24</v>
      </c>
      <c r="B27" s="1">
        <v>1</v>
      </c>
      <c r="C27" s="1">
        <v>0.68768129999807504</v>
      </c>
      <c r="E27" s="1">
        <v>24</v>
      </c>
      <c r="F27" s="2">
        <v>0</v>
      </c>
      <c r="G27" s="1"/>
    </row>
    <row r="28" spans="1:7" x14ac:dyDescent="0.45">
      <c r="A28" s="1">
        <v>25</v>
      </c>
      <c r="B28" s="1">
        <v>1</v>
      </c>
      <c r="C28" s="1">
        <v>0.37878030000138002</v>
      </c>
      <c r="E28" s="1">
        <v>25</v>
      </c>
      <c r="F28" s="2">
        <v>0</v>
      </c>
      <c r="G28" s="1"/>
    </row>
    <row r="29" spans="1:7" x14ac:dyDescent="0.45">
      <c r="A29" s="1">
        <v>26</v>
      </c>
      <c r="B29" s="1">
        <v>1</v>
      </c>
      <c r="C29" s="1">
        <v>0.97907300000224495</v>
      </c>
      <c r="E29" s="1">
        <v>26</v>
      </c>
      <c r="F29" s="2">
        <v>0</v>
      </c>
      <c r="G29" s="1"/>
    </row>
    <row r="30" spans="1:7" x14ac:dyDescent="0.45">
      <c r="A30" s="1">
        <v>27</v>
      </c>
      <c r="B30" s="2">
        <v>0</v>
      </c>
      <c r="E30" s="1">
        <v>27</v>
      </c>
      <c r="F30" s="2">
        <v>0</v>
      </c>
      <c r="G30" s="1"/>
    </row>
    <row r="31" spans="1:7" x14ac:dyDescent="0.45">
      <c r="A31" s="1">
        <v>28</v>
      </c>
      <c r="B31" s="2">
        <v>0</v>
      </c>
      <c r="E31" s="1">
        <v>28</v>
      </c>
      <c r="F31" s="2">
        <v>0</v>
      </c>
      <c r="G31" s="1"/>
    </row>
    <row r="32" spans="1:7" x14ac:dyDescent="0.45">
      <c r="A32" s="1">
        <v>29</v>
      </c>
      <c r="B32" s="1">
        <v>1</v>
      </c>
      <c r="C32" s="1">
        <v>0.618694199998572</v>
      </c>
      <c r="E32" s="1">
        <v>29</v>
      </c>
      <c r="F32" s="2">
        <v>0</v>
      </c>
      <c r="G32" s="1"/>
    </row>
    <row r="33" spans="1:7" x14ac:dyDescent="0.45">
      <c r="A33" s="1">
        <v>30</v>
      </c>
      <c r="B33" s="2">
        <v>0</v>
      </c>
      <c r="E33" s="1">
        <v>30</v>
      </c>
      <c r="F33" s="2">
        <v>0</v>
      </c>
      <c r="G33" s="1"/>
    </row>
    <row r="34" spans="1:7" x14ac:dyDescent="0.45">
      <c r="A34" s="1">
        <v>31</v>
      </c>
      <c r="B34" s="2">
        <v>0</v>
      </c>
      <c r="E34" s="1">
        <v>31</v>
      </c>
      <c r="F34" s="2">
        <v>0</v>
      </c>
      <c r="G34" s="1"/>
    </row>
    <row r="35" spans="1:7" x14ac:dyDescent="0.45">
      <c r="A35" s="1">
        <v>32</v>
      </c>
      <c r="B35" s="2">
        <v>0</v>
      </c>
      <c r="E35" s="1">
        <v>32</v>
      </c>
      <c r="F35" s="2">
        <v>0</v>
      </c>
      <c r="G35" s="1"/>
    </row>
    <row r="36" spans="1:7" x14ac:dyDescent="0.45">
      <c r="A36" s="1">
        <v>33</v>
      </c>
      <c r="B36" s="1">
        <v>1</v>
      </c>
      <c r="C36" s="1">
        <v>0.56150669999988101</v>
      </c>
      <c r="E36" s="1">
        <v>33</v>
      </c>
      <c r="F36" s="2">
        <v>0</v>
      </c>
      <c r="G36" s="1"/>
    </row>
    <row r="37" spans="1:7" x14ac:dyDescent="0.45">
      <c r="A37" s="1">
        <v>34</v>
      </c>
      <c r="B37" s="2">
        <v>0</v>
      </c>
      <c r="E37" s="1">
        <v>34</v>
      </c>
      <c r="F37" s="1">
        <v>1</v>
      </c>
      <c r="G37" s="1">
        <v>0.37902229999963299</v>
      </c>
    </row>
    <row r="38" spans="1:7" x14ac:dyDescent="0.45">
      <c r="A38" s="1">
        <v>35</v>
      </c>
      <c r="B38" s="1">
        <v>1</v>
      </c>
      <c r="C38" s="1">
        <v>0.37092649999976801</v>
      </c>
      <c r="E38" s="1">
        <v>35</v>
      </c>
      <c r="F38" s="1">
        <v>1</v>
      </c>
      <c r="G38" s="1">
        <v>0.56181519999881802</v>
      </c>
    </row>
    <row r="39" spans="1:7" x14ac:dyDescent="0.45">
      <c r="A39" s="1">
        <v>36</v>
      </c>
      <c r="B39" s="1">
        <v>1</v>
      </c>
      <c r="C39" s="1">
        <v>0.30089049999878598</v>
      </c>
      <c r="E39" s="1">
        <v>36</v>
      </c>
      <c r="F39" s="1">
        <v>1</v>
      </c>
      <c r="G39" s="1">
        <v>0.30710729999918801</v>
      </c>
    </row>
    <row r="40" spans="1:7" x14ac:dyDescent="0.45">
      <c r="A40" s="1">
        <v>37</v>
      </c>
      <c r="B40" s="1">
        <v>1</v>
      </c>
      <c r="C40" s="1">
        <v>5.4725500001950401E-2</v>
      </c>
      <c r="E40" s="1">
        <v>37</v>
      </c>
      <c r="F40" s="1">
        <v>1</v>
      </c>
      <c r="G40" s="1">
        <v>0.54477029999907201</v>
      </c>
    </row>
    <row r="41" spans="1:7" x14ac:dyDescent="0.45">
      <c r="A41" s="1">
        <v>38</v>
      </c>
      <c r="B41" s="1">
        <v>1</v>
      </c>
      <c r="C41" s="1">
        <v>0.24479549999887201</v>
      </c>
      <c r="E41" s="1">
        <v>38</v>
      </c>
      <c r="F41" s="2">
        <v>0</v>
      </c>
      <c r="G41" s="1"/>
    </row>
    <row r="42" spans="1:7" x14ac:dyDescent="0.45">
      <c r="A42" s="1">
        <v>39</v>
      </c>
      <c r="B42" s="1">
        <v>1</v>
      </c>
      <c r="C42" s="1">
        <v>0.65086119999978098</v>
      </c>
      <c r="E42" s="1">
        <v>39</v>
      </c>
      <c r="F42" s="1">
        <v>1</v>
      </c>
      <c r="G42" s="1">
        <v>0.64914149999822202</v>
      </c>
    </row>
    <row r="43" spans="1:7" x14ac:dyDescent="0.45">
      <c r="A43" s="1">
        <v>40</v>
      </c>
      <c r="B43" s="1">
        <v>1</v>
      </c>
      <c r="C43" s="1">
        <v>0.193741299997782</v>
      </c>
      <c r="E43" s="1">
        <v>40</v>
      </c>
      <c r="F43" s="1">
        <v>1</v>
      </c>
      <c r="G43" s="1">
        <v>0.56613819999984105</v>
      </c>
    </row>
    <row r="44" spans="1:7" x14ac:dyDescent="0.45">
      <c r="A44" s="1">
        <v>41</v>
      </c>
      <c r="B44" s="1">
        <v>1</v>
      </c>
      <c r="C44" s="1">
        <v>0.39599020000241503</v>
      </c>
      <c r="E44" s="1">
        <v>41</v>
      </c>
      <c r="F44" s="1">
        <v>1</v>
      </c>
      <c r="G44" s="1">
        <v>0.59460880000187899</v>
      </c>
    </row>
    <row r="45" spans="1:7" x14ac:dyDescent="0.45">
      <c r="A45" s="1">
        <v>42</v>
      </c>
      <c r="B45" s="1">
        <v>1</v>
      </c>
      <c r="C45" s="1">
        <v>0.42237569999997499</v>
      </c>
      <c r="E45" s="1">
        <v>42</v>
      </c>
      <c r="F45" s="1">
        <v>1</v>
      </c>
      <c r="G45" s="1">
        <v>0.70163800000227605</v>
      </c>
    </row>
    <row r="46" spans="1:7" x14ac:dyDescent="0.45">
      <c r="A46" s="1">
        <v>43</v>
      </c>
      <c r="B46" s="1">
        <v>1</v>
      </c>
      <c r="C46" s="1">
        <v>0.32690649999858501</v>
      </c>
      <c r="E46" s="1">
        <v>43</v>
      </c>
      <c r="F46" s="1">
        <v>1</v>
      </c>
      <c r="G46" s="1">
        <v>0.66481800000110503</v>
      </c>
    </row>
    <row r="47" spans="1:7" x14ac:dyDescent="0.45">
      <c r="A47" s="1">
        <v>44</v>
      </c>
      <c r="B47" s="1">
        <v>1</v>
      </c>
      <c r="C47" s="1">
        <v>0.41106460000082701</v>
      </c>
      <c r="E47" s="1">
        <v>44</v>
      </c>
      <c r="F47" s="1">
        <v>1</v>
      </c>
      <c r="G47" s="1">
        <v>0.76539389999743401</v>
      </c>
    </row>
    <row r="48" spans="1:7" x14ac:dyDescent="0.45">
      <c r="A48" s="1">
        <v>45</v>
      </c>
      <c r="B48" s="1">
        <v>1</v>
      </c>
      <c r="C48" s="1">
        <v>0.33187340000222298</v>
      </c>
      <c r="E48" s="1">
        <v>45</v>
      </c>
      <c r="F48" s="1">
        <v>1</v>
      </c>
      <c r="G48" s="1">
        <v>0.51501339999958795</v>
      </c>
    </row>
    <row r="49" spans="1:7" x14ac:dyDescent="0.45">
      <c r="A49" s="1">
        <v>46</v>
      </c>
      <c r="B49" s="1">
        <v>1</v>
      </c>
      <c r="C49" s="1">
        <v>0.29675300000235399</v>
      </c>
      <c r="E49" s="1">
        <v>46</v>
      </c>
      <c r="F49" s="1">
        <v>1</v>
      </c>
      <c r="G49" s="1">
        <v>0.66148879999673205</v>
      </c>
    </row>
    <row r="50" spans="1:7" x14ac:dyDescent="0.45">
      <c r="A50" s="1">
        <v>47</v>
      </c>
      <c r="B50" s="1">
        <v>1</v>
      </c>
      <c r="C50" s="1">
        <v>0.24956640000163999</v>
      </c>
      <c r="E50" s="1">
        <v>47</v>
      </c>
      <c r="F50" s="1">
        <v>1</v>
      </c>
      <c r="G50" s="1">
        <v>0.70835809999698496</v>
      </c>
    </row>
    <row r="51" spans="1:7" x14ac:dyDescent="0.45">
      <c r="A51" s="1">
        <v>48</v>
      </c>
      <c r="B51" s="1">
        <v>1</v>
      </c>
      <c r="C51" s="1">
        <v>0.40246929999921099</v>
      </c>
      <c r="E51" s="1">
        <v>48</v>
      </c>
      <c r="F51" s="1">
        <v>1</v>
      </c>
      <c r="G51" s="1">
        <v>0.81479489999764998</v>
      </c>
    </row>
    <row r="52" spans="1:7" x14ac:dyDescent="0.45">
      <c r="A52" s="1">
        <v>49</v>
      </c>
      <c r="B52" s="1">
        <v>1</v>
      </c>
      <c r="C52" s="1">
        <v>4.2668000001867698E-2</v>
      </c>
      <c r="E52" s="1">
        <v>49</v>
      </c>
      <c r="F52" s="1">
        <v>1</v>
      </c>
      <c r="G52" s="1">
        <v>0.76034120000258498</v>
      </c>
    </row>
    <row r="53" spans="1:7" x14ac:dyDescent="0.45">
      <c r="A53" s="1">
        <v>50</v>
      </c>
      <c r="B53" s="1">
        <v>1</v>
      </c>
      <c r="C53" s="1">
        <v>0.199537399999826</v>
      </c>
      <c r="E53" s="1">
        <v>50</v>
      </c>
      <c r="F53" s="1">
        <v>1</v>
      </c>
      <c r="G53" s="1">
        <v>0.77471060000243597</v>
      </c>
    </row>
    <row r="54" spans="1:7" x14ac:dyDescent="0.45">
      <c r="A54" s="1">
        <v>51</v>
      </c>
      <c r="B54" s="1">
        <v>1</v>
      </c>
      <c r="C54" s="1">
        <v>0.27959819999887198</v>
      </c>
      <c r="E54" s="1">
        <v>51</v>
      </c>
      <c r="F54" s="1">
        <v>1</v>
      </c>
      <c r="G54" s="1">
        <v>0.76252609999937704</v>
      </c>
    </row>
    <row r="55" spans="1:7" x14ac:dyDescent="0.45">
      <c r="A55" s="1">
        <v>52</v>
      </c>
      <c r="B55" s="1">
        <v>1</v>
      </c>
      <c r="C55" s="1">
        <v>0.327564600000187</v>
      </c>
      <c r="E55" s="1">
        <v>52</v>
      </c>
      <c r="F55" s="1">
        <v>1</v>
      </c>
      <c r="G55" s="1">
        <v>0.68786689999978901</v>
      </c>
    </row>
    <row r="56" spans="1:7" x14ac:dyDescent="0.45">
      <c r="A56" s="1">
        <v>53</v>
      </c>
      <c r="B56" s="1">
        <v>1</v>
      </c>
      <c r="C56" s="1">
        <v>0.61707750000277795</v>
      </c>
      <c r="E56" s="1">
        <v>53</v>
      </c>
      <c r="F56" s="1">
        <v>1</v>
      </c>
      <c r="G56" s="1">
        <v>0.84919200000149397</v>
      </c>
    </row>
    <row r="57" spans="1:7" x14ac:dyDescent="0.45">
      <c r="A57" s="1">
        <v>54</v>
      </c>
      <c r="B57" s="1">
        <v>1</v>
      </c>
      <c r="C57" s="1">
        <v>0.28282989999934199</v>
      </c>
      <c r="E57" s="1">
        <v>54</v>
      </c>
      <c r="F57" s="1">
        <v>1</v>
      </c>
      <c r="G57" s="1">
        <v>0.75405590000082101</v>
      </c>
    </row>
    <row r="58" spans="1:7" x14ac:dyDescent="0.45">
      <c r="A58" s="1">
        <v>55</v>
      </c>
      <c r="B58" s="1">
        <v>1</v>
      </c>
      <c r="C58" s="1">
        <v>0.46542129999943399</v>
      </c>
      <c r="E58" s="1">
        <v>55</v>
      </c>
      <c r="F58" s="1">
        <v>1</v>
      </c>
      <c r="G58" s="1">
        <v>0.41143630000078701</v>
      </c>
    </row>
    <row r="59" spans="1:7" x14ac:dyDescent="0.45">
      <c r="A59" s="1">
        <v>56</v>
      </c>
      <c r="B59" s="1">
        <v>1</v>
      </c>
      <c r="C59" s="1">
        <v>0.49157460000060299</v>
      </c>
      <c r="E59" s="1">
        <v>56</v>
      </c>
      <c r="F59" s="1">
        <v>1</v>
      </c>
      <c r="G59" s="1">
        <v>0.45172079999974801</v>
      </c>
    </row>
    <row r="60" spans="1:7" x14ac:dyDescent="0.45">
      <c r="A60" s="1">
        <v>57</v>
      </c>
      <c r="B60" s="1">
        <v>1</v>
      </c>
      <c r="C60" s="1">
        <v>0.323055200002272</v>
      </c>
      <c r="E60" s="1">
        <v>57</v>
      </c>
      <c r="F60" s="1">
        <v>1</v>
      </c>
      <c r="G60" s="1">
        <v>0.75829900000098804</v>
      </c>
    </row>
    <row r="61" spans="1:7" x14ac:dyDescent="0.45">
      <c r="A61" s="1">
        <v>58</v>
      </c>
      <c r="B61" s="1">
        <v>1</v>
      </c>
      <c r="C61" s="1">
        <v>4.1233900003135197E-2</v>
      </c>
      <c r="E61" s="1">
        <v>58</v>
      </c>
      <c r="F61" s="1">
        <v>1</v>
      </c>
      <c r="G61" s="1">
        <v>0.77642630000264001</v>
      </c>
    </row>
    <row r="62" spans="1:7" x14ac:dyDescent="0.45">
      <c r="A62" s="1">
        <v>59</v>
      </c>
      <c r="B62" s="1">
        <v>1</v>
      </c>
      <c r="C62" s="1">
        <v>8.6633400002028793E-2</v>
      </c>
      <c r="E62" s="1">
        <v>59</v>
      </c>
      <c r="F62" s="1">
        <v>1</v>
      </c>
      <c r="G62" s="1">
        <v>0.92708430000129705</v>
      </c>
    </row>
    <row r="63" spans="1:7" x14ac:dyDescent="0.45">
      <c r="A63" s="1">
        <v>60</v>
      </c>
      <c r="B63" s="1">
        <v>1</v>
      </c>
      <c r="C63" s="1">
        <v>4.8948100000416099E-2</v>
      </c>
      <c r="E63" s="1">
        <v>60</v>
      </c>
      <c r="F63" s="1">
        <v>1</v>
      </c>
      <c r="G63" s="1">
        <v>0.60488389999954895</v>
      </c>
    </row>
    <row r="64" spans="1:7" x14ac:dyDescent="0.45">
      <c r="A64" s="1">
        <v>61</v>
      </c>
      <c r="B64" s="1">
        <v>1</v>
      </c>
      <c r="C64" s="1">
        <v>0.13382379999893601</v>
      </c>
      <c r="E64" s="1">
        <v>61</v>
      </c>
      <c r="F64" s="1">
        <v>1</v>
      </c>
      <c r="G64" s="1">
        <v>0.77407280000261303</v>
      </c>
    </row>
    <row r="65" spans="1:7" x14ac:dyDescent="0.45">
      <c r="A65" s="1">
        <v>62</v>
      </c>
      <c r="B65" s="2">
        <v>0</v>
      </c>
      <c r="E65" s="1">
        <v>62</v>
      </c>
      <c r="F65" s="1">
        <v>1</v>
      </c>
      <c r="G65" s="1">
        <v>0.461366699997597</v>
      </c>
    </row>
    <row r="66" spans="1:7" x14ac:dyDescent="0.45">
      <c r="A66" s="1">
        <v>63</v>
      </c>
      <c r="B66" s="1">
        <v>1</v>
      </c>
      <c r="C66" s="1">
        <v>0.36829059999945402</v>
      </c>
      <c r="E66" s="1">
        <v>63</v>
      </c>
      <c r="F66" s="1">
        <v>1</v>
      </c>
      <c r="G66" s="1">
        <v>0.60090190000119004</v>
      </c>
    </row>
    <row r="67" spans="1:7" x14ac:dyDescent="0.45">
      <c r="A67" s="1">
        <v>64</v>
      </c>
      <c r="B67" s="2">
        <v>0</v>
      </c>
      <c r="E67" s="1">
        <v>64</v>
      </c>
      <c r="F67" s="1">
        <v>1</v>
      </c>
      <c r="G67" s="1">
        <v>0.676621599999634</v>
      </c>
    </row>
    <row r="68" spans="1:7" x14ac:dyDescent="0.45">
      <c r="A68" s="1">
        <v>65</v>
      </c>
      <c r="B68" s="2">
        <v>0</v>
      </c>
      <c r="E68" s="1">
        <v>65</v>
      </c>
      <c r="F68" s="1">
        <v>1</v>
      </c>
      <c r="G68" s="1">
        <v>0.67781679999825395</v>
      </c>
    </row>
    <row r="69" spans="1:7" x14ac:dyDescent="0.45">
      <c r="A69" s="1">
        <v>66</v>
      </c>
      <c r="B69" s="1">
        <v>1</v>
      </c>
      <c r="C69" s="1">
        <v>0.49505370000042598</v>
      </c>
      <c r="E69" s="1">
        <v>66</v>
      </c>
      <c r="F69" s="1">
        <v>1</v>
      </c>
      <c r="G69" s="1">
        <v>1.3169369999995899</v>
      </c>
    </row>
    <row r="70" spans="1:7" x14ac:dyDescent="0.45">
      <c r="A70" s="1">
        <v>67</v>
      </c>
      <c r="B70" s="1">
        <v>1</v>
      </c>
      <c r="C70" s="1">
        <v>0.55982169999697295</v>
      </c>
      <c r="E70" s="1">
        <v>67</v>
      </c>
      <c r="F70" s="1">
        <v>1</v>
      </c>
      <c r="G70" s="1">
        <v>0.62824170000021695</v>
      </c>
    </row>
    <row r="71" spans="1:7" x14ac:dyDescent="0.45">
      <c r="A71" s="1">
        <v>68</v>
      </c>
      <c r="B71" s="1">
        <v>1</v>
      </c>
      <c r="C71" s="1">
        <v>0.137137599998823</v>
      </c>
      <c r="E71" s="1">
        <v>68</v>
      </c>
      <c r="F71" s="1">
        <v>1</v>
      </c>
      <c r="G71" s="1">
        <v>0.46422460000030602</v>
      </c>
    </row>
    <row r="72" spans="1:7" x14ac:dyDescent="0.45">
      <c r="A72" s="1">
        <v>69</v>
      </c>
      <c r="B72" s="1">
        <v>1</v>
      </c>
      <c r="C72" s="1">
        <v>0.95476540000163301</v>
      </c>
      <c r="E72" s="1">
        <v>69</v>
      </c>
      <c r="F72" s="1">
        <v>1</v>
      </c>
      <c r="G72" s="1">
        <v>0.55714799999986997</v>
      </c>
    </row>
    <row r="73" spans="1:7" x14ac:dyDescent="0.45">
      <c r="A73" s="1">
        <v>70</v>
      </c>
      <c r="B73" s="2">
        <v>0</v>
      </c>
      <c r="E73" s="1">
        <v>70</v>
      </c>
      <c r="F73" s="1">
        <v>1</v>
      </c>
      <c r="G73" s="1">
        <v>0.51716569999916795</v>
      </c>
    </row>
    <row r="74" spans="1:7" x14ac:dyDescent="0.45">
      <c r="A74" s="1">
        <v>71</v>
      </c>
      <c r="B74" s="2">
        <v>0</v>
      </c>
      <c r="E74" s="1">
        <v>71</v>
      </c>
      <c r="F74" s="1">
        <v>1</v>
      </c>
      <c r="G74" s="1">
        <v>0.45421409999835299</v>
      </c>
    </row>
    <row r="75" spans="1:7" x14ac:dyDescent="0.45">
      <c r="A75" s="1">
        <v>72</v>
      </c>
      <c r="B75" s="2">
        <v>0</v>
      </c>
      <c r="E75" s="1">
        <v>72</v>
      </c>
      <c r="F75" s="1">
        <v>1</v>
      </c>
      <c r="G75" s="1">
        <v>0.404203699999925</v>
      </c>
    </row>
    <row r="76" spans="1:7" x14ac:dyDescent="0.45">
      <c r="A76" s="1">
        <v>73</v>
      </c>
      <c r="B76" s="1">
        <v>1</v>
      </c>
      <c r="C76" s="1">
        <v>0.31112690000009002</v>
      </c>
      <c r="E76" s="1">
        <v>73</v>
      </c>
      <c r="F76" s="1">
        <v>1</v>
      </c>
      <c r="G76" s="1">
        <v>0.54921600000307003</v>
      </c>
    </row>
    <row r="77" spans="1:7" x14ac:dyDescent="0.45">
      <c r="A77" s="1">
        <v>74</v>
      </c>
      <c r="B77" s="2">
        <v>0</v>
      </c>
      <c r="E77" s="1">
        <v>74</v>
      </c>
      <c r="F77" s="1">
        <v>1</v>
      </c>
      <c r="G77" s="1">
        <v>0.40075779999824501</v>
      </c>
    </row>
    <row r="78" spans="1:7" x14ac:dyDescent="0.45">
      <c r="A78" s="1">
        <v>75</v>
      </c>
      <c r="B78" s="2">
        <v>0</v>
      </c>
      <c r="E78" s="1">
        <v>75</v>
      </c>
      <c r="F78" s="1">
        <v>1</v>
      </c>
      <c r="G78" s="1">
        <v>0.54604769999787095</v>
      </c>
    </row>
    <row r="79" spans="1:7" x14ac:dyDescent="0.45">
      <c r="A79" s="1">
        <v>76</v>
      </c>
      <c r="B79" s="2">
        <v>0</v>
      </c>
      <c r="E79" s="1">
        <v>76</v>
      </c>
      <c r="F79" s="1">
        <v>1</v>
      </c>
      <c r="G79" s="1">
        <v>0.61763210000208302</v>
      </c>
    </row>
    <row r="80" spans="1:7" x14ac:dyDescent="0.45">
      <c r="A80" s="1">
        <v>77</v>
      </c>
      <c r="B80" s="2">
        <v>0</v>
      </c>
      <c r="E80" s="1">
        <v>77</v>
      </c>
      <c r="F80" s="1">
        <v>1</v>
      </c>
      <c r="G80" s="1">
        <v>0.61209159999998497</v>
      </c>
    </row>
    <row r="81" spans="1:7" x14ac:dyDescent="0.45">
      <c r="A81" s="1">
        <v>78</v>
      </c>
      <c r="B81" s="1">
        <v>1</v>
      </c>
      <c r="C81" s="1">
        <v>0.62009769999713105</v>
      </c>
      <c r="E81" s="1">
        <v>78</v>
      </c>
      <c r="F81" s="1">
        <v>1</v>
      </c>
      <c r="G81" s="1">
        <v>0.69118290000187699</v>
      </c>
    </row>
    <row r="82" spans="1:7" x14ac:dyDescent="0.45">
      <c r="A82" s="1">
        <v>79</v>
      </c>
      <c r="B82" s="1">
        <v>1</v>
      </c>
      <c r="C82" s="1">
        <v>0.33160060000227498</v>
      </c>
      <c r="E82" s="1">
        <v>79</v>
      </c>
      <c r="F82" s="2">
        <v>0</v>
      </c>
      <c r="G82" s="1"/>
    </row>
    <row r="83" spans="1:7" x14ac:dyDescent="0.45">
      <c r="A83" s="1">
        <v>80</v>
      </c>
      <c r="B83" s="1">
        <v>1</v>
      </c>
      <c r="C83" s="1">
        <v>0.40858800000205497</v>
      </c>
      <c r="E83" s="1">
        <v>80</v>
      </c>
      <c r="F83" s="2">
        <v>0</v>
      </c>
      <c r="G83" s="1"/>
    </row>
    <row r="84" spans="1:7" x14ac:dyDescent="0.45">
      <c r="A84" s="1">
        <v>81</v>
      </c>
      <c r="B84" s="1">
        <v>1</v>
      </c>
      <c r="C84" s="1">
        <v>0.29877140000098701</v>
      </c>
      <c r="E84" s="1">
        <v>81</v>
      </c>
      <c r="F84" s="1">
        <v>1</v>
      </c>
      <c r="G84" s="1">
        <v>1.23442960000102</v>
      </c>
    </row>
    <row r="85" spans="1:7" x14ac:dyDescent="0.45">
      <c r="A85" s="1">
        <v>82</v>
      </c>
      <c r="B85" s="1">
        <v>1</v>
      </c>
      <c r="C85" s="1">
        <v>0.566917699998157</v>
      </c>
      <c r="E85" s="1">
        <v>82</v>
      </c>
      <c r="F85" s="1">
        <v>1</v>
      </c>
      <c r="G85" s="1">
        <v>0.58573690000048295</v>
      </c>
    </row>
    <row r="86" spans="1:7" x14ac:dyDescent="0.45">
      <c r="A86" s="1">
        <v>83</v>
      </c>
      <c r="B86" s="1">
        <v>1</v>
      </c>
      <c r="C86" s="1">
        <v>0.379729899999802</v>
      </c>
      <c r="E86" s="1">
        <v>83</v>
      </c>
      <c r="F86" s="1">
        <v>1</v>
      </c>
      <c r="G86" s="1">
        <v>1.4451790000020901</v>
      </c>
    </row>
    <row r="87" spans="1:7" x14ac:dyDescent="0.45">
      <c r="A87" s="1">
        <v>84</v>
      </c>
      <c r="B87" s="1">
        <v>1</v>
      </c>
      <c r="C87" s="1">
        <v>0.52451529999961999</v>
      </c>
      <c r="E87" s="1">
        <v>84</v>
      </c>
      <c r="F87" s="1">
        <v>1</v>
      </c>
      <c r="G87" s="1">
        <v>1.12695250000251</v>
      </c>
    </row>
    <row r="88" spans="1:7" x14ac:dyDescent="0.45">
      <c r="A88" s="1">
        <v>85</v>
      </c>
      <c r="B88" s="1">
        <v>1</v>
      </c>
      <c r="C88" s="1">
        <v>0.394695700000738</v>
      </c>
      <c r="E88" s="1">
        <v>85</v>
      </c>
      <c r="F88" s="1">
        <v>1</v>
      </c>
      <c r="G88" s="1">
        <v>1.15267460000177</v>
      </c>
    </row>
    <row r="89" spans="1:7" x14ac:dyDescent="0.45">
      <c r="A89" s="1">
        <v>86</v>
      </c>
      <c r="B89" s="2">
        <v>0</v>
      </c>
      <c r="E89" s="1">
        <v>86</v>
      </c>
      <c r="F89" s="1">
        <v>1</v>
      </c>
      <c r="G89" s="1">
        <v>0.58808969999881799</v>
      </c>
    </row>
    <row r="90" spans="1:7" x14ac:dyDescent="0.45">
      <c r="A90" s="1">
        <v>87</v>
      </c>
      <c r="B90" s="1">
        <v>1</v>
      </c>
      <c r="C90" s="1">
        <v>0.81451700000252403</v>
      </c>
      <c r="E90" s="1">
        <v>87</v>
      </c>
      <c r="F90" s="1">
        <v>1</v>
      </c>
      <c r="G90" s="1">
        <v>0.76015009999900895</v>
      </c>
    </row>
    <row r="91" spans="1:7" x14ac:dyDescent="0.45">
      <c r="A91" s="1">
        <v>88</v>
      </c>
      <c r="B91" s="2">
        <v>0</v>
      </c>
      <c r="E91" s="1">
        <v>88</v>
      </c>
      <c r="F91" s="1">
        <v>1</v>
      </c>
      <c r="G91" s="1">
        <v>1.0833941000018901</v>
      </c>
    </row>
    <row r="92" spans="1:7" x14ac:dyDescent="0.45">
      <c r="A92" s="1">
        <v>89</v>
      </c>
      <c r="B92" s="2">
        <v>0</v>
      </c>
      <c r="E92" s="1">
        <v>89</v>
      </c>
      <c r="F92" s="1">
        <v>1</v>
      </c>
      <c r="G92" s="1">
        <v>0.71267870000156097</v>
      </c>
    </row>
    <row r="93" spans="1:7" x14ac:dyDescent="0.45">
      <c r="A93" s="1">
        <v>90</v>
      </c>
      <c r="B93" s="2">
        <v>0</v>
      </c>
      <c r="E93" s="1">
        <v>90</v>
      </c>
      <c r="F93" s="1">
        <v>1</v>
      </c>
      <c r="G93" s="1">
        <v>0.84152369999719601</v>
      </c>
    </row>
    <row r="94" spans="1:7" x14ac:dyDescent="0.45">
      <c r="A94" s="1">
        <v>91</v>
      </c>
      <c r="B94" s="2">
        <v>0</v>
      </c>
      <c r="E94" s="1">
        <v>91</v>
      </c>
      <c r="F94" s="1">
        <v>1</v>
      </c>
      <c r="G94" s="1">
        <v>0.369591200000286</v>
      </c>
    </row>
    <row r="95" spans="1:7" x14ac:dyDescent="0.45">
      <c r="A95" s="1">
        <v>92</v>
      </c>
      <c r="B95" s="1">
        <v>1</v>
      </c>
      <c r="C95" s="1">
        <v>0.22356949999812001</v>
      </c>
      <c r="E95" s="1">
        <v>92</v>
      </c>
      <c r="F95" s="1">
        <v>1</v>
      </c>
      <c r="G95" s="1">
        <v>0.88063319999855505</v>
      </c>
    </row>
    <row r="96" spans="1:7" x14ac:dyDescent="0.45">
      <c r="A96" s="1">
        <v>93</v>
      </c>
      <c r="B96" s="1">
        <v>1</v>
      </c>
      <c r="C96" s="1">
        <v>0.107311200001277</v>
      </c>
      <c r="E96" s="1">
        <v>93</v>
      </c>
      <c r="F96" s="1">
        <v>1</v>
      </c>
      <c r="G96" s="1">
        <v>0.75397169999996505</v>
      </c>
    </row>
    <row r="97" spans="1:7" x14ac:dyDescent="0.45">
      <c r="A97" s="1">
        <v>94</v>
      </c>
      <c r="B97" s="2">
        <v>0</v>
      </c>
      <c r="E97" s="1">
        <v>94</v>
      </c>
      <c r="F97" s="1">
        <v>1</v>
      </c>
      <c r="G97" s="1">
        <v>0.68128499999875203</v>
      </c>
    </row>
    <row r="98" spans="1:7" x14ac:dyDescent="0.45">
      <c r="A98" s="1">
        <v>95</v>
      </c>
      <c r="B98" s="2">
        <v>0</v>
      </c>
      <c r="E98" s="1">
        <v>95</v>
      </c>
      <c r="F98" s="1">
        <v>1</v>
      </c>
      <c r="G98" s="1">
        <v>0.80966270000135399</v>
      </c>
    </row>
    <row r="99" spans="1:7" x14ac:dyDescent="0.45">
      <c r="A99" s="1">
        <v>96</v>
      </c>
      <c r="B99" s="2">
        <v>0</v>
      </c>
      <c r="E99" s="1">
        <v>96</v>
      </c>
      <c r="F99" s="1">
        <v>1</v>
      </c>
      <c r="G99" s="1">
        <v>0.90796600000248795</v>
      </c>
    </row>
    <row r="100" spans="1:7" x14ac:dyDescent="0.45">
      <c r="A100" s="1">
        <v>97</v>
      </c>
      <c r="B100" s="2">
        <v>0</v>
      </c>
      <c r="E100" s="1">
        <v>97</v>
      </c>
      <c r="F100" s="1">
        <v>1</v>
      </c>
      <c r="G100" s="1">
        <v>0.66153080000003595</v>
      </c>
    </row>
    <row r="101" spans="1:7" x14ac:dyDescent="0.45">
      <c r="A101" s="1">
        <v>98</v>
      </c>
      <c r="B101" s="1">
        <v>1</v>
      </c>
      <c r="C101" s="1">
        <v>0.86960739999994896</v>
      </c>
      <c r="E101" s="1">
        <v>98</v>
      </c>
      <c r="F101" s="1">
        <v>1</v>
      </c>
      <c r="G101" s="1">
        <v>0.60752810000121804</v>
      </c>
    </row>
    <row r="102" spans="1:7" x14ac:dyDescent="0.45">
      <c r="A102" s="1">
        <v>99</v>
      </c>
      <c r="B102" s="1">
        <v>1</v>
      </c>
      <c r="C102" s="1">
        <v>0.77546920000167996</v>
      </c>
      <c r="E102" s="1">
        <v>99</v>
      </c>
      <c r="F102" s="1">
        <v>1</v>
      </c>
      <c r="G102" s="1">
        <v>0.68056060000162599</v>
      </c>
    </row>
    <row r="103" spans="1:7" x14ac:dyDescent="0.45">
      <c r="A103" s="1">
        <v>100</v>
      </c>
      <c r="B103" s="1">
        <v>1</v>
      </c>
      <c r="C103" s="1">
        <v>0.59997980000116502</v>
      </c>
      <c r="E103" s="1">
        <v>100</v>
      </c>
      <c r="F103" s="1">
        <v>1</v>
      </c>
      <c r="G103" s="1">
        <v>0.80569119999927297</v>
      </c>
    </row>
    <row r="104" spans="1:7" x14ac:dyDescent="0.45">
      <c r="A104" s="1">
        <v>101</v>
      </c>
      <c r="B104" s="1">
        <v>1</v>
      </c>
      <c r="C104" s="1">
        <v>0.57689360000222201</v>
      </c>
      <c r="E104" s="1">
        <v>101</v>
      </c>
      <c r="F104" s="1">
        <v>1</v>
      </c>
      <c r="G104" s="1">
        <v>1.01223300000128</v>
      </c>
    </row>
    <row r="105" spans="1:7" x14ac:dyDescent="0.45">
      <c r="A105" s="1">
        <v>102</v>
      </c>
      <c r="B105" s="1">
        <v>1</v>
      </c>
      <c r="C105" s="1">
        <v>0.66280779999942696</v>
      </c>
      <c r="E105" s="1">
        <v>102</v>
      </c>
      <c r="F105" s="1">
        <v>1</v>
      </c>
      <c r="G105" s="1">
        <v>0.77298700000028397</v>
      </c>
    </row>
    <row r="106" spans="1:7" x14ac:dyDescent="0.45">
      <c r="A106" s="1">
        <v>103</v>
      </c>
      <c r="B106" s="1">
        <v>1</v>
      </c>
      <c r="C106" s="1">
        <v>1.18710310000096</v>
      </c>
      <c r="E106" s="1">
        <v>103</v>
      </c>
      <c r="F106" s="1">
        <v>1</v>
      </c>
      <c r="G106" s="1">
        <v>0.87821959999928301</v>
      </c>
    </row>
    <row r="107" spans="1:7" x14ac:dyDescent="0.45">
      <c r="A107" s="1">
        <v>104</v>
      </c>
      <c r="B107" s="1">
        <v>1</v>
      </c>
      <c r="C107" s="1">
        <v>0.91971900000134998</v>
      </c>
      <c r="E107" s="1">
        <v>104</v>
      </c>
      <c r="F107" s="1">
        <v>1</v>
      </c>
      <c r="G107" s="1">
        <v>0.560883599999215</v>
      </c>
    </row>
    <row r="108" spans="1:7" x14ac:dyDescent="0.45">
      <c r="A108" s="1">
        <v>105</v>
      </c>
      <c r="B108" s="1">
        <v>1</v>
      </c>
      <c r="C108" s="1">
        <v>0.45341639999969602</v>
      </c>
      <c r="E108" s="1">
        <v>105</v>
      </c>
      <c r="F108" s="1">
        <v>1</v>
      </c>
      <c r="G108" s="1">
        <v>0.36158559999967099</v>
      </c>
    </row>
    <row r="109" spans="1:7" x14ac:dyDescent="0.45">
      <c r="A109" s="1">
        <v>106</v>
      </c>
      <c r="B109" s="1">
        <v>1</v>
      </c>
      <c r="C109" s="1">
        <v>0.36937319999924501</v>
      </c>
      <c r="E109" s="1">
        <v>106</v>
      </c>
      <c r="F109" s="1">
        <v>1</v>
      </c>
      <c r="G109" s="1">
        <v>0.497630199999548</v>
      </c>
    </row>
    <row r="110" spans="1:7" x14ac:dyDescent="0.45">
      <c r="A110" s="1">
        <v>107</v>
      </c>
      <c r="B110" s="1">
        <v>1</v>
      </c>
      <c r="C110" s="1">
        <v>1.9414099999266899E-2</v>
      </c>
      <c r="E110" s="1">
        <v>107</v>
      </c>
      <c r="F110" s="1">
        <v>1</v>
      </c>
      <c r="G110" s="1">
        <v>0.73705749999862702</v>
      </c>
    </row>
    <row r="111" spans="1:7" x14ac:dyDescent="0.45">
      <c r="A111" s="1">
        <v>108</v>
      </c>
      <c r="B111" s="1">
        <v>1</v>
      </c>
      <c r="C111" s="1">
        <v>0.37422239999796097</v>
      </c>
      <c r="E111" s="1">
        <v>108</v>
      </c>
      <c r="F111" s="2">
        <v>0</v>
      </c>
      <c r="G111" s="1"/>
    </row>
    <row r="112" spans="1:7" x14ac:dyDescent="0.45">
      <c r="A112" s="1">
        <v>109</v>
      </c>
      <c r="B112" s="1">
        <v>1</v>
      </c>
      <c r="C112" s="1">
        <v>0.27156250000189103</v>
      </c>
      <c r="E112" s="1">
        <v>109</v>
      </c>
      <c r="F112" s="2">
        <v>0</v>
      </c>
      <c r="G112" s="1"/>
    </row>
    <row r="113" spans="1:7" x14ac:dyDescent="0.45">
      <c r="A113" s="1">
        <v>110</v>
      </c>
      <c r="B113" s="1">
        <v>1</v>
      </c>
      <c r="C113" s="1">
        <v>0.85512349999771597</v>
      </c>
      <c r="E113" s="1">
        <v>110</v>
      </c>
      <c r="F113" s="1">
        <v>1</v>
      </c>
      <c r="G113" s="1">
        <v>0.80197709999993005</v>
      </c>
    </row>
    <row r="114" spans="1:7" x14ac:dyDescent="0.45">
      <c r="A114" s="1">
        <v>111</v>
      </c>
      <c r="B114" s="1">
        <v>1</v>
      </c>
      <c r="C114" s="1">
        <v>0.59582419999787795</v>
      </c>
      <c r="E114" s="1">
        <v>111</v>
      </c>
      <c r="F114" s="1">
        <v>1</v>
      </c>
      <c r="G114" s="1">
        <v>0.80162469999777297</v>
      </c>
    </row>
    <row r="115" spans="1:7" x14ac:dyDescent="0.45">
      <c r="A115" s="1">
        <v>112</v>
      </c>
      <c r="B115" s="1">
        <v>1</v>
      </c>
      <c r="C115" s="1">
        <v>0.64458900000317898</v>
      </c>
      <c r="E115" s="1">
        <v>112</v>
      </c>
      <c r="F115" s="1">
        <v>1</v>
      </c>
      <c r="G115" s="1">
        <v>0.65107540000099096</v>
      </c>
    </row>
    <row r="116" spans="1:7" x14ac:dyDescent="0.45">
      <c r="A116" s="1">
        <v>113</v>
      </c>
      <c r="B116" s="1">
        <v>1</v>
      </c>
      <c r="C116" s="1">
        <v>0.55050850000043206</v>
      </c>
      <c r="E116" s="1">
        <v>113</v>
      </c>
      <c r="F116" s="1">
        <v>1</v>
      </c>
      <c r="G116" s="1">
        <v>0.68502900000021305</v>
      </c>
    </row>
    <row r="117" spans="1:7" x14ac:dyDescent="0.45">
      <c r="A117" s="1">
        <v>114</v>
      </c>
      <c r="B117" s="1">
        <v>1</v>
      </c>
      <c r="C117" s="1">
        <v>0.45632199999818102</v>
      </c>
      <c r="E117" s="1">
        <v>114</v>
      </c>
      <c r="F117" s="1">
        <v>1</v>
      </c>
      <c r="G117" s="1">
        <v>0.87958079999952998</v>
      </c>
    </row>
    <row r="118" spans="1:7" x14ac:dyDescent="0.45">
      <c r="A118" s="1">
        <v>115</v>
      </c>
      <c r="B118" s="1">
        <v>1</v>
      </c>
      <c r="C118" s="1">
        <v>0.29971179999847603</v>
      </c>
      <c r="E118" s="1">
        <v>115</v>
      </c>
      <c r="F118" s="1">
        <v>1</v>
      </c>
      <c r="G118" s="1">
        <v>0.80298849999962796</v>
      </c>
    </row>
    <row r="119" spans="1:7" x14ac:dyDescent="0.45">
      <c r="A119" s="1">
        <v>116</v>
      </c>
      <c r="B119" s="1">
        <v>1</v>
      </c>
      <c r="C119" s="1">
        <v>0.29010610000113901</v>
      </c>
      <c r="E119" s="1">
        <v>116</v>
      </c>
      <c r="F119" s="1">
        <v>1</v>
      </c>
      <c r="G119" s="1">
        <v>0.78189079999719902</v>
      </c>
    </row>
    <row r="120" spans="1:7" x14ac:dyDescent="0.45">
      <c r="A120" s="1">
        <v>117</v>
      </c>
      <c r="B120" s="1">
        <v>1</v>
      </c>
      <c r="C120" s="1">
        <v>0.17708590000256599</v>
      </c>
      <c r="E120" s="1">
        <v>117</v>
      </c>
      <c r="F120" s="1">
        <v>1</v>
      </c>
      <c r="G120" s="1">
        <v>0.69916379999995104</v>
      </c>
    </row>
    <row r="121" spans="1:7" x14ac:dyDescent="0.45">
      <c r="A121" s="1">
        <v>118</v>
      </c>
      <c r="B121" s="1">
        <v>1</v>
      </c>
      <c r="C121" s="1">
        <v>0.37540179999996298</v>
      </c>
      <c r="E121" s="1">
        <v>118</v>
      </c>
      <c r="F121" s="1">
        <v>1</v>
      </c>
      <c r="G121" s="1">
        <v>0.751360300000669</v>
      </c>
    </row>
    <row r="122" spans="1:7" x14ac:dyDescent="0.45">
      <c r="A122" s="1">
        <v>119</v>
      </c>
      <c r="B122" s="1">
        <v>1</v>
      </c>
      <c r="C122" s="1">
        <v>0.145784800002729</v>
      </c>
      <c r="E122" s="1">
        <v>119</v>
      </c>
      <c r="F122" s="1">
        <v>1</v>
      </c>
      <c r="G122" s="1">
        <v>0.99512689999755799</v>
      </c>
    </row>
    <row r="123" spans="1:7" x14ac:dyDescent="0.45">
      <c r="A123" s="1">
        <v>120</v>
      </c>
      <c r="B123" s="1">
        <v>1</v>
      </c>
      <c r="C123" s="1">
        <v>0.45253040000170502</v>
      </c>
      <c r="E123" s="1">
        <v>120</v>
      </c>
      <c r="F123" s="1">
        <v>1</v>
      </c>
      <c r="G123" s="1">
        <v>1.04102620000048</v>
      </c>
    </row>
    <row r="124" spans="1:7" x14ac:dyDescent="0.45">
      <c r="A124" s="1">
        <v>121</v>
      </c>
      <c r="B124" s="1">
        <v>1</v>
      </c>
      <c r="C124" s="1">
        <v>0.28595560000030601</v>
      </c>
      <c r="E124" s="1">
        <v>121</v>
      </c>
      <c r="F124" s="1">
        <v>1</v>
      </c>
      <c r="G124" s="1">
        <v>0.84844860000157496</v>
      </c>
    </row>
    <row r="125" spans="1:7" x14ac:dyDescent="0.45">
      <c r="A125" s="1">
        <v>122</v>
      </c>
      <c r="B125" s="1">
        <v>1</v>
      </c>
      <c r="C125" s="1">
        <v>0.64535710000200197</v>
      </c>
      <c r="E125" s="1">
        <v>122</v>
      </c>
      <c r="F125" s="1">
        <v>1</v>
      </c>
      <c r="G125" s="1">
        <v>1.41461469999921</v>
      </c>
    </row>
    <row r="126" spans="1:7" x14ac:dyDescent="0.45">
      <c r="A126" s="1">
        <v>123</v>
      </c>
      <c r="B126" s="1">
        <v>1</v>
      </c>
      <c r="C126" s="1">
        <v>0.47870139999940797</v>
      </c>
      <c r="E126" s="1">
        <v>123</v>
      </c>
      <c r="F126" s="1">
        <v>1</v>
      </c>
      <c r="G126" s="1">
        <v>0.68493930000113301</v>
      </c>
    </row>
    <row r="127" spans="1:7" x14ac:dyDescent="0.45">
      <c r="A127" s="1">
        <v>124</v>
      </c>
      <c r="B127" s="1">
        <v>1</v>
      </c>
      <c r="C127" s="1">
        <v>0.37869060000229998</v>
      </c>
      <c r="E127" s="1">
        <v>124</v>
      </c>
      <c r="F127" s="1">
        <v>1</v>
      </c>
      <c r="G127" s="1">
        <v>0.62044469999818797</v>
      </c>
    </row>
    <row r="128" spans="1:7" x14ac:dyDescent="0.45">
      <c r="A128" s="1">
        <v>125</v>
      </c>
      <c r="B128" s="1">
        <v>1</v>
      </c>
      <c r="C128" s="1">
        <v>0.71734770000330095</v>
      </c>
      <c r="E128" s="1">
        <v>125</v>
      </c>
      <c r="F128" s="1">
        <v>1</v>
      </c>
      <c r="G128" s="1">
        <v>0.44894170000043199</v>
      </c>
    </row>
    <row r="129" spans="1:7" x14ac:dyDescent="0.45">
      <c r="A129" s="1">
        <v>126</v>
      </c>
      <c r="B129" s="1">
        <v>1</v>
      </c>
      <c r="C129" s="1">
        <v>0.64072899999882704</v>
      </c>
      <c r="E129" s="1">
        <v>126</v>
      </c>
      <c r="F129" s="1">
        <v>1</v>
      </c>
      <c r="G129" s="1">
        <v>0.59601530000145397</v>
      </c>
    </row>
    <row r="130" spans="1:7" x14ac:dyDescent="0.45">
      <c r="A130" s="1">
        <v>127</v>
      </c>
      <c r="B130" s="1">
        <v>1</v>
      </c>
      <c r="C130" s="1">
        <v>0.66014820000054897</v>
      </c>
      <c r="E130" s="1">
        <v>127</v>
      </c>
      <c r="F130" s="1">
        <v>1</v>
      </c>
      <c r="G130" s="1">
        <v>0.76137250000101597</v>
      </c>
    </row>
    <row r="131" spans="1:7" x14ac:dyDescent="0.45">
      <c r="A131" s="1">
        <v>128</v>
      </c>
      <c r="B131" s="1">
        <v>1</v>
      </c>
      <c r="C131" s="1">
        <v>0.34528149999823599</v>
      </c>
      <c r="E131" s="1">
        <v>128</v>
      </c>
      <c r="F131" s="1">
        <v>1</v>
      </c>
      <c r="G131" s="1">
        <v>0.70235650000176897</v>
      </c>
    </row>
    <row r="132" spans="1:7" x14ac:dyDescent="0.45">
      <c r="A132" s="1">
        <v>129</v>
      </c>
      <c r="B132" s="1">
        <v>1</v>
      </c>
      <c r="C132" s="1">
        <v>0.50757670000166399</v>
      </c>
      <c r="E132" s="1">
        <v>129</v>
      </c>
      <c r="F132" s="1">
        <v>1</v>
      </c>
      <c r="G132" s="1">
        <v>0.71978560000206904</v>
      </c>
    </row>
    <row r="133" spans="1:7" x14ac:dyDescent="0.45">
      <c r="A133" s="1">
        <v>130</v>
      </c>
      <c r="B133" s="1">
        <v>1</v>
      </c>
      <c r="C133" s="1">
        <v>1.06484419999833</v>
      </c>
      <c r="E133" s="1">
        <v>130</v>
      </c>
      <c r="F133" s="1">
        <v>1</v>
      </c>
      <c r="G133" s="1">
        <v>0.71166939999966405</v>
      </c>
    </row>
    <row r="134" spans="1:7" x14ac:dyDescent="0.45">
      <c r="A134" s="1">
        <v>131</v>
      </c>
      <c r="B134" s="1">
        <v>1</v>
      </c>
      <c r="C134" s="1">
        <v>0.56406849999984798</v>
      </c>
      <c r="E134" s="1">
        <v>131</v>
      </c>
      <c r="F134" s="1">
        <v>1</v>
      </c>
      <c r="G134" s="1">
        <v>1.07902079999985</v>
      </c>
    </row>
    <row r="135" spans="1:7" x14ac:dyDescent="0.45">
      <c r="A135" s="1">
        <v>132</v>
      </c>
      <c r="B135" s="1">
        <v>1</v>
      </c>
      <c r="C135" s="1">
        <v>0.27535139999963498</v>
      </c>
      <c r="E135" s="1">
        <v>132</v>
      </c>
      <c r="F135" s="1">
        <v>1</v>
      </c>
      <c r="G135" s="1">
        <v>1.0032782999987799</v>
      </c>
    </row>
    <row r="136" spans="1:7" x14ac:dyDescent="0.45">
      <c r="A136" s="1">
        <v>133</v>
      </c>
      <c r="B136" s="1">
        <v>1</v>
      </c>
      <c r="C136" s="1">
        <v>0.26486490000024698</v>
      </c>
      <c r="E136" s="1">
        <v>133</v>
      </c>
      <c r="F136" s="1">
        <v>1</v>
      </c>
      <c r="G136" s="1">
        <v>0.69247159999940699</v>
      </c>
    </row>
    <row r="137" spans="1:7" x14ac:dyDescent="0.45">
      <c r="A137" s="1">
        <v>134</v>
      </c>
      <c r="B137" s="1">
        <v>1</v>
      </c>
      <c r="C137" s="1">
        <v>0.22132000000055899</v>
      </c>
      <c r="E137" s="1">
        <v>134</v>
      </c>
      <c r="F137" s="1">
        <v>1</v>
      </c>
      <c r="G137" s="1">
        <v>0.532431700001325</v>
      </c>
    </row>
    <row r="138" spans="1:7" x14ac:dyDescent="0.45">
      <c r="A138" s="1">
        <v>135</v>
      </c>
      <c r="B138" s="1">
        <v>1</v>
      </c>
      <c r="C138" s="1">
        <v>0.14078759999756499</v>
      </c>
      <c r="E138" s="1">
        <v>135</v>
      </c>
      <c r="F138" s="1">
        <v>1</v>
      </c>
      <c r="G138" s="1">
        <v>0.36773890000040399</v>
      </c>
    </row>
    <row r="139" spans="1:7" x14ac:dyDescent="0.45">
      <c r="A139" s="1">
        <v>136</v>
      </c>
      <c r="B139" s="1">
        <v>1</v>
      </c>
      <c r="C139" s="1">
        <v>0.283603700001549</v>
      </c>
      <c r="E139" s="1">
        <v>136</v>
      </c>
      <c r="F139" s="1">
        <v>1</v>
      </c>
      <c r="G139" s="1">
        <v>0.42671099999642997</v>
      </c>
    </row>
    <row r="140" spans="1:7" x14ac:dyDescent="0.45">
      <c r="A140" s="1">
        <v>137</v>
      </c>
      <c r="B140" s="1">
        <v>1</v>
      </c>
      <c r="C140" s="1">
        <v>0.37697450000268801</v>
      </c>
      <c r="E140" s="1">
        <v>137</v>
      </c>
      <c r="F140" s="1">
        <v>1</v>
      </c>
      <c r="G140" s="1">
        <v>0.37642990000313098</v>
      </c>
    </row>
    <row r="141" spans="1:7" x14ac:dyDescent="0.45">
      <c r="A141" s="1">
        <v>138</v>
      </c>
      <c r="B141" s="1">
        <v>1</v>
      </c>
      <c r="C141" s="1">
        <v>0.37368140000034999</v>
      </c>
      <c r="E141" s="1">
        <v>138</v>
      </c>
      <c r="F141" s="1">
        <v>1</v>
      </c>
      <c r="G141" s="1">
        <v>0.69926140000097803</v>
      </c>
    </row>
    <row r="142" spans="1:7" x14ac:dyDescent="0.45">
      <c r="A142" s="1">
        <v>139</v>
      </c>
      <c r="B142" s="1">
        <v>1</v>
      </c>
      <c r="C142" s="1">
        <v>0.36973059999945601</v>
      </c>
      <c r="E142" s="1">
        <v>139</v>
      </c>
      <c r="F142" s="1">
        <v>1</v>
      </c>
      <c r="G142" s="1">
        <v>0.56609559999924297</v>
      </c>
    </row>
    <row r="143" spans="1:7" x14ac:dyDescent="0.45">
      <c r="A143" s="1">
        <v>140</v>
      </c>
      <c r="B143" s="2">
        <v>0</v>
      </c>
      <c r="E143" s="1">
        <v>140</v>
      </c>
      <c r="F143" s="1">
        <v>1</v>
      </c>
      <c r="G143" s="1">
        <v>4.0473958999973503</v>
      </c>
    </row>
    <row r="144" spans="1:7" x14ac:dyDescent="0.45">
      <c r="A144" s="1">
        <v>141</v>
      </c>
      <c r="B144" s="1">
        <v>1</v>
      </c>
      <c r="C144" s="1">
        <v>0.660577400001784</v>
      </c>
      <c r="E144" s="1">
        <v>141</v>
      </c>
      <c r="F144" s="2">
        <v>0</v>
      </c>
      <c r="G144" s="1"/>
    </row>
    <row r="145" spans="1:7" x14ac:dyDescent="0.45">
      <c r="A145" s="1">
        <v>142</v>
      </c>
      <c r="B145" s="1">
        <v>1</v>
      </c>
      <c r="C145" s="1">
        <v>0.31085890000031202</v>
      </c>
      <c r="E145" s="1">
        <v>142</v>
      </c>
      <c r="F145" s="2">
        <v>0</v>
      </c>
      <c r="G145" s="1"/>
    </row>
    <row r="146" spans="1:7" x14ac:dyDescent="0.45">
      <c r="A146" s="1">
        <v>143</v>
      </c>
      <c r="B146" s="1">
        <v>1</v>
      </c>
      <c r="C146" s="1">
        <v>0.38309429999935601</v>
      </c>
      <c r="E146" s="1">
        <v>143</v>
      </c>
      <c r="F146" s="2">
        <v>0</v>
      </c>
      <c r="G146" s="1"/>
    </row>
    <row r="147" spans="1:7" x14ac:dyDescent="0.45">
      <c r="A147" s="1">
        <v>144</v>
      </c>
      <c r="B147" s="1">
        <v>1</v>
      </c>
      <c r="C147" s="1">
        <v>0.44014529999912999</v>
      </c>
      <c r="E147" s="1">
        <v>144</v>
      </c>
      <c r="F147" s="1">
        <v>1</v>
      </c>
      <c r="G147" s="1">
        <v>4.9085599999671103E-2</v>
      </c>
    </row>
    <row r="148" spans="1:7" x14ac:dyDescent="0.45">
      <c r="A148" s="1">
        <v>145</v>
      </c>
      <c r="B148" s="1">
        <v>1</v>
      </c>
      <c r="C148" s="1">
        <v>0.385345899998355</v>
      </c>
      <c r="E148" s="1">
        <v>145</v>
      </c>
      <c r="F148" s="1">
        <v>1</v>
      </c>
      <c r="G148" s="1">
        <v>0.460935200000676</v>
      </c>
    </row>
    <row r="149" spans="1:7" x14ac:dyDescent="0.45">
      <c r="A149" s="1">
        <v>146</v>
      </c>
      <c r="B149" s="1">
        <v>1</v>
      </c>
      <c r="C149" s="1">
        <v>1.1322776999986599</v>
      </c>
      <c r="E149" s="1">
        <v>146</v>
      </c>
      <c r="F149" s="1">
        <v>1</v>
      </c>
      <c r="G149" s="1">
        <v>0.60771999999997195</v>
      </c>
    </row>
    <row r="150" spans="1:7" x14ac:dyDescent="0.45">
      <c r="A150" s="1">
        <v>147</v>
      </c>
      <c r="B150" s="1">
        <v>1</v>
      </c>
      <c r="C150" s="1">
        <v>0.35662990000127998</v>
      </c>
      <c r="E150" s="1">
        <v>147</v>
      </c>
      <c r="F150" s="1">
        <v>1</v>
      </c>
      <c r="G150" s="1">
        <v>0.55181889999948897</v>
      </c>
    </row>
    <row r="151" spans="1:7" x14ac:dyDescent="0.45">
      <c r="A151" s="1">
        <v>148</v>
      </c>
      <c r="B151" s="1">
        <v>1</v>
      </c>
      <c r="C151" s="1">
        <v>0.282889499998418</v>
      </c>
      <c r="E151" s="1">
        <v>148</v>
      </c>
      <c r="F151" s="1">
        <v>1</v>
      </c>
      <c r="G151" s="1">
        <v>0.51103140000122904</v>
      </c>
    </row>
    <row r="152" spans="1:7" x14ac:dyDescent="0.45">
      <c r="A152" s="1">
        <v>149</v>
      </c>
      <c r="B152" s="2">
        <v>0</v>
      </c>
      <c r="E152" s="1">
        <v>149</v>
      </c>
      <c r="F152" s="1">
        <v>1</v>
      </c>
      <c r="G152" s="1">
        <v>0.57899100000213299</v>
      </c>
    </row>
    <row r="153" spans="1:7" x14ac:dyDescent="0.45">
      <c r="A153" s="1">
        <v>150</v>
      </c>
      <c r="B153" s="1">
        <v>1</v>
      </c>
      <c r="C153" s="1">
        <v>0.70777280000038401</v>
      </c>
      <c r="E153" s="1">
        <v>150</v>
      </c>
      <c r="F153" s="1">
        <v>1</v>
      </c>
      <c r="G153" s="1">
        <v>0.51478429999770003</v>
      </c>
    </row>
    <row r="154" spans="1:7" x14ac:dyDescent="0.45">
      <c r="A154" s="1">
        <v>151</v>
      </c>
      <c r="B154" s="1">
        <v>1</v>
      </c>
      <c r="C154" s="1">
        <v>2.2549756999978801</v>
      </c>
      <c r="E154" s="1">
        <v>151</v>
      </c>
      <c r="F154" s="1">
        <v>1</v>
      </c>
      <c r="G154" s="1">
        <v>0.54583289999936802</v>
      </c>
    </row>
    <row r="155" spans="1:7" x14ac:dyDescent="0.45">
      <c r="A155" s="1">
        <v>152</v>
      </c>
      <c r="B155" s="1">
        <v>1</v>
      </c>
      <c r="C155" s="1">
        <v>0.53719439999986196</v>
      </c>
      <c r="E155" s="1">
        <v>152</v>
      </c>
      <c r="F155" s="1">
        <v>1</v>
      </c>
      <c r="G155" s="1">
        <v>0.42693639999924898</v>
      </c>
    </row>
    <row r="156" spans="1:7" x14ac:dyDescent="0.45">
      <c r="A156" s="1">
        <v>153</v>
      </c>
      <c r="B156" s="1">
        <v>1</v>
      </c>
      <c r="C156" s="1">
        <v>1.0266730000002999</v>
      </c>
      <c r="E156" s="1">
        <v>153</v>
      </c>
      <c r="F156" s="1">
        <v>1</v>
      </c>
      <c r="G156" s="1">
        <v>0.52203559999907101</v>
      </c>
    </row>
    <row r="157" spans="1:7" x14ac:dyDescent="0.45">
      <c r="A157" s="1">
        <v>154</v>
      </c>
      <c r="B157" s="1">
        <v>1</v>
      </c>
      <c r="C157" s="1">
        <v>0.63899250000031305</v>
      </c>
      <c r="E157" s="1">
        <v>154</v>
      </c>
      <c r="F157" s="1">
        <v>1</v>
      </c>
      <c r="G157" s="1">
        <v>0.50843629999871998</v>
      </c>
    </row>
    <row r="158" spans="1:7" x14ac:dyDescent="0.45">
      <c r="A158" s="1">
        <v>155</v>
      </c>
      <c r="B158" s="1">
        <v>1</v>
      </c>
      <c r="C158" s="1">
        <v>0.65535829999862405</v>
      </c>
      <c r="E158" s="1">
        <v>155</v>
      </c>
      <c r="F158" s="1">
        <v>1</v>
      </c>
      <c r="G158" s="1">
        <v>0.485273599999345</v>
      </c>
    </row>
    <row r="159" spans="1:7" x14ac:dyDescent="0.45">
      <c r="A159" s="1">
        <v>156</v>
      </c>
      <c r="B159" s="1">
        <v>1</v>
      </c>
      <c r="C159" s="1">
        <v>0.60465620000104503</v>
      </c>
      <c r="E159" s="1">
        <v>156</v>
      </c>
      <c r="F159" s="1">
        <v>1</v>
      </c>
      <c r="G159" s="1">
        <v>0.381356400001095</v>
      </c>
    </row>
    <row r="160" spans="1:7" x14ac:dyDescent="0.45">
      <c r="A160" s="1">
        <v>157</v>
      </c>
      <c r="B160" s="1">
        <v>1</v>
      </c>
      <c r="C160" s="1">
        <v>1.0880249000001601</v>
      </c>
      <c r="E160" s="1">
        <v>157</v>
      </c>
      <c r="F160" s="1">
        <v>1</v>
      </c>
      <c r="G160" s="1">
        <v>0.37953239999842397</v>
      </c>
    </row>
    <row r="161" spans="1:7" x14ac:dyDescent="0.45">
      <c r="A161" s="1">
        <v>158</v>
      </c>
      <c r="B161" s="1">
        <v>1</v>
      </c>
      <c r="C161" s="1">
        <v>1.1261651000022499</v>
      </c>
      <c r="E161" s="1">
        <v>158</v>
      </c>
      <c r="F161" s="1">
        <v>1</v>
      </c>
      <c r="G161" s="1">
        <v>0.46924859999853602</v>
      </c>
    </row>
    <row r="162" spans="1:7" x14ac:dyDescent="0.45">
      <c r="A162" s="1">
        <v>159</v>
      </c>
      <c r="B162" s="2">
        <v>0</v>
      </c>
      <c r="E162" s="1">
        <v>159</v>
      </c>
      <c r="F162" s="1">
        <v>1</v>
      </c>
      <c r="G162" s="1">
        <v>0.62532289999944601</v>
      </c>
    </row>
    <row r="163" spans="1:7" x14ac:dyDescent="0.45">
      <c r="A163" s="1">
        <v>160</v>
      </c>
      <c r="B163" s="1">
        <v>1</v>
      </c>
      <c r="C163" s="1">
        <v>0.58197739999741305</v>
      </c>
      <c r="E163" s="1">
        <v>160</v>
      </c>
      <c r="F163" s="1">
        <v>1</v>
      </c>
      <c r="G163" s="1">
        <v>0.56745860000228199</v>
      </c>
    </row>
    <row r="164" spans="1:7" x14ac:dyDescent="0.45">
      <c r="A164" s="1">
        <v>161</v>
      </c>
      <c r="B164" s="2">
        <v>0</v>
      </c>
      <c r="E164" s="1">
        <v>161</v>
      </c>
      <c r="F164" s="1">
        <v>1</v>
      </c>
      <c r="G164" s="1">
        <v>0.50743110000257696</v>
      </c>
    </row>
    <row r="165" spans="1:7" x14ac:dyDescent="0.45">
      <c r="A165" s="1">
        <v>162</v>
      </c>
      <c r="B165" s="1">
        <v>1</v>
      </c>
      <c r="C165" s="1">
        <v>0.396568700001807</v>
      </c>
      <c r="E165" s="1">
        <v>162</v>
      </c>
      <c r="F165" s="2">
        <v>0</v>
      </c>
      <c r="G165" s="1"/>
    </row>
    <row r="166" spans="1:7" x14ac:dyDescent="0.45">
      <c r="A166" s="1">
        <v>163</v>
      </c>
      <c r="B166" s="1">
        <v>1</v>
      </c>
      <c r="C166" s="1">
        <v>0.866576500000519</v>
      </c>
      <c r="E166" s="1">
        <v>163</v>
      </c>
      <c r="F166" s="1">
        <v>1</v>
      </c>
      <c r="G166" s="1">
        <v>0.338409100000717</v>
      </c>
    </row>
    <row r="167" spans="1:7" x14ac:dyDescent="0.45">
      <c r="A167" s="1">
        <v>164</v>
      </c>
      <c r="B167" s="1">
        <v>1</v>
      </c>
      <c r="C167" s="1">
        <v>0.33043330000145898</v>
      </c>
      <c r="E167" s="1">
        <v>164</v>
      </c>
      <c r="F167" s="1">
        <v>1</v>
      </c>
      <c r="G167" s="1">
        <v>0.39106570000148999</v>
      </c>
    </row>
    <row r="168" spans="1:7" x14ac:dyDescent="0.45">
      <c r="A168" s="1">
        <v>165</v>
      </c>
      <c r="B168" s="1">
        <v>1</v>
      </c>
      <c r="C168" s="1">
        <v>0.25524859999859401</v>
      </c>
      <c r="E168" s="1">
        <v>165</v>
      </c>
      <c r="F168" s="1">
        <v>1</v>
      </c>
      <c r="G168" s="1">
        <v>0.35685319999902199</v>
      </c>
    </row>
    <row r="169" spans="1:7" x14ac:dyDescent="0.45">
      <c r="A169" s="1">
        <v>166</v>
      </c>
      <c r="B169" s="1">
        <v>1</v>
      </c>
      <c r="C169" s="1">
        <v>0.488279600001988</v>
      </c>
      <c r="E169" s="1">
        <v>166</v>
      </c>
      <c r="F169" s="1">
        <v>1</v>
      </c>
      <c r="G169" s="1">
        <v>0.62201239999922098</v>
      </c>
    </row>
    <row r="170" spans="1:7" x14ac:dyDescent="0.45">
      <c r="A170" s="1">
        <v>167</v>
      </c>
      <c r="B170" s="1">
        <v>1</v>
      </c>
      <c r="C170" s="1">
        <v>0.46247360000052101</v>
      </c>
      <c r="E170" s="1">
        <v>167</v>
      </c>
      <c r="F170" s="1">
        <v>1</v>
      </c>
      <c r="G170" s="1">
        <v>0.65228149999893503</v>
      </c>
    </row>
    <row r="171" spans="1:7" x14ac:dyDescent="0.45">
      <c r="A171" s="1">
        <v>168</v>
      </c>
      <c r="B171" s="1">
        <v>1</v>
      </c>
      <c r="C171" s="1">
        <v>0.39505569999891998</v>
      </c>
      <c r="E171" s="1">
        <v>168</v>
      </c>
      <c r="F171" s="1">
        <v>1</v>
      </c>
      <c r="G171" s="1">
        <v>0.57915140000113696</v>
      </c>
    </row>
    <row r="172" spans="1:7" x14ac:dyDescent="0.45">
      <c r="A172" s="1">
        <v>169</v>
      </c>
      <c r="B172" s="1">
        <v>1</v>
      </c>
      <c r="C172" s="1">
        <v>0.31684970000060197</v>
      </c>
      <c r="E172" s="1">
        <v>169</v>
      </c>
      <c r="F172" s="1">
        <v>1</v>
      </c>
      <c r="G172" s="1">
        <v>0.57525190000160298</v>
      </c>
    </row>
    <row r="173" spans="1:7" x14ac:dyDescent="0.45">
      <c r="A173" s="1">
        <v>170</v>
      </c>
      <c r="B173" s="1">
        <v>1</v>
      </c>
      <c r="C173" s="1">
        <v>0.17997849999665</v>
      </c>
      <c r="E173" s="1">
        <v>170</v>
      </c>
      <c r="F173" s="1">
        <v>1</v>
      </c>
      <c r="G173" s="1">
        <v>0.67789429999902495</v>
      </c>
    </row>
    <row r="174" spans="1:7" x14ac:dyDescent="0.45">
      <c r="A174" s="1">
        <v>171</v>
      </c>
      <c r="B174" s="1">
        <v>1</v>
      </c>
      <c r="C174" s="1">
        <v>0.15577699999994299</v>
      </c>
      <c r="E174" s="1">
        <v>171</v>
      </c>
      <c r="F174" s="1">
        <v>1</v>
      </c>
      <c r="G174" s="1">
        <v>0.93888039999728701</v>
      </c>
    </row>
    <row r="175" spans="1:7" x14ac:dyDescent="0.45">
      <c r="A175" s="1">
        <v>172</v>
      </c>
      <c r="B175" s="2">
        <v>0</v>
      </c>
      <c r="E175" s="1">
        <v>172</v>
      </c>
      <c r="F175" s="1">
        <v>1</v>
      </c>
      <c r="G175" s="1">
        <v>0.325992400001268</v>
      </c>
    </row>
    <row r="176" spans="1:7" x14ac:dyDescent="0.45">
      <c r="A176" s="1">
        <v>173</v>
      </c>
      <c r="B176" s="2">
        <v>0</v>
      </c>
      <c r="E176" s="1">
        <v>173</v>
      </c>
      <c r="F176" s="1">
        <v>1</v>
      </c>
      <c r="G176" s="1">
        <v>0.48577459999796702</v>
      </c>
    </row>
    <row r="177" spans="1:7" x14ac:dyDescent="0.45">
      <c r="A177" s="1">
        <v>174</v>
      </c>
      <c r="B177" s="1">
        <v>1</v>
      </c>
      <c r="C177" s="1">
        <v>0.44636259999970201</v>
      </c>
      <c r="E177" s="1">
        <v>174</v>
      </c>
      <c r="F177" s="1">
        <v>1</v>
      </c>
      <c r="G177" s="1">
        <v>0.69853190000139798</v>
      </c>
    </row>
    <row r="178" spans="1:7" x14ac:dyDescent="0.45">
      <c r="A178" s="1">
        <v>175</v>
      </c>
      <c r="B178" s="1">
        <v>1</v>
      </c>
      <c r="C178" s="1">
        <v>0.580021300000225</v>
      </c>
      <c r="E178" s="1">
        <v>175</v>
      </c>
      <c r="F178" s="2">
        <v>0</v>
      </c>
      <c r="G178" s="1"/>
    </row>
    <row r="179" spans="1:7" x14ac:dyDescent="0.45">
      <c r="A179" s="1">
        <v>176</v>
      </c>
      <c r="B179" s="1">
        <v>1</v>
      </c>
      <c r="C179" s="1">
        <v>0.58599920000051497</v>
      </c>
      <c r="E179" s="1">
        <v>176</v>
      </c>
      <c r="F179" s="1">
        <v>1</v>
      </c>
      <c r="G179" s="1">
        <v>0.68227100000149199</v>
      </c>
    </row>
    <row r="180" spans="1:7" x14ac:dyDescent="0.45">
      <c r="A180" s="1">
        <v>177</v>
      </c>
      <c r="B180" s="1">
        <v>1</v>
      </c>
      <c r="C180" s="1">
        <v>0.380249199999525</v>
      </c>
      <c r="E180" s="1">
        <v>177</v>
      </c>
      <c r="F180" s="1">
        <v>1</v>
      </c>
      <c r="G180" s="1">
        <v>0.54337490000034405</v>
      </c>
    </row>
    <row r="181" spans="1:7" x14ac:dyDescent="0.45">
      <c r="A181" s="1">
        <v>178</v>
      </c>
      <c r="B181" s="1">
        <v>1</v>
      </c>
      <c r="C181" s="1">
        <v>0.286399699998582</v>
      </c>
      <c r="E181" s="1">
        <v>178</v>
      </c>
      <c r="F181" s="1">
        <v>1</v>
      </c>
      <c r="G181" s="1">
        <v>0.74917709999863202</v>
      </c>
    </row>
    <row r="182" spans="1:7" x14ac:dyDescent="0.45">
      <c r="A182" s="1">
        <v>179</v>
      </c>
      <c r="B182" s="1">
        <v>1</v>
      </c>
      <c r="C182" s="1">
        <v>0.29747060000226999</v>
      </c>
      <c r="E182" s="1">
        <v>179</v>
      </c>
      <c r="F182" s="1">
        <v>1</v>
      </c>
      <c r="G182" s="1">
        <v>0.84956979999697002</v>
      </c>
    </row>
    <row r="183" spans="1:7" x14ac:dyDescent="0.45">
      <c r="A183" s="1">
        <v>180</v>
      </c>
      <c r="B183" s="1">
        <v>1</v>
      </c>
      <c r="C183" s="1">
        <v>0.31520639999871403</v>
      </c>
      <c r="E183" s="1">
        <v>180</v>
      </c>
      <c r="F183" s="1">
        <v>1</v>
      </c>
      <c r="G183" s="1">
        <v>0.98200599999836402</v>
      </c>
    </row>
    <row r="184" spans="1:7" x14ac:dyDescent="0.45">
      <c r="A184" s="1">
        <v>181</v>
      </c>
      <c r="B184" s="1">
        <v>1</v>
      </c>
      <c r="C184" s="1">
        <v>0.51134230000025105</v>
      </c>
      <c r="E184" s="1">
        <v>181</v>
      </c>
      <c r="F184" s="1">
        <v>1</v>
      </c>
      <c r="G184" s="1">
        <v>0.882972100000188</v>
      </c>
    </row>
    <row r="185" spans="1:7" x14ac:dyDescent="0.45">
      <c r="A185" s="1">
        <v>182</v>
      </c>
      <c r="B185" s="1">
        <v>1</v>
      </c>
      <c r="C185" s="1">
        <v>0.62885359999927404</v>
      </c>
      <c r="E185" s="1">
        <v>182</v>
      </c>
      <c r="F185" s="1">
        <v>1</v>
      </c>
      <c r="G185" s="1">
        <v>0.90399800000159303</v>
      </c>
    </row>
    <row r="186" spans="1:7" x14ac:dyDescent="0.45">
      <c r="A186" s="1">
        <v>183</v>
      </c>
      <c r="B186" s="1">
        <v>1</v>
      </c>
      <c r="C186" s="1">
        <v>0.25005429999873702</v>
      </c>
      <c r="E186" s="1">
        <v>183</v>
      </c>
      <c r="F186" s="1">
        <v>1</v>
      </c>
      <c r="G186" s="1">
        <v>0.83883629999763798</v>
      </c>
    </row>
    <row r="187" spans="1:7" x14ac:dyDescent="0.45">
      <c r="A187" s="1">
        <v>184</v>
      </c>
      <c r="B187" s="1">
        <v>1</v>
      </c>
      <c r="C187" s="1">
        <v>0.182757599999604</v>
      </c>
      <c r="E187" s="1">
        <v>184</v>
      </c>
      <c r="F187" s="1">
        <v>1</v>
      </c>
      <c r="G187" s="1">
        <v>1.3735831000012599</v>
      </c>
    </row>
    <row r="188" spans="1:7" x14ac:dyDescent="0.45">
      <c r="A188" s="1">
        <v>185</v>
      </c>
      <c r="B188" s="2">
        <v>0</v>
      </c>
      <c r="E188" s="1">
        <v>185</v>
      </c>
      <c r="F188" s="1">
        <v>1</v>
      </c>
      <c r="G188" s="1">
        <v>0.71417309999742395</v>
      </c>
    </row>
    <row r="189" spans="1:7" x14ac:dyDescent="0.45">
      <c r="A189" s="1">
        <v>186</v>
      </c>
      <c r="B189" s="1">
        <v>1</v>
      </c>
      <c r="C189" s="1">
        <v>1.3066517000006499</v>
      </c>
      <c r="E189" s="1">
        <v>186</v>
      </c>
      <c r="F189" s="1">
        <v>1</v>
      </c>
      <c r="G189" s="1">
        <v>0.73116769999978704</v>
      </c>
    </row>
    <row r="190" spans="1:7" x14ac:dyDescent="0.45">
      <c r="A190" s="1">
        <v>187</v>
      </c>
      <c r="B190" s="1">
        <v>1</v>
      </c>
      <c r="C190" s="1">
        <v>0.83993310000005295</v>
      </c>
      <c r="E190" s="1">
        <v>187</v>
      </c>
      <c r="F190" s="1">
        <v>1</v>
      </c>
      <c r="G190" s="1">
        <v>0.89733139999952904</v>
      </c>
    </row>
    <row r="191" spans="1:7" x14ac:dyDescent="0.45">
      <c r="A191" s="1">
        <v>188</v>
      </c>
      <c r="B191" s="1">
        <v>1</v>
      </c>
      <c r="C191" s="1">
        <v>0.47569289999955799</v>
      </c>
      <c r="E191" s="1">
        <v>188</v>
      </c>
      <c r="F191" s="1">
        <v>1</v>
      </c>
      <c r="G191" s="1">
        <v>0.66080700000020398</v>
      </c>
    </row>
    <row r="192" spans="1:7" x14ac:dyDescent="0.45">
      <c r="A192" s="1">
        <v>189</v>
      </c>
      <c r="B192" s="1">
        <v>1</v>
      </c>
      <c r="C192" s="1">
        <v>1.02680719999989</v>
      </c>
      <c r="E192" s="1">
        <v>189</v>
      </c>
      <c r="F192" s="1">
        <v>1</v>
      </c>
      <c r="G192" s="1">
        <v>0.71636450000005403</v>
      </c>
    </row>
    <row r="193" spans="1:7" x14ac:dyDescent="0.45">
      <c r="A193" s="1">
        <v>190</v>
      </c>
      <c r="B193" s="1">
        <v>1</v>
      </c>
      <c r="C193" s="1">
        <v>0.36175510000248301</v>
      </c>
      <c r="E193" s="1">
        <v>190</v>
      </c>
      <c r="F193" s="1">
        <v>1</v>
      </c>
      <c r="G193" s="1">
        <v>0.62677590000021099</v>
      </c>
    </row>
    <row r="194" spans="1:7" x14ac:dyDescent="0.45">
      <c r="A194" s="1">
        <v>191</v>
      </c>
      <c r="B194" s="1">
        <v>1</v>
      </c>
      <c r="C194" s="1">
        <v>0.29698080000162003</v>
      </c>
      <c r="E194" s="1">
        <v>191</v>
      </c>
      <c r="F194" s="1">
        <v>1</v>
      </c>
      <c r="G194" s="1">
        <v>0.683452800003578</v>
      </c>
    </row>
    <row r="195" spans="1:7" x14ac:dyDescent="0.45">
      <c r="A195" s="1">
        <v>192</v>
      </c>
      <c r="B195" s="1">
        <v>1</v>
      </c>
      <c r="C195" s="1">
        <v>0.29705240000112099</v>
      </c>
      <c r="E195" s="1">
        <v>192</v>
      </c>
      <c r="F195" s="1">
        <v>1</v>
      </c>
      <c r="G195" s="1">
        <v>0.65195579999999598</v>
      </c>
    </row>
    <row r="196" spans="1:7" x14ac:dyDescent="0.45">
      <c r="A196" s="1">
        <v>193</v>
      </c>
      <c r="B196" s="1">
        <v>1</v>
      </c>
      <c r="C196" s="1">
        <v>0.71008040000015105</v>
      </c>
      <c r="E196" s="1">
        <v>193</v>
      </c>
      <c r="F196" s="1">
        <v>1</v>
      </c>
      <c r="G196" s="1">
        <v>0.608791500002553</v>
      </c>
    </row>
    <row r="197" spans="1:7" x14ac:dyDescent="0.45">
      <c r="A197" s="1">
        <v>194</v>
      </c>
      <c r="B197" s="1">
        <v>1</v>
      </c>
      <c r="C197" s="1">
        <v>0.42747130000134298</v>
      </c>
      <c r="E197" s="1">
        <v>194</v>
      </c>
      <c r="F197" s="1">
        <v>1</v>
      </c>
      <c r="G197" s="1">
        <v>0.42753230000016601</v>
      </c>
    </row>
    <row r="198" spans="1:7" x14ac:dyDescent="0.45">
      <c r="A198" s="1">
        <v>195</v>
      </c>
      <c r="B198" s="1">
        <v>1</v>
      </c>
      <c r="C198" s="1">
        <v>0.43251650000092901</v>
      </c>
      <c r="E198" s="1">
        <v>195</v>
      </c>
      <c r="F198" s="1">
        <v>1</v>
      </c>
      <c r="G198" s="1">
        <v>0.28826050000134201</v>
      </c>
    </row>
    <row r="199" spans="1:7" x14ac:dyDescent="0.45">
      <c r="A199" s="1">
        <v>196</v>
      </c>
      <c r="B199" s="1">
        <v>1</v>
      </c>
      <c r="C199" s="1">
        <v>0.328393600000708</v>
      </c>
      <c r="E199" s="1">
        <v>196</v>
      </c>
      <c r="F199" s="1">
        <v>1</v>
      </c>
      <c r="G199" s="1">
        <v>0.70694639999783204</v>
      </c>
    </row>
    <row r="200" spans="1:7" x14ac:dyDescent="0.45">
      <c r="A200" s="1">
        <v>197</v>
      </c>
      <c r="B200" s="1">
        <v>1</v>
      </c>
      <c r="C200" s="1">
        <v>0.30482050000136901</v>
      </c>
      <c r="E200" s="1">
        <v>197</v>
      </c>
      <c r="F200" s="1">
        <v>1</v>
      </c>
      <c r="G200" s="1">
        <v>0.61051360000055799</v>
      </c>
    </row>
    <row r="201" spans="1:7" x14ac:dyDescent="0.45">
      <c r="A201" s="1">
        <v>198</v>
      </c>
      <c r="B201" s="2">
        <v>0</v>
      </c>
      <c r="E201" s="1">
        <v>198</v>
      </c>
      <c r="F201" s="1">
        <v>1</v>
      </c>
      <c r="G201" s="1">
        <v>0.70918899999742202</v>
      </c>
    </row>
    <row r="202" spans="1:7" x14ac:dyDescent="0.45">
      <c r="A202" s="1">
        <v>199</v>
      </c>
      <c r="B202" s="1">
        <v>1</v>
      </c>
      <c r="C202" s="1">
        <v>0.57255619999705198</v>
      </c>
      <c r="E202" s="1">
        <v>199</v>
      </c>
      <c r="F202" s="2">
        <v>0</v>
      </c>
      <c r="G202" s="1"/>
    </row>
    <row r="204" spans="1:7" x14ac:dyDescent="0.45">
      <c r="B204" s="4" t="s">
        <v>5</v>
      </c>
      <c r="C204" s="4">
        <f>AVERAGE(C3:C202)</f>
        <v>0.53828976646360438</v>
      </c>
      <c r="F204" s="4" t="s">
        <v>6</v>
      </c>
      <c r="G204" s="8">
        <f>AVERAGE(G3:G202)</f>
        <v>0.68403077657143196</v>
      </c>
    </row>
  </sheetData>
  <autoFilter ref="A1:G202" xr:uid="{FFC50AD7-8826-44B0-8C6D-249379D0FA33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3921-7160-4911-BCA9-50EFB28899A8}">
  <dimension ref="A1:G204"/>
  <sheetViews>
    <sheetView workbookViewId="0">
      <selection activeCell="D17" sqref="D17"/>
    </sheetView>
  </sheetViews>
  <sheetFormatPr defaultRowHeight="14.25" x14ac:dyDescent="0.45"/>
  <cols>
    <col min="1" max="1" width="9.06640625" style="1"/>
    <col min="2" max="2" width="12.1328125" style="1" customWidth="1"/>
    <col min="3" max="3" width="13.6640625" style="1" customWidth="1"/>
    <col min="5" max="5" width="12.1328125" style="1" customWidth="1"/>
    <col min="6" max="6" width="13.6640625" style="1" customWidth="1"/>
    <col min="7" max="7" width="12.46484375" customWidth="1"/>
  </cols>
  <sheetData>
    <row r="1" spans="1:7" x14ac:dyDescent="0.45">
      <c r="A1" s="1" t="s">
        <v>3</v>
      </c>
      <c r="B1" s="1" t="s">
        <v>3</v>
      </c>
      <c r="C1" s="1" t="s">
        <v>3</v>
      </c>
      <c r="E1" s="1" t="s">
        <v>4</v>
      </c>
      <c r="F1" s="1" t="s">
        <v>4</v>
      </c>
      <c r="G1" s="1" t="s">
        <v>4</v>
      </c>
    </row>
    <row r="2" spans="1:7" x14ac:dyDescent="0.4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</row>
    <row r="3" spans="1:7" x14ac:dyDescent="0.45">
      <c r="A3" s="1">
        <v>0</v>
      </c>
      <c r="B3" s="2">
        <v>0</v>
      </c>
      <c r="E3" s="1">
        <v>0</v>
      </c>
      <c r="F3" s="2">
        <v>0</v>
      </c>
      <c r="G3" s="1"/>
    </row>
    <row r="4" spans="1:7" x14ac:dyDescent="0.45">
      <c r="A4" s="1">
        <v>1</v>
      </c>
      <c r="B4" s="1">
        <v>1</v>
      </c>
      <c r="C4" s="1">
        <v>0.711313200008589</v>
      </c>
      <c r="E4" s="1">
        <v>1</v>
      </c>
      <c r="F4" s="1">
        <v>1</v>
      </c>
      <c r="G4" s="1">
        <v>7.9140400004689498E-2</v>
      </c>
    </row>
    <row r="5" spans="1:7" x14ac:dyDescent="0.45">
      <c r="A5" s="1">
        <v>2</v>
      </c>
      <c r="B5" s="1">
        <v>1</v>
      </c>
      <c r="C5" s="1">
        <v>0.47762609999335798</v>
      </c>
      <c r="E5" s="1">
        <v>2</v>
      </c>
      <c r="F5" s="1">
        <v>1</v>
      </c>
      <c r="G5" s="1">
        <v>0.31231610001123</v>
      </c>
    </row>
    <row r="6" spans="1:7" x14ac:dyDescent="0.45">
      <c r="A6" s="1">
        <v>3</v>
      </c>
      <c r="B6" s="1">
        <v>1</v>
      </c>
      <c r="C6" s="1">
        <v>0.27670949998719102</v>
      </c>
      <c r="E6" s="1">
        <v>3</v>
      </c>
      <c r="F6" s="1">
        <v>1</v>
      </c>
      <c r="G6" s="1">
        <v>0.284328099995036</v>
      </c>
    </row>
    <row r="7" spans="1:7" x14ac:dyDescent="0.45">
      <c r="A7" s="1">
        <v>4</v>
      </c>
      <c r="B7" s="1">
        <v>1</v>
      </c>
      <c r="C7" s="1">
        <v>0.230191399998147</v>
      </c>
      <c r="E7" s="1">
        <v>4</v>
      </c>
      <c r="F7" s="1">
        <v>1</v>
      </c>
      <c r="G7" s="1">
        <v>0.48750829999335099</v>
      </c>
    </row>
    <row r="8" spans="1:7" x14ac:dyDescent="0.45">
      <c r="A8" s="1">
        <v>5</v>
      </c>
      <c r="B8" s="2">
        <v>0</v>
      </c>
      <c r="E8" s="1">
        <v>5</v>
      </c>
      <c r="F8" s="2">
        <v>0</v>
      </c>
      <c r="G8" s="1"/>
    </row>
    <row r="9" spans="1:7" x14ac:dyDescent="0.45">
      <c r="A9" s="1">
        <v>6</v>
      </c>
      <c r="B9" s="1">
        <v>1</v>
      </c>
      <c r="C9" s="1">
        <v>0.50718850000703197</v>
      </c>
      <c r="E9" s="1">
        <v>6</v>
      </c>
      <c r="F9" s="2">
        <v>0</v>
      </c>
      <c r="G9" s="1"/>
    </row>
    <row r="10" spans="1:7" x14ac:dyDescent="0.45">
      <c r="A10" s="1">
        <v>7</v>
      </c>
      <c r="B10" s="1">
        <v>1</v>
      </c>
      <c r="C10" s="1">
        <v>0.50872860000526998</v>
      </c>
      <c r="E10" s="1">
        <v>7</v>
      </c>
      <c r="F10" s="2">
        <v>0</v>
      </c>
      <c r="G10" s="1"/>
    </row>
    <row r="11" spans="1:7" x14ac:dyDescent="0.45">
      <c r="A11" s="1">
        <v>8</v>
      </c>
      <c r="B11" s="2">
        <v>0</v>
      </c>
      <c r="E11" s="1">
        <v>8</v>
      </c>
      <c r="F11" s="2">
        <v>0</v>
      </c>
      <c r="G11" s="1"/>
    </row>
    <row r="12" spans="1:7" x14ac:dyDescent="0.45">
      <c r="A12" s="1">
        <v>9</v>
      </c>
      <c r="B12" s="1">
        <v>1</v>
      </c>
      <c r="C12" s="1">
        <v>0.28769969999848399</v>
      </c>
      <c r="E12" s="1">
        <v>9</v>
      </c>
      <c r="F12" s="1">
        <v>1</v>
      </c>
      <c r="G12" s="1">
        <v>0.32818970001244402</v>
      </c>
    </row>
    <row r="13" spans="1:7" x14ac:dyDescent="0.45">
      <c r="A13" s="1">
        <v>10</v>
      </c>
      <c r="B13" s="1">
        <v>1</v>
      </c>
      <c r="C13" s="1">
        <v>0.29472659999737499</v>
      </c>
      <c r="E13" s="1">
        <v>10</v>
      </c>
      <c r="F13" s="2">
        <v>0</v>
      </c>
      <c r="G13" s="1"/>
    </row>
    <row r="14" spans="1:7" x14ac:dyDescent="0.45">
      <c r="A14" s="1">
        <v>11</v>
      </c>
      <c r="B14" s="1">
        <v>1</v>
      </c>
      <c r="C14" s="1">
        <v>0.31080720000318202</v>
      </c>
      <c r="E14" s="1">
        <v>11</v>
      </c>
      <c r="F14" s="2">
        <v>0</v>
      </c>
      <c r="G14" s="1"/>
    </row>
    <row r="15" spans="1:7" x14ac:dyDescent="0.45">
      <c r="A15" s="1">
        <v>12</v>
      </c>
      <c r="B15" s="1">
        <v>1</v>
      </c>
      <c r="C15" s="1">
        <v>0.27966390000074098</v>
      </c>
      <c r="E15" s="1">
        <v>12</v>
      </c>
      <c r="F15" s="2">
        <v>0</v>
      </c>
      <c r="G15" s="1"/>
    </row>
    <row r="16" spans="1:7" x14ac:dyDescent="0.45">
      <c r="A16" s="1">
        <v>13</v>
      </c>
      <c r="B16" s="1">
        <v>1</v>
      </c>
      <c r="C16" s="1">
        <v>0.34480940000503302</v>
      </c>
      <c r="E16" s="1">
        <v>13</v>
      </c>
      <c r="F16" s="2">
        <v>0</v>
      </c>
      <c r="G16" s="1"/>
    </row>
    <row r="17" spans="1:7" x14ac:dyDescent="0.45">
      <c r="A17" s="1">
        <v>14</v>
      </c>
      <c r="B17" s="1">
        <v>1</v>
      </c>
      <c r="C17" s="1">
        <v>0.25083889999950698</v>
      </c>
      <c r="E17" s="1">
        <v>14</v>
      </c>
      <c r="F17" s="1">
        <v>1</v>
      </c>
      <c r="G17" s="1">
        <v>0.18476449999434399</v>
      </c>
    </row>
    <row r="18" spans="1:7" x14ac:dyDescent="0.45">
      <c r="A18" s="1">
        <v>15</v>
      </c>
      <c r="B18" s="1">
        <v>1</v>
      </c>
      <c r="C18" s="1">
        <v>0.28241060000436802</v>
      </c>
      <c r="E18" s="1">
        <v>15</v>
      </c>
      <c r="F18" s="1">
        <v>1</v>
      </c>
      <c r="G18" s="1">
        <v>0.497940100001869</v>
      </c>
    </row>
    <row r="19" spans="1:7" x14ac:dyDescent="0.45">
      <c r="A19" s="1">
        <v>16</v>
      </c>
      <c r="B19" s="1">
        <v>1</v>
      </c>
      <c r="C19" s="1">
        <v>0.35639159999845998</v>
      </c>
      <c r="E19" s="1">
        <v>16</v>
      </c>
      <c r="F19" s="2">
        <v>0</v>
      </c>
      <c r="G19" s="1"/>
    </row>
    <row r="20" spans="1:7" x14ac:dyDescent="0.45">
      <c r="A20" s="1">
        <v>17</v>
      </c>
      <c r="B20" s="1">
        <v>1</v>
      </c>
      <c r="C20" s="1">
        <v>0.414915700006531</v>
      </c>
      <c r="E20" s="1">
        <v>17</v>
      </c>
      <c r="F20" s="2">
        <v>0</v>
      </c>
      <c r="G20" s="1"/>
    </row>
    <row r="21" spans="1:7" x14ac:dyDescent="0.45">
      <c r="A21" s="1">
        <v>18</v>
      </c>
      <c r="B21" s="1">
        <v>1</v>
      </c>
      <c r="C21" s="1">
        <v>0.31620169999950998</v>
      </c>
      <c r="E21" s="1">
        <v>18</v>
      </c>
      <c r="F21" s="2">
        <v>0</v>
      </c>
      <c r="G21" s="1"/>
    </row>
    <row r="22" spans="1:7" x14ac:dyDescent="0.45">
      <c r="A22" s="1">
        <v>19</v>
      </c>
      <c r="B22" s="1">
        <v>1</v>
      </c>
      <c r="C22" s="1">
        <v>0.67657260000123598</v>
      </c>
      <c r="E22" s="1">
        <v>19</v>
      </c>
      <c r="F22" s="2">
        <v>0</v>
      </c>
      <c r="G22" s="1"/>
    </row>
    <row r="23" spans="1:7" x14ac:dyDescent="0.45">
      <c r="A23" s="1">
        <v>20</v>
      </c>
      <c r="B23" s="1">
        <v>1</v>
      </c>
      <c r="C23" s="1">
        <v>0.44402520000585299</v>
      </c>
      <c r="E23" s="1">
        <v>20</v>
      </c>
      <c r="F23" s="2">
        <v>0</v>
      </c>
      <c r="G23" s="1"/>
    </row>
    <row r="24" spans="1:7" x14ac:dyDescent="0.45">
      <c r="A24" s="1">
        <v>21</v>
      </c>
      <c r="B24" s="1">
        <v>1</v>
      </c>
      <c r="C24" s="1">
        <v>0.32715450000250701</v>
      </c>
      <c r="E24" s="1">
        <v>21</v>
      </c>
      <c r="F24" s="2">
        <v>0</v>
      </c>
      <c r="G24" s="1"/>
    </row>
    <row r="25" spans="1:7" x14ac:dyDescent="0.45">
      <c r="A25" s="1">
        <v>22</v>
      </c>
      <c r="B25" s="1">
        <v>1</v>
      </c>
      <c r="C25" s="1">
        <v>0.34437109999998899</v>
      </c>
      <c r="E25" s="1">
        <v>22</v>
      </c>
      <c r="F25" s="1">
        <v>1</v>
      </c>
      <c r="G25" s="1">
        <v>9.9887400006991797E-2</v>
      </c>
    </row>
    <row r="26" spans="1:7" x14ac:dyDescent="0.45">
      <c r="A26" s="1">
        <v>23</v>
      </c>
      <c r="B26" s="1">
        <v>1</v>
      </c>
      <c r="C26" s="1">
        <v>0.511707999990903</v>
      </c>
      <c r="E26" s="1">
        <v>23</v>
      </c>
      <c r="F26" s="2">
        <v>0</v>
      </c>
      <c r="G26" s="1"/>
    </row>
    <row r="27" spans="1:7" x14ac:dyDescent="0.45">
      <c r="A27" s="1">
        <v>24</v>
      </c>
      <c r="B27" s="1">
        <v>1</v>
      </c>
      <c r="C27" s="1">
        <v>0.74138749999110498</v>
      </c>
      <c r="E27" s="1">
        <v>24</v>
      </c>
      <c r="F27" s="1">
        <v>1</v>
      </c>
      <c r="G27" s="1">
        <v>0.11246449999453</v>
      </c>
    </row>
    <row r="28" spans="1:7" x14ac:dyDescent="0.45">
      <c r="A28" s="1">
        <v>25</v>
      </c>
      <c r="B28" s="1">
        <v>1</v>
      </c>
      <c r="C28" s="1">
        <v>0.41257369999948401</v>
      </c>
      <c r="E28" s="1">
        <v>25</v>
      </c>
      <c r="F28" s="2">
        <v>0</v>
      </c>
      <c r="G28" s="1"/>
    </row>
    <row r="29" spans="1:7" x14ac:dyDescent="0.45">
      <c r="A29" s="1">
        <v>26</v>
      </c>
      <c r="B29" s="1">
        <v>1</v>
      </c>
      <c r="C29" s="1">
        <v>0.47391789998800898</v>
      </c>
      <c r="E29" s="1">
        <v>26</v>
      </c>
      <c r="F29" s="2">
        <v>0</v>
      </c>
      <c r="G29" s="1"/>
    </row>
    <row r="30" spans="1:7" x14ac:dyDescent="0.45">
      <c r="A30" s="1">
        <v>27</v>
      </c>
      <c r="B30" s="1">
        <v>1</v>
      </c>
      <c r="C30" s="1">
        <v>0.46915040000749197</v>
      </c>
      <c r="E30" s="1">
        <v>27</v>
      </c>
      <c r="F30" s="1">
        <v>1</v>
      </c>
      <c r="G30" s="1">
        <v>0.38023460000113102</v>
      </c>
    </row>
    <row r="31" spans="1:7" x14ac:dyDescent="0.45">
      <c r="A31" s="1">
        <v>28</v>
      </c>
      <c r="B31" s="1">
        <v>1</v>
      </c>
      <c r="C31" s="1">
        <v>0.53235249999852297</v>
      </c>
      <c r="E31" s="1">
        <v>28</v>
      </c>
      <c r="F31" s="1">
        <v>1</v>
      </c>
      <c r="G31" s="1">
        <v>0.69811659998958897</v>
      </c>
    </row>
    <row r="32" spans="1:7" x14ac:dyDescent="0.45">
      <c r="A32" s="1">
        <v>29</v>
      </c>
      <c r="B32" s="1">
        <v>1</v>
      </c>
      <c r="C32" s="1">
        <v>0.58681009999418099</v>
      </c>
      <c r="E32" s="1">
        <v>29</v>
      </c>
      <c r="F32" s="1">
        <v>1</v>
      </c>
      <c r="G32" s="1">
        <v>0.58238959999289297</v>
      </c>
    </row>
    <row r="33" spans="1:7" x14ac:dyDescent="0.45">
      <c r="A33" s="1">
        <v>30</v>
      </c>
      <c r="B33" s="1">
        <v>1</v>
      </c>
      <c r="C33" s="1">
        <v>0.63609289999294505</v>
      </c>
      <c r="E33" s="1">
        <v>30</v>
      </c>
      <c r="F33" s="1">
        <v>1</v>
      </c>
      <c r="G33" s="1">
        <v>0.64756839998881299</v>
      </c>
    </row>
    <row r="34" spans="1:7" x14ac:dyDescent="0.45">
      <c r="A34" s="1">
        <v>31</v>
      </c>
      <c r="B34" s="1">
        <v>1</v>
      </c>
      <c r="C34" s="1">
        <v>0.28440709999995301</v>
      </c>
      <c r="E34" s="1">
        <v>31</v>
      </c>
      <c r="F34" s="1">
        <v>1</v>
      </c>
      <c r="G34" s="1">
        <v>0.28775770000356699</v>
      </c>
    </row>
    <row r="35" spans="1:7" x14ac:dyDescent="0.45">
      <c r="A35" s="1">
        <v>32</v>
      </c>
      <c r="B35" s="1">
        <v>1</v>
      </c>
      <c r="C35" s="1">
        <v>0.11894479999318699</v>
      </c>
      <c r="E35" s="1">
        <v>32</v>
      </c>
      <c r="F35" s="2">
        <v>0</v>
      </c>
      <c r="G35" s="1"/>
    </row>
    <row r="36" spans="1:7" x14ac:dyDescent="0.45">
      <c r="A36" s="1">
        <v>33</v>
      </c>
      <c r="B36" s="1">
        <v>1</v>
      </c>
      <c r="C36" s="1">
        <v>0.58499829999345798</v>
      </c>
      <c r="E36" s="1">
        <v>33</v>
      </c>
      <c r="F36" s="1">
        <v>1</v>
      </c>
      <c r="G36" s="1">
        <v>0.41905160000897002</v>
      </c>
    </row>
    <row r="37" spans="1:7" x14ac:dyDescent="0.45">
      <c r="A37" s="1">
        <v>34</v>
      </c>
      <c r="B37" s="1">
        <v>1</v>
      </c>
      <c r="C37" s="1">
        <v>3.7186200002906802E-2</v>
      </c>
      <c r="E37" s="1">
        <v>34</v>
      </c>
      <c r="F37" s="1">
        <v>1</v>
      </c>
      <c r="G37" s="1">
        <v>0.59314680000534203</v>
      </c>
    </row>
    <row r="38" spans="1:7" x14ac:dyDescent="0.45">
      <c r="A38" s="1">
        <v>35</v>
      </c>
      <c r="B38" s="1">
        <v>1</v>
      </c>
      <c r="C38" s="1">
        <v>0.21987289999378801</v>
      </c>
      <c r="E38" s="1">
        <v>35</v>
      </c>
      <c r="F38" s="1">
        <v>1</v>
      </c>
      <c r="G38" s="1">
        <v>0.36351199999626199</v>
      </c>
    </row>
    <row r="39" spans="1:7" x14ac:dyDescent="0.45">
      <c r="A39" s="1">
        <v>36</v>
      </c>
      <c r="B39" s="1">
        <v>1</v>
      </c>
      <c r="C39" s="1">
        <v>9.13145000085933E-2</v>
      </c>
      <c r="E39" s="1">
        <v>36</v>
      </c>
      <c r="F39" s="2">
        <v>0</v>
      </c>
      <c r="G39" s="1"/>
    </row>
    <row r="40" spans="1:7" x14ac:dyDescent="0.45">
      <c r="A40" s="1">
        <v>37</v>
      </c>
      <c r="B40" s="1">
        <v>1</v>
      </c>
      <c r="C40" s="1">
        <v>0.27792769999359701</v>
      </c>
      <c r="E40" s="1">
        <v>37</v>
      </c>
      <c r="F40" s="2">
        <v>0</v>
      </c>
      <c r="G40" s="1"/>
    </row>
    <row r="41" spans="1:7" x14ac:dyDescent="0.45">
      <c r="A41" s="1">
        <v>38</v>
      </c>
      <c r="B41" s="1">
        <v>1</v>
      </c>
      <c r="C41" s="1">
        <v>0.312184099995647</v>
      </c>
      <c r="E41" s="1">
        <v>38</v>
      </c>
      <c r="F41" s="1">
        <v>1</v>
      </c>
      <c r="G41" s="1">
        <v>0.46362819999922</v>
      </c>
    </row>
    <row r="42" spans="1:7" x14ac:dyDescent="0.45">
      <c r="A42" s="1">
        <v>39</v>
      </c>
      <c r="B42" s="1">
        <v>1</v>
      </c>
      <c r="C42" s="1">
        <v>8.7654499991913298E-2</v>
      </c>
      <c r="E42" s="1">
        <v>39</v>
      </c>
      <c r="F42" s="1">
        <v>1</v>
      </c>
      <c r="G42" s="1">
        <v>0.37984380000852902</v>
      </c>
    </row>
    <row r="43" spans="1:7" x14ac:dyDescent="0.45">
      <c r="A43" s="1">
        <v>40</v>
      </c>
      <c r="B43" s="1">
        <v>1</v>
      </c>
      <c r="C43" s="1">
        <v>0.30795839999336699</v>
      </c>
      <c r="E43" s="1">
        <v>40</v>
      </c>
      <c r="F43" s="1">
        <v>1</v>
      </c>
      <c r="G43" s="1">
        <v>0.31676000000152199</v>
      </c>
    </row>
    <row r="44" spans="1:7" x14ac:dyDescent="0.45">
      <c r="A44" s="1">
        <v>41</v>
      </c>
      <c r="B44" s="1">
        <v>1</v>
      </c>
      <c r="C44" s="1">
        <v>0.36866619999636802</v>
      </c>
      <c r="E44" s="1">
        <v>41</v>
      </c>
      <c r="F44" s="2">
        <v>0</v>
      </c>
      <c r="G44" s="1"/>
    </row>
    <row r="45" spans="1:7" x14ac:dyDescent="0.45">
      <c r="A45" s="1">
        <v>42</v>
      </c>
      <c r="B45" s="1">
        <v>1</v>
      </c>
      <c r="C45" s="1">
        <v>0.186620499996934</v>
      </c>
      <c r="E45" s="1">
        <v>42</v>
      </c>
      <c r="F45" s="1">
        <v>1</v>
      </c>
      <c r="G45" s="1">
        <v>0.45176369999535299</v>
      </c>
    </row>
    <row r="46" spans="1:7" x14ac:dyDescent="0.45">
      <c r="A46" s="1">
        <v>43</v>
      </c>
      <c r="B46" s="1">
        <v>1</v>
      </c>
      <c r="C46" s="1">
        <v>0.37905699999828302</v>
      </c>
      <c r="E46" s="1">
        <v>43</v>
      </c>
      <c r="F46" s="1">
        <v>1</v>
      </c>
      <c r="G46" s="1">
        <v>0.41730729999835597</v>
      </c>
    </row>
    <row r="47" spans="1:7" x14ac:dyDescent="0.45">
      <c r="A47" s="1">
        <v>44</v>
      </c>
      <c r="B47" s="1">
        <v>1</v>
      </c>
      <c r="C47" s="1">
        <v>2.4397055000008501</v>
      </c>
      <c r="E47" s="1">
        <v>44</v>
      </c>
      <c r="F47" s="1">
        <v>1</v>
      </c>
      <c r="G47" s="1">
        <v>0.51037770000402805</v>
      </c>
    </row>
    <row r="48" spans="1:7" x14ac:dyDescent="0.45">
      <c r="A48" s="1">
        <v>45</v>
      </c>
      <c r="B48" s="2">
        <v>0</v>
      </c>
      <c r="E48" s="1">
        <v>45</v>
      </c>
      <c r="F48" s="1">
        <v>1</v>
      </c>
      <c r="G48" s="1">
        <v>0.79231699999945704</v>
      </c>
    </row>
    <row r="49" spans="1:7" x14ac:dyDescent="0.45">
      <c r="A49" s="1">
        <v>46</v>
      </c>
      <c r="B49" s="1">
        <v>1</v>
      </c>
      <c r="C49" s="1">
        <v>0.21128010000393199</v>
      </c>
      <c r="E49" s="1">
        <v>46</v>
      </c>
      <c r="F49" s="1">
        <v>1</v>
      </c>
      <c r="G49" s="1">
        <v>0.32437440000648998</v>
      </c>
    </row>
    <row r="50" spans="1:7" x14ac:dyDescent="0.45">
      <c r="A50" s="1">
        <v>47</v>
      </c>
      <c r="B50" s="1">
        <v>1</v>
      </c>
      <c r="C50" s="1">
        <v>0.32167160000244599</v>
      </c>
      <c r="E50" s="1">
        <v>47</v>
      </c>
      <c r="F50" s="1">
        <v>1</v>
      </c>
      <c r="G50" s="1">
        <v>0.68791169999167301</v>
      </c>
    </row>
    <row r="51" spans="1:7" x14ac:dyDescent="0.45">
      <c r="A51" s="1">
        <v>48</v>
      </c>
      <c r="B51" s="1">
        <v>1</v>
      </c>
      <c r="C51" s="1">
        <v>0.32173049999983</v>
      </c>
      <c r="E51" s="1">
        <v>48</v>
      </c>
      <c r="F51" s="1">
        <v>1</v>
      </c>
      <c r="G51" s="1">
        <v>0.72125159999995903</v>
      </c>
    </row>
    <row r="52" spans="1:7" x14ac:dyDescent="0.45">
      <c r="A52" s="1">
        <v>49</v>
      </c>
      <c r="B52" s="1">
        <v>1</v>
      </c>
      <c r="C52" s="1">
        <v>0.29586779999954099</v>
      </c>
      <c r="E52" s="1">
        <v>49</v>
      </c>
      <c r="F52" s="1">
        <v>1</v>
      </c>
      <c r="G52" s="1">
        <v>0.27066749999357798</v>
      </c>
    </row>
    <row r="53" spans="1:7" x14ac:dyDescent="0.45">
      <c r="A53" s="1">
        <v>50</v>
      </c>
      <c r="B53" s="1">
        <v>1</v>
      </c>
      <c r="C53" s="1">
        <v>0.33465260000957597</v>
      </c>
      <c r="E53" s="1">
        <v>50</v>
      </c>
      <c r="F53" s="2">
        <v>0</v>
      </c>
      <c r="G53" s="1"/>
    </row>
    <row r="54" spans="1:7" x14ac:dyDescent="0.45">
      <c r="A54" s="1">
        <v>51</v>
      </c>
      <c r="B54" s="1">
        <v>1</v>
      </c>
      <c r="C54" s="1">
        <v>0.21524599999247501</v>
      </c>
      <c r="E54" s="1">
        <v>51</v>
      </c>
      <c r="F54" s="1">
        <v>1</v>
      </c>
      <c r="G54" s="1">
        <v>0.65144719999807399</v>
      </c>
    </row>
    <row r="55" spans="1:7" x14ac:dyDescent="0.45">
      <c r="A55" s="1">
        <v>52</v>
      </c>
      <c r="B55" s="1">
        <v>1</v>
      </c>
      <c r="C55" s="1">
        <v>0.36854480000329198</v>
      </c>
      <c r="E55" s="1">
        <v>52</v>
      </c>
      <c r="F55" s="2">
        <v>0</v>
      </c>
      <c r="G55" s="1"/>
    </row>
    <row r="56" spans="1:7" x14ac:dyDescent="0.45">
      <c r="A56" s="1">
        <v>53</v>
      </c>
      <c r="B56" s="1">
        <v>1</v>
      </c>
      <c r="C56" s="1">
        <v>1.0608591000054699</v>
      </c>
      <c r="E56" s="1">
        <v>53</v>
      </c>
      <c r="F56" s="1">
        <v>1</v>
      </c>
      <c r="G56" s="1">
        <v>0.34243220000644198</v>
      </c>
    </row>
    <row r="57" spans="1:7" x14ac:dyDescent="0.45">
      <c r="A57" s="1">
        <v>54</v>
      </c>
      <c r="B57" s="1">
        <v>1</v>
      </c>
      <c r="C57" s="1">
        <v>0.26586939999833697</v>
      </c>
      <c r="E57" s="1">
        <v>54</v>
      </c>
      <c r="F57" s="2">
        <v>0</v>
      </c>
      <c r="G57" s="1"/>
    </row>
    <row r="58" spans="1:7" x14ac:dyDescent="0.45">
      <c r="A58" s="1">
        <v>55</v>
      </c>
      <c r="B58" s="1">
        <v>1</v>
      </c>
      <c r="C58" s="1">
        <v>1.1123803999944299</v>
      </c>
      <c r="E58" s="1">
        <v>55</v>
      </c>
      <c r="F58" s="2">
        <v>0</v>
      </c>
      <c r="G58" s="1"/>
    </row>
    <row r="59" spans="1:7" x14ac:dyDescent="0.45">
      <c r="A59" s="1">
        <v>56</v>
      </c>
      <c r="B59" s="1">
        <v>1</v>
      </c>
      <c r="C59" s="1">
        <v>0.29124960000626698</v>
      </c>
      <c r="E59" s="1">
        <v>56</v>
      </c>
      <c r="F59" s="2">
        <v>0</v>
      </c>
      <c r="G59" s="1"/>
    </row>
    <row r="60" spans="1:7" x14ac:dyDescent="0.45">
      <c r="A60" s="1">
        <v>57</v>
      </c>
      <c r="B60" s="1">
        <v>1</v>
      </c>
      <c r="C60" s="1">
        <v>0.25339879999228199</v>
      </c>
      <c r="E60" s="1">
        <v>57</v>
      </c>
      <c r="F60" s="2">
        <v>0</v>
      </c>
      <c r="G60" s="1"/>
    </row>
    <row r="61" spans="1:7" x14ac:dyDescent="0.45">
      <c r="A61" s="1">
        <v>58</v>
      </c>
      <c r="B61" s="1">
        <v>1</v>
      </c>
      <c r="C61" s="1">
        <v>0.31147190000046898</v>
      </c>
      <c r="E61" s="1">
        <v>58</v>
      </c>
      <c r="F61" s="1">
        <v>1</v>
      </c>
      <c r="G61" s="1">
        <v>0.37289349999628002</v>
      </c>
    </row>
    <row r="62" spans="1:7" x14ac:dyDescent="0.45">
      <c r="A62" s="1">
        <v>59</v>
      </c>
      <c r="B62" s="1">
        <v>1</v>
      </c>
      <c r="C62" s="1">
        <v>0.34503519999270699</v>
      </c>
      <c r="E62" s="1">
        <v>59</v>
      </c>
      <c r="F62" s="1">
        <v>1</v>
      </c>
      <c r="G62" s="1">
        <v>7.8124400009983205E-2</v>
      </c>
    </row>
    <row r="63" spans="1:7" x14ac:dyDescent="0.45">
      <c r="A63" s="1">
        <v>60</v>
      </c>
      <c r="B63" s="1">
        <v>1</v>
      </c>
      <c r="C63" s="1">
        <v>0.195361699996283</v>
      </c>
      <c r="E63" s="1">
        <v>60</v>
      </c>
      <c r="F63" s="2">
        <v>0</v>
      </c>
      <c r="G63" s="1"/>
    </row>
    <row r="64" spans="1:7" x14ac:dyDescent="0.45">
      <c r="A64" s="1">
        <v>61</v>
      </c>
      <c r="B64" s="1">
        <v>1</v>
      </c>
      <c r="C64" s="1">
        <v>0.37910050000937101</v>
      </c>
      <c r="E64" s="1">
        <v>61</v>
      </c>
      <c r="F64" s="2">
        <v>0</v>
      </c>
      <c r="G64" s="1"/>
    </row>
    <row r="65" spans="1:7" x14ac:dyDescent="0.45">
      <c r="A65" s="1">
        <v>62</v>
      </c>
      <c r="B65" s="1">
        <v>1</v>
      </c>
      <c r="C65" s="1">
        <v>0.21049000001221399</v>
      </c>
      <c r="E65" s="1">
        <v>62</v>
      </c>
      <c r="F65" s="1">
        <v>1</v>
      </c>
      <c r="G65" s="1">
        <v>0.45273249999445397</v>
      </c>
    </row>
    <row r="66" spans="1:7" x14ac:dyDescent="0.45">
      <c r="A66" s="1">
        <v>63</v>
      </c>
      <c r="B66" s="1">
        <v>1</v>
      </c>
      <c r="C66" s="1">
        <v>0.35081689999788002</v>
      </c>
      <c r="E66" s="1">
        <v>63</v>
      </c>
      <c r="F66" s="1">
        <v>1</v>
      </c>
      <c r="G66" s="1">
        <v>0.54190860000380703</v>
      </c>
    </row>
    <row r="67" spans="1:7" x14ac:dyDescent="0.45">
      <c r="A67" s="1">
        <v>64</v>
      </c>
      <c r="B67" s="1">
        <v>1</v>
      </c>
      <c r="C67" s="1">
        <v>0.36249949999910303</v>
      </c>
      <c r="E67" s="1">
        <v>64</v>
      </c>
      <c r="F67" s="2">
        <v>0</v>
      </c>
      <c r="G67" s="1"/>
    </row>
    <row r="68" spans="1:7" x14ac:dyDescent="0.45">
      <c r="A68" s="1">
        <v>65</v>
      </c>
      <c r="B68" s="1">
        <v>1</v>
      </c>
      <c r="C68" s="1">
        <v>0.37660370000230597</v>
      </c>
      <c r="E68" s="1">
        <v>65</v>
      </c>
      <c r="F68" s="2">
        <v>0</v>
      </c>
      <c r="G68" s="1"/>
    </row>
    <row r="69" spans="1:7" x14ac:dyDescent="0.45">
      <c r="A69" s="1">
        <v>66</v>
      </c>
      <c r="B69" s="1">
        <v>1</v>
      </c>
      <c r="C69" s="1">
        <v>0.34820279999985299</v>
      </c>
      <c r="E69" s="1">
        <v>66</v>
      </c>
      <c r="F69" s="2">
        <v>0</v>
      </c>
      <c r="G69" s="1"/>
    </row>
    <row r="70" spans="1:7" x14ac:dyDescent="0.45">
      <c r="A70" s="1">
        <v>67</v>
      </c>
      <c r="B70" s="1">
        <v>1</v>
      </c>
      <c r="C70" s="1">
        <v>0.323558299991418</v>
      </c>
      <c r="E70" s="1">
        <v>67</v>
      </c>
      <c r="F70" s="2">
        <v>0</v>
      </c>
      <c r="G70" s="1"/>
    </row>
    <row r="71" spans="1:7" x14ac:dyDescent="0.45">
      <c r="A71" s="1">
        <v>68</v>
      </c>
      <c r="B71" s="1">
        <v>1</v>
      </c>
      <c r="C71" s="1">
        <v>0.31903779999993198</v>
      </c>
      <c r="E71" s="1">
        <v>68</v>
      </c>
      <c r="F71" s="2">
        <v>0</v>
      </c>
      <c r="G71" s="1"/>
    </row>
    <row r="72" spans="1:7" x14ac:dyDescent="0.45">
      <c r="A72" s="1">
        <v>69</v>
      </c>
      <c r="B72" s="1">
        <v>1</v>
      </c>
      <c r="C72" s="1">
        <v>0.34232450000126802</v>
      </c>
      <c r="E72" s="1">
        <v>69</v>
      </c>
      <c r="F72" s="2">
        <v>0</v>
      </c>
      <c r="G72" s="1"/>
    </row>
    <row r="73" spans="1:7" x14ac:dyDescent="0.45">
      <c r="A73" s="1">
        <v>70</v>
      </c>
      <c r="B73" s="1">
        <v>1</v>
      </c>
      <c r="C73" s="1">
        <v>0.80066870000155099</v>
      </c>
      <c r="E73" s="1">
        <v>70</v>
      </c>
      <c r="F73" s="1">
        <v>1</v>
      </c>
      <c r="G73" s="1">
        <v>0.49702219999744501</v>
      </c>
    </row>
    <row r="74" spans="1:7" x14ac:dyDescent="0.45">
      <c r="A74" s="1">
        <v>71</v>
      </c>
      <c r="B74" s="1">
        <v>1</v>
      </c>
      <c r="C74" s="1">
        <v>1.0995332999882499</v>
      </c>
      <c r="E74" s="1">
        <v>71</v>
      </c>
      <c r="F74" s="1">
        <v>1</v>
      </c>
      <c r="G74" s="1">
        <v>0.63226209999993399</v>
      </c>
    </row>
    <row r="75" spans="1:7" x14ac:dyDescent="0.45">
      <c r="A75" s="1">
        <v>72</v>
      </c>
      <c r="B75" s="1">
        <v>1</v>
      </c>
      <c r="C75" s="1">
        <v>0.65545439999550503</v>
      </c>
      <c r="E75" s="1">
        <v>72</v>
      </c>
      <c r="F75" s="1">
        <v>1</v>
      </c>
      <c r="G75" s="1">
        <v>0.75972889999684401</v>
      </c>
    </row>
    <row r="76" spans="1:7" x14ac:dyDescent="0.45">
      <c r="A76" s="1">
        <v>73</v>
      </c>
      <c r="B76" s="1">
        <v>1</v>
      </c>
      <c r="C76" s="1">
        <v>0.71949780000431895</v>
      </c>
      <c r="E76" s="1">
        <v>73</v>
      </c>
      <c r="F76" s="1">
        <v>1</v>
      </c>
      <c r="G76" s="1">
        <v>0.28040150000015202</v>
      </c>
    </row>
    <row r="77" spans="1:7" x14ac:dyDescent="0.45">
      <c r="A77" s="1">
        <v>74</v>
      </c>
      <c r="B77" s="1">
        <v>1</v>
      </c>
      <c r="C77" s="1">
        <v>0.55891089999931798</v>
      </c>
      <c r="E77" s="1">
        <v>74</v>
      </c>
      <c r="F77" s="2">
        <v>0</v>
      </c>
      <c r="G77" s="1"/>
    </row>
    <row r="78" spans="1:7" x14ac:dyDescent="0.45">
      <c r="A78" s="1">
        <v>75</v>
      </c>
      <c r="B78" s="1">
        <v>1</v>
      </c>
      <c r="C78" s="1">
        <v>0.62754720001248598</v>
      </c>
      <c r="E78" s="1">
        <v>75</v>
      </c>
      <c r="F78" s="1">
        <v>1</v>
      </c>
      <c r="G78" s="1">
        <v>0.63416990000405304</v>
      </c>
    </row>
    <row r="79" spans="1:7" x14ac:dyDescent="0.45">
      <c r="A79" s="1">
        <v>76</v>
      </c>
      <c r="B79" s="1">
        <v>1</v>
      </c>
      <c r="C79" s="1">
        <v>0.30023770000843703</v>
      </c>
      <c r="E79" s="1">
        <v>76</v>
      </c>
      <c r="F79" s="1">
        <v>1</v>
      </c>
      <c r="G79" s="1">
        <v>0.49537219999183402</v>
      </c>
    </row>
    <row r="80" spans="1:7" x14ac:dyDescent="0.45">
      <c r="A80" s="1">
        <v>77</v>
      </c>
      <c r="B80" s="1">
        <v>1</v>
      </c>
      <c r="C80" s="1">
        <v>0.494501200009835</v>
      </c>
      <c r="E80" s="1">
        <v>77</v>
      </c>
      <c r="F80" s="1">
        <v>1</v>
      </c>
      <c r="G80" s="1">
        <v>0.57070419999945399</v>
      </c>
    </row>
    <row r="81" spans="1:7" x14ac:dyDescent="0.45">
      <c r="A81" s="1">
        <v>78</v>
      </c>
      <c r="B81" s="1">
        <v>1</v>
      </c>
      <c r="C81" s="1">
        <v>0.17128519999096101</v>
      </c>
      <c r="E81" s="1">
        <v>78</v>
      </c>
      <c r="F81" s="1">
        <v>1</v>
      </c>
      <c r="G81" s="1">
        <v>0.83097969999653198</v>
      </c>
    </row>
    <row r="82" spans="1:7" x14ac:dyDescent="0.45">
      <c r="A82" s="1">
        <v>79</v>
      </c>
      <c r="B82" s="1">
        <v>1</v>
      </c>
      <c r="C82" s="1">
        <v>0.40113790000032101</v>
      </c>
      <c r="E82" s="1">
        <v>79</v>
      </c>
      <c r="F82" s="1">
        <v>1</v>
      </c>
      <c r="G82" s="1">
        <v>0.40103719999024101</v>
      </c>
    </row>
    <row r="83" spans="1:7" x14ac:dyDescent="0.45">
      <c r="A83" s="1">
        <v>80</v>
      </c>
      <c r="B83" s="1">
        <v>1</v>
      </c>
      <c r="C83" s="1">
        <v>0.119501299996045</v>
      </c>
      <c r="E83" s="1">
        <v>80</v>
      </c>
      <c r="F83" s="2">
        <v>0</v>
      </c>
      <c r="G83" s="1"/>
    </row>
    <row r="84" spans="1:7" x14ac:dyDescent="0.45">
      <c r="A84" s="1">
        <v>81</v>
      </c>
      <c r="B84" s="1">
        <v>1</v>
      </c>
      <c r="C84" s="1">
        <v>0.39446979999775</v>
      </c>
      <c r="E84" s="1">
        <v>81</v>
      </c>
      <c r="F84" s="1">
        <v>1</v>
      </c>
      <c r="G84" s="1">
        <v>0.63106030000199098</v>
      </c>
    </row>
    <row r="85" spans="1:7" x14ac:dyDescent="0.45">
      <c r="A85" s="1">
        <v>82</v>
      </c>
      <c r="B85" s="1">
        <v>1</v>
      </c>
      <c r="C85" s="1">
        <v>0.25790939999569601</v>
      </c>
      <c r="E85" s="1">
        <v>82</v>
      </c>
      <c r="F85" s="1">
        <v>1</v>
      </c>
      <c r="G85" s="1">
        <v>0.55723089999810305</v>
      </c>
    </row>
    <row r="86" spans="1:7" x14ac:dyDescent="0.45">
      <c r="A86" s="1">
        <v>83</v>
      </c>
      <c r="B86" s="1">
        <v>1</v>
      </c>
      <c r="C86" s="1">
        <v>0.39821070000470998</v>
      </c>
      <c r="E86" s="1">
        <v>83</v>
      </c>
      <c r="F86" s="1">
        <v>1</v>
      </c>
      <c r="G86" s="1">
        <v>0.58836930000688803</v>
      </c>
    </row>
    <row r="87" spans="1:7" x14ac:dyDescent="0.45">
      <c r="A87" s="1">
        <v>84</v>
      </c>
      <c r="B87" s="2">
        <v>0</v>
      </c>
      <c r="E87" s="1">
        <v>84</v>
      </c>
      <c r="F87" s="1">
        <v>1</v>
      </c>
      <c r="G87" s="1">
        <v>0.47914510000555299</v>
      </c>
    </row>
    <row r="88" spans="1:7" x14ac:dyDescent="0.45">
      <c r="A88" s="1">
        <v>85</v>
      </c>
      <c r="B88" s="2">
        <v>0</v>
      </c>
      <c r="E88" s="1">
        <v>85</v>
      </c>
      <c r="F88" s="2">
        <v>0</v>
      </c>
      <c r="G88" s="1"/>
    </row>
    <row r="89" spans="1:7" x14ac:dyDescent="0.45">
      <c r="A89" s="1">
        <v>86</v>
      </c>
      <c r="B89" s="2">
        <v>0</v>
      </c>
      <c r="E89" s="1">
        <v>86</v>
      </c>
      <c r="F89" s="2">
        <v>0</v>
      </c>
      <c r="G89" s="1"/>
    </row>
    <row r="90" spans="1:7" x14ac:dyDescent="0.45">
      <c r="A90" s="1">
        <v>87</v>
      </c>
      <c r="B90" s="2">
        <v>0</v>
      </c>
      <c r="E90" s="1">
        <v>87</v>
      </c>
      <c r="F90" s="2">
        <v>0</v>
      </c>
      <c r="G90" s="1"/>
    </row>
    <row r="91" spans="1:7" x14ac:dyDescent="0.45">
      <c r="A91" s="1">
        <v>88</v>
      </c>
      <c r="B91" s="1">
        <v>1</v>
      </c>
      <c r="C91" s="1">
        <v>0.27097880000655999</v>
      </c>
      <c r="E91" s="1">
        <v>88</v>
      </c>
      <c r="F91" s="1">
        <v>1</v>
      </c>
      <c r="G91" s="1">
        <v>0.42664269999659099</v>
      </c>
    </row>
    <row r="92" spans="1:7" x14ac:dyDescent="0.45">
      <c r="A92" s="1">
        <v>89</v>
      </c>
      <c r="B92" s="1">
        <v>1</v>
      </c>
      <c r="C92" s="1">
        <v>0.30263589999231</v>
      </c>
      <c r="E92" s="1">
        <v>89</v>
      </c>
      <c r="F92" s="1">
        <v>1</v>
      </c>
      <c r="G92" s="1">
        <v>0.39471550000598599</v>
      </c>
    </row>
    <row r="93" spans="1:7" x14ac:dyDescent="0.45">
      <c r="A93" s="1">
        <v>90</v>
      </c>
      <c r="B93" s="1">
        <v>1</v>
      </c>
      <c r="C93" s="1">
        <v>0.310958899994147</v>
      </c>
      <c r="E93" s="1">
        <v>90</v>
      </c>
      <c r="F93" s="2">
        <v>0</v>
      </c>
      <c r="G93" s="1"/>
    </row>
    <row r="94" spans="1:7" x14ac:dyDescent="0.45">
      <c r="A94" s="1">
        <v>91</v>
      </c>
      <c r="B94" s="1">
        <v>1</v>
      </c>
      <c r="C94" s="1">
        <v>0.31722120000631499</v>
      </c>
      <c r="E94" s="1">
        <v>91</v>
      </c>
      <c r="F94" s="2">
        <v>0</v>
      </c>
      <c r="G94" s="1"/>
    </row>
    <row r="95" spans="1:7" x14ac:dyDescent="0.45">
      <c r="A95" s="1">
        <v>92</v>
      </c>
      <c r="B95" s="1">
        <v>1</v>
      </c>
      <c r="C95" s="1">
        <v>0.26241690000460899</v>
      </c>
      <c r="E95" s="1">
        <v>92</v>
      </c>
      <c r="F95" s="2">
        <v>0</v>
      </c>
      <c r="G95" s="1"/>
    </row>
    <row r="96" spans="1:7" x14ac:dyDescent="0.45">
      <c r="A96" s="1">
        <v>93</v>
      </c>
      <c r="B96" s="1">
        <v>1</v>
      </c>
      <c r="C96" s="1">
        <v>0.31181590000051002</v>
      </c>
      <c r="E96" s="1">
        <v>93</v>
      </c>
      <c r="F96" s="2">
        <v>0</v>
      </c>
      <c r="G96" s="1"/>
    </row>
    <row r="97" spans="1:7" x14ac:dyDescent="0.45">
      <c r="A97" s="1">
        <v>94</v>
      </c>
      <c r="B97" s="1">
        <v>1</v>
      </c>
      <c r="C97" s="1">
        <v>0.31847169999673403</v>
      </c>
      <c r="E97" s="1">
        <v>94</v>
      </c>
      <c r="F97" s="1">
        <v>1</v>
      </c>
      <c r="G97" s="1">
        <v>8.1219599989708499E-2</v>
      </c>
    </row>
    <row r="98" spans="1:7" x14ac:dyDescent="0.45">
      <c r="A98" s="1">
        <v>95</v>
      </c>
      <c r="B98" s="1">
        <v>1</v>
      </c>
      <c r="C98" s="1">
        <v>0.31773179999436202</v>
      </c>
      <c r="E98" s="1">
        <v>95</v>
      </c>
      <c r="F98" s="1">
        <v>1</v>
      </c>
      <c r="G98" s="1">
        <v>1.8887900005211102E-2</v>
      </c>
    </row>
    <row r="99" spans="1:7" x14ac:dyDescent="0.45">
      <c r="A99" s="1">
        <v>96</v>
      </c>
      <c r="B99" s="1">
        <v>1</v>
      </c>
      <c r="C99" s="1">
        <v>0.29690620000474099</v>
      </c>
      <c r="E99" s="1">
        <v>96</v>
      </c>
      <c r="F99" s="1">
        <v>1</v>
      </c>
      <c r="G99" s="1">
        <v>2.2168199997395201E-2</v>
      </c>
    </row>
    <row r="100" spans="1:7" x14ac:dyDescent="0.45">
      <c r="A100" s="1">
        <v>97</v>
      </c>
      <c r="B100" s="1">
        <v>1</v>
      </c>
      <c r="C100" s="1">
        <v>0.62629119999473903</v>
      </c>
      <c r="E100" s="1">
        <v>97</v>
      </c>
      <c r="F100" s="2">
        <v>0</v>
      </c>
      <c r="G100" s="1"/>
    </row>
    <row r="101" spans="1:7" x14ac:dyDescent="0.45">
      <c r="A101" s="1">
        <v>98</v>
      </c>
      <c r="B101" s="1">
        <v>1</v>
      </c>
      <c r="C101" s="1">
        <v>0.37105100000917401</v>
      </c>
      <c r="E101" s="1">
        <v>98</v>
      </c>
      <c r="F101" s="2">
        <v>0</v>
      </c>
      <c r="G101" s="1"/>
    </row>
    <row r="102" spans="1:7" x14ac:dyDescent="0.45">
      <c r="A102" s="1">
        <v>99</v>
      </c>
      <c r="B102" s="1">
        <v>1</v>
      </c>
      <c r="C102" s="1">
        <v>0.357975899998564</v>
      </c>
      <c r="E102" s="1">
        <v>99</v>
      </c>
      <c r="F102" s="2">
        <v>0</v>
      </c>
      <c r="G102" s="1"/>
    </row>
    <row r="103" spans="1:7" x14ac:dyDescent="0.45">
      <c r="A103" s="1">
        <v>100</v>
      </c>
      <c r="B103" s="1">
        <v>1</v>
      </c>
      <c r="C103" s="1">
        <v>0.31440129999827998</v>
      </c>
      <c r="E103" s="1">
        <v>100</v>
      </c>
      <c r="F103" s="2">
        <v>0</v>
      </c>
      <c r="G103" s="1"/>
    </row>
    <row r="104" spans="1:7" x14ac:dyDescent="0.45">
      <c r="A104" s="1">
        <v>101</v>
      </c>
      <c r="B104" s="1">
        <v>1</v>
      </c>
      <c r="C104" s="1">
        <v>0.313504900012048</v>
      </c>
      <c r="E104" s="1">
        <v>101</v>
      </c>
      <c r="F104" s="2">
        <v>0</v>
      </c>
      <c r="G104" s="1"/>
    </row>
    <row r="105" spans="1:7" x14ac:dyDescent="0.45">
      <c r="A105" s="1">
        <v>102</v>
      </c>
      <c r="B105" s="1">
        <v>1</v>
      </c>
      <c r="C105" s="1">
        <v>0.31360019999556199</v>
      </c>
      <c r="E105" s="1">
        <v>102</v>
      </c>
      <c r="F105" s="1">
        <v>1</v>
      </c>
      <c r="G105" s="1">
        <v>0.43517149999388399</v>
      </c>
    </row>
    <row r="106" spans="1:7" x14ac:dyDescent="0.45">
      <c r="A106" s="1">
        <v>103</v>
      </c>
      <c r="B106" s="1">
        <v>1</v>
      </c>
      <c r="C106" s="1">
        <v>0.64064719999441799</v>
      </c>
      <c r="E106" s="1">
        <v>103</v>
      </c>
      <c r="F106" s="2">
        <v>0</v>
      </c>
      <c r="G106" s="1"/>
    </row>
    <row r="107" spans="1:7" x14ac:dyDescent="0.45">
      <c r="A107" s="1">
        <v>104</v>
      </c>
      <c r="B107" s="1">
        <v>1</v>
      </c>
      <c r="C107" s="1">
        <v>0.450056899993796</v>
      </c>
      <c r="E107" s="1">
        <v>104</v>
      </c>
      <c r="F107" s="1">
        <v>1</v>
      </c>
      <c r="G107" s="1">
        <v>0.268812799986335</v>
      </c>
    </row>
    <row r="108" spans="1:7" x14ac:dyDescent="0.45">
      <c r="A108" s="1">
        <v>105</v>
      </c>
      <c r="B108" s="1">
        <v>1</v>
      </c>
      <c r="C108" s="1">
        <v>0.27918270000373002</v>
      </c>
      <c r="E108" s="1">
        <v>105</v>
      </c>
      <c r="F108" s="2">
        <v>0</v>
      </c>
      <c r="G108" s="1"/>
    </row>
    <row r="109" spans="1:7" x14ac:dyDescent="0.45">
      <c r="A109" s="1">
        <v>106</v>
      </c>
      <c r="B109" s="1">
        <v>1</v>
      </c>
      <c r="C109" s="1">
        <v>0.299884899999597</v>
      </c>
      <c r="E109" s="1">
        <v>106</v>
      </c>
      <c r="F109" s="2">
        <v>0</v>
      </c>
      <c r="G109" s="1"/>
    </row>
    <row r="110" spans="1:7" x14ac:dyDescent="0.45">
      <c r="A110" s="1">
        <v>107</v>
      </c>
      <c r="B110" s="1">
        <v>1</v>
      </c>
      <c r="C110" s="1">
        <v>0.29873389999556799</v>
      </c>
      <c r="E110" s="1">
        <v>107</v>
      </c>
      <c r="F110" s="2">
        <v>0</v>
      </c>
      <c r="G110" s="1"/>
    </row>
    <row r="111" spans="1:7" x14ac:dyDescent="0.45">
      <c r="A111" s="1">
        <v>108</v>
      </c>
      <c r="B111" s="1">
        <v>1</v>
      </c>
      <c r="C111" s="1">
        <v>0.28520510000817001</v>
      </c>
      <c r="E111" s="1">
        <v>108</v>
      </c>
      <c r="F111" s="1">
        <v>1</v>
      </c>
      <c r="G111" s="1">
        <v>0.57362070000090104</v>
      </c>
    </row>
    <row r="112" spans="1:7" x14ac:dyDescent="0.45">
      <c r="A112" s="1">
        <v>109</v>
      </c>
      <c r="B112" s="1">
        <v>1</v>
      </c>
      <c r="C112" s="1">
        <v>0.38918089999060601</v>
      </c>
      <c r="E112" s="1">
        <v>109</v>
      </c>
      <c r="F112" s="2">
        <v>0</v>
      </c>
      <c r="G112" s="1"/>
    </row>
    <row r="113" spans="1:7" x14ac:dyDescent="0.45">
      <c r="A113" s="1">
        <v>110</v>
      </c>
      <c r="B113" s="1">
        <v>1</v>
      </c>
      <c r="C113" s="1">
        <v>0.46410880000621502</v>
      </c>
      <c r="E113" s="1">
        <v>110</v>
      </c>
      <c r="F113" s="2">
        <v>0</v>
      </c>
      <c r="G113" s="1"/>
    </row>
    <row r="114" spans="1:7" x14ac:dyDescent="0.45">
      <c r="A114" s="1">
        <v>111</v>
      </c>
      <c r="B114" s="1">
        <v>1</v>
      </c>
      <c r="C114" s="1">
        <v>0.121481199996196</v>
      </c>
      <c r="E114" s="1">
        <v>111</v>
      </c>
      <c r="F114" s="1">
        <v>1</v>
      </c>
      <c r="G114" s="1">
        <v>0.26242240000283301</v>
      </c>
    </row>
    <row r="115" spans="1:7" x14ac:dyDescent="0.45">
      <c r="A115" s="1">
        <v>112</v>
      </c>
      <c r="B115" s="1">
        <v>1</v>
      </c>
      <c r="C115" s="1">
        <v>0.21785829999134801</v>
      </c>
      <c r="E115" s="1">
        <v>112</v>
      </c>
      <c r="F115" s="2">
        <v>0</v>
      </c>
      <c r="G115" s="1"/>
    </row>
    <row r="116" spans="1:7" x14ac:dyDescent="0.45">
      <c r="A116" s="1">
        <v>113</v>
      </c>
      <c r="B116" s="1">
        <v>1</v>
      </c>
      <c r="C116" s="1">
        <v>0.41850060000433498</v>
      </c>
      <c r="E116" s="1">
        <v>113</v>
      </c>
      <c r="F116" s="1">
        <v>1</v>
      </c>
      <c r="G116" s="1">
        <v>0.240589399996679</v>
      </c>
    </row>
    <row r="117" spans="1:7" x14ac:dyDescent="0.45">
      <c r="A117" s="1">
        <v>114</v>
      </c>
      <c r="B117" s="1">
        <v>1</v>
      </c>
      <c r="C117" s="1">
        <v>0.34552500001154801</v>
      </c>
      <c r="E117" s="1">
        <v>114</v>
      </c>
      <c r="F117" s="2">
        <v>0</v>
      </c>
      <c r="G117" s="1"/>
    </row>
    <row r="118" spans="1:7" x14ac:dyDescent="0.45">
      <c r="A118" s="1">
        <v>115</v>
      </c>
      <c r="B118" s="1">
        <v>1</v>
      </c>
      <c r="C118" s="1">
        <v>0.432531300000846</v>
      </c>
      <c r="E118" s="1">
        <v>115</v>
      </c>
      <c r="F118" s="2">
        <v>0</v>
      </c>
      <c r="G118" s="1"/>
    </row>
    <row r="119" spans="1:7" x14ac:dyDescent="0.45">
      <c r="A119" s="1">
        <v>116</v>
      </c>
      <c r="B119" s="1">
        <v>1</v>
      </c>
      <c r="C119" s="1">
        <v>0.43331670000043199</v>
      </c>
      <c r="E119" s="1">
        <v>116</v>
      </c>
      <c r="F119" s="2">
        <v>0</v>
      </c>
      <c r="G119" s="1"/>
    </row>
    <row r="120" spans="1:7" x14ac:dyDescent="0.45">
      <c r="A120" s="1">
        <v>117</v>
      </c>
      <c r="B120" s="1">
        <v>1</v>
      </c>
      <c r="C120" s="1">
        <v>0.24679690001357801</v>
      </c>
      <c r="E120" s="1">
        <v>117</v>
      </c>
      <c r="F120" s="2">
        <v>0</v>
      </c>
      <c r="G120" s="1"/>
    </row>
    <row r="121" spans="1:7" x14ac:dyDescent="0.45">
      <c r="A121" s="1">
        <v>118</v>
      </c>
      <c r="B121" s="1">
        <v>1</v>
      </c>
      <c r="C121" s="1">
        <v>0.24566780000168301</v>
      </c>
      <c r="E121" s="1">
        <v>118</v>
      </c>
      <c r="F121" s="2">
        <v>0</v>
      </c>
      <c r="G121" s="1"/>
    </row>
    <row r="122" spans="1:7" x14ac:dyDescent="0.45">
      <c r="A122" s="1">
        <v>119</v>
      </c>
      <c r="B122" s="1">
        <v>1</v>
      </c>
      <c r="C122" s="1">
        <v>0.24179089999233799</v>
      </c>
      <c r="E122" s="1">
        <v>119</v>
      </c>
      <c r="F122" s="2">
        <v>0</v>
      </c>
      <c r="G122" s="1"/>
    </row>
    <row r="123" spans="1:7" x14ac:dyDescent="0.45">
      <c r="A123" s="1">
        <v>120</v>
      </c>
      <c r="B123" s="1">
        <v>1</v>
      </c>
      <c r="C123" s="1">
        <v>0.26338569998915701</v>
      </c>
      <c r="E123" s="1">
        <v>120</v>
      </c>
      <c r="F123" s="2">
        <v>0</v>
      </c>
      <c r="G123" s="1"/>
    </row>
    <row r="124" spans="1:7" x14ac:dyDescent="0.45">
      <c r="A124" s="1">
        <v>121</v>
      </c>
      <c r="B124" s="1">
        <v>1</v>
      </c>
      <c r="C124" s="1">
        <v>0.326274199993349</v>
      </c>
      <c r="E124" s="1">
        <v>121</v>
      </c>
      <c r="F124" s="2">
        <v>0</v>
      </c>
      <c r="G124" s="1"/>
    </row>
    <row r="125" spans="1:7" x14ac:dyDescent="0.45">
      <c r="A125" s="1">
        <v>122</v>
      </c>
      <c r="B125" s="1">
        <v>1</v>
      </c>
      <c r="C125" s="1">
        <v>0.40224229999876099</v>
      </c>
      <c r="E125" s="1">
        <v>122</v>
      </c>
      <c r="F125" s="2">
        <v>0</v>
      </c>
      <c r="G125" s="1"/>
    </row>
    <row r="126" spans="1:7" x14ac:dyDescent="0.45">
      <c r="A126" s="1">
        <v>123</v>
      </c>
      <c r="B126" s="1">
        <v>1</v>
      </c>
      <c r="C126" s="1">
        <v>0.56597850000252903</v>
      </c>
      <c r="E126" s="1">
        <v>123</v>
      </c>
      <c r="F126" s="1">
        <v>1</v>
      </c>
      <c r="G126" s="1">
        <v>0.47347779999836298</v>
      </c>
    </row>
    <row r="127" spans="1:7" x14ac:dyDescent="0.45">
      <c r="A127" s="1">
        <v>124</v>
      </c>
      <c r="B127" s="1">
        <v>1</v>
      </c>
      <c r="C127" s="1">
        <v>0.32065380000858501</v>
      </c>
      <c r="E127" s="1">
        <v>124</v>
      </c>
      <c r="F127" s="1">
        <v>1</v>
      </c>
      <c r="G127" s="1">
        <v>0.56714470000588302</v>
      </c>
    </row>
    <row r="128" spans="1:7" x14ac:dyDescent="0.45">
      <c r="A128" s="1">
        <v>125</v>
      </c>
      <c r="B128" s="1">
        <v>1</v>
      </c>
      <c r="C128" s="1">
        <v>0.33996939999633402</v>
      </c>
      <c r="E128" s="1">
        <v>125</v>
      </c>
      <c r="F128" s="2">
        <v>0</v>
      </c>
      <c r="G128" s="1"/>
    </row>
    <row r="129" spans="1:7" x14ac:dyDescent="0.45">
      <c r="A129" s="1">
        <v>126</v>
      </c>
      <c r="B129" s="1">
        <v>1</v>
      </c>
      <c r="C129" s="1">
        <v>0.43315789999905902</v>
      </c>
      <c r="E129" s="1">
        <v>126</v>
      </c>
      <c r="F129" s="1">
        <v>1</v>
      </c>
      <c r="G129" s="1">
        <v>0.63874000000941999</v>
      </c>
    </row>
    <row r="130" spans="1:7" x14ac:dyDescent="0.45">
      <c r="A130" s="1">
        <v>127</v>
      </c>
      <c r="B130" s="1">
        <v>1</v>
      </c>
      <c r="C130" s="1">
        <v>0.33158130000810998</v>
      </c>
      <c r="E130" s="1">
        <v>127</v>
      </c>
      <c r="F130" s="1">
        <v>1</v>
      </c>
      <c r="G130" s="1">
        <v>0.72541780000028599</v>
      </c>
    </row>
    <row r="131" spans="1:7" x14ac:dyDescent="0.45">
      <c r="A131" s="1">
        <v>128</v>
      </c>
      <c r="B131" s="1">
        <v>1</v>
      </c>
      <c r="C131" s="1">
        <v>0.32783430001290897</v>
      </c>
      <c r="E131" s="1">
        <v>128</v>
      </c>
      <c r="F131" s="1">
        <v>1</v>
      </c>
      <c r="G131" s="1">
        <v>0.63321980000182498</v>
      </c>
    </row>
    <row r="132" spans="1:7" x14ac:dyDescent="0.45">
      <c r="A132" s="1">
        <v>129</v>
      </c>
      <c r="B132" s="1">
        <v>1</v>
      </c>
      <c r="C132" s="1">
        <v>0.67406940000364501</v>
      </c>
      <c r="E132" s="1">
        <v>129</v>
      </c>
      <c r="F132" s="1">
        <v>1</v>
      </c>
      <c r="G132" s="1">
        <v>0.61619380000047297</v>
      </c>
    </row>
    <row r="133" spans="1:7" x14ac:dyDescent="0.45">
      <c r="A133" s="1">
        <v>130</v>
      </c>
      <c r="B133" s="1">
        <v>1</v>
      </c>
      <c r="C133" s="1">
        <v>0.32130209999741</v>
      </c>
      <c r="E133" s="1">
        <v>130</v>
      </c>
      <c r="F133" s="1">
        <v>1</v>
      </c>
      <c r="G133" s="1">
        <v>0.39203750000160598</v>
      </c>
    </row>
    <row r="134" spans="1:7" x14ac:dyDescent="0.45">
      <c r="A134" s="1">
        <v>131</v>
      </c>
      <c r="B134" s="1">
        <v>1</v>
      </c>
      <c r="C134" s="1">
        <v>0.67513780000444901</v>
      </c>
      <c r="E134" s="1">
        <v>131</v>
      </c>
      <c r="F134" s="1">
        <v>1</v>
      </c>
      <c r="G134" s="1">
        <v>0.50593460000527501</v>
      </c>
    </row>
    <row r="135" spans="1:7" x14ac:dyDescent="0.45">
      <c r="A135" s="1">
        <v>132</v>
      </c>
      <c r="B135" s="1">
        <v>1</v>
      </c>
      <c r="C135" s="1">
        <v>0.26978980000421798</v>
      </c>
      <c r="E135" s="1">
        <v>132</v>
      </c>
      <c r="F135" s="1">
        <v>1</v>
      </c>
      <c r="G135" s="1">
        <v>0.69093589999829397</v>
      </c>
    </row>
    <row r="136" spans="1:7" x14ac:dyDescent="0.45">
      <c r="A136" s="1">
        <v>133</v>
      </c>
      <c r="B136" s="1">
        <v>1</v>
      </c>
      <c r="C136" s="1">
        <v>0.24949709999782499</v>
      </c>
      <c r="E136" s="1">
        <v>133</v>
      </c>
      <c r="F136" s="1">
        <v>1</v>
      </c>
      <c r="G136" s="1">
        <v>0.96395429999392901</v>
      </c>
    </row>
    <row r="137" spans="1:7" x14ac:dyDescent="0.45">
      <c r="A137" s="1">
        <v>134</v>
      </c>
      <c r="B137" s="1">
        <v>1</v>
      </c>
      <c r="C137" s="1">
        <v>0.53127120000135597</v>
      </c>
      <c r="E137" s="1">
        <v>134</v>
      </c>
      <c r="F137" s="1">
        <v>1</v>
      </c>
      <c r="G137" s="1">
        <v>0.963956300009158</v>
      </c>
    </row>
    <row r="138" spans="1:7" x14ac:dyDescent="0.45">
      <c r="A138" s="1">
        <v>135</v>
      </c>
      <c r="B138" s="2">
        <v>0</v>
      </c>
      <c r="E138" s="1">
        <v>135</v>
      </c>
      <c r="F138" s="2">
        <v>0</v>
      </c>
      <c r="G138" s="1"/>
    </row>
    <row r="139" spans="1:7" x14ac:dyDescent="0.45">
      <c r="A139" s="1">
        <v>136</v>
      </c>
      <c r="B139" s="2">
        <v>0</v>
      </c>
      <c r="E139" s="1">
        <v>136</v>
      </c>
      <c r="F139" s="1">
        <v>1</v>
      </c>
      <c r="G139" s="1">
        <v>0.537361599999712</v>
      </c>
    </row>
    <row r="140" spans="1:7" x14ac:dyDescent="0.45">
      <c r="A140" s="1">
        <v>137</v>
      </c>
      <c r="B140" s="1">
        <v>1</v>
      </c>
      <c r="C140" s="1">
        <v>0.79130820000136703</v>
      </c>
      <c r="E140" s="1">
        <v>137</v>
      </c>
      <c r="F140" s="1">
        <v>1</v>
      </c>
      <c r="G140" s="1">
        <v>0.46134550000715502</v>
      </c>
    </row>
    <row r="141" spans="1:7" x14ac:dyDescent="0.45">
      <c r="A141" s="1">
        <v>138</v>
      </c>
      <c r="B141" s="1">
        <v>1</v>
      </c>
      <c r="C141" s="1">
        <v>0.33218620000116</v>
      </c>
      <c r="E141" s="1">
        <v>138</v>
      </c>
      <c r="F141" s="1">
        <v>1</v>
      </c>
      <c r="G141" s="1">
        <v>0.91216340000391904</v>
      </c>
    </row>
    <row r="142" spans="1:7" x14ac:dyDescent="0.45">
      <c r="A142" s="1">
        <v>139</v>
      </c>
      <c r="B142" s="1">
        <v>1</v>
      </c>
      <c r="C142" s="1">
        <v>0.53428650001296696</v>
      </c>
      <c r="E142" s="1">
        <v>139</v>
      </c>
      <c r="F142" s="1">
        <v>1</v>
      </c>
      <c r="G142" s="1">
        <v>0.51809650000359397</v>
      </c>
    </row>
    <row r="143" spans="1:7" x14ac:dyDescent="0.45">
      <c r="A143" s="1">
        <v>140</v>
      </c>
      <c r="B143" s="1">
        <v>1</v>
      </c>
      <c r="C143" s="1">
        <v>0.29053549999662198</v>
      </c>
      <c r="E143" s="1">
        <v>140</v>
      </c>
      <c r="F143" s="1">
        <v>1</v>
      </c>
      <c r="G143" s="1">
        <v>0.39456709999649298</v>
      </c>
    </row>
    <row r="144" spans="1:7" x14ac:dyDescent="0.45">
      <c r="A144" s="1">
        <v>141</v>
      </c>
      <c r="B144" s="1">
        <v>1</v>
      </c>
      <c r="C144" s="1">
        <v>0.57899939999333505</v>
      </c>
      <c r="E144" s="1">
        <v>141</v>
      </c>
      <c r="F144" s="1">
        <v>1</v>
      </c>
      <c r="G144" s="1">
        <v>0.60372879999340501</v>
      </c>
    </row>
    <row r="145" spans="1:7" x14ac:dyDescent="0.45">
      <c r="A145" s="1">
        <v>142</v>
      </c>
      <c r="B145" s="1">
        <v>1</v>
      </c>
      <c r="C145" s="1">
        <v>0.34656019999238102</v>
      </c>
      <c r="E145" s="1">
        <v>142</v>
      </c>
      <c r="F145" s="1">
        <v>1</v>
      </c>
      <c r="G145" s="1">
        <v>0.23349779999989501</v>
      </c>
    </row>
    <row r="146" spans="1:7" x14ac:dyDescent="0.45">
      <c r="A146" s="1">
        <v>143</v>
      </c>
      <c r="B146" s="1">
        <v>1</v>
      </c>
      <c r="C146" s="1">
        <v>0.23237240000162199</v>
      </c>
      <c r="E146" s="1">
        <v>143</v>
      </c>
      <c r="F146" s="2">
        <v>0</v>
      </c>
      <c r="G146" s="1"/>
    </row>
    <row r="147" spans="1:7" x14ac:dyDescent="0.45">
      <c r="A147" s="1">
        <v>144</v>
      </c>
      <c r="B147" s="1">
        <v>1</v>
      </c>
      <c r="C147" s="1">
        <v>0.293656499998178</v>
      </c>
      <c r="E147" s="1">
        <v>144</v>
      </c>
      <c r="F147" s="2">
        <v>0</v>
      </c>
      <c r="G147" s="1"/>
    </row>
    <row r="148" spans="1:7" x14ac:dyDescent="0.45">
      <c r="A148" s="1">
        <v>145</v>
      </c>
      <c r="B148" s="1">
        <v>1</v>
      </c>
      <c r="C148" s="1">
        <v>0.24816619999182801</v>
      </c>
      <c r="E148" s="1">
        <v>145</v>
      </c>
      <c r="F148" s="2">
        <v>0</v>
      </c>
      <c r="G148" s="1"/>
    </row>
    <row r="149" spans="1:7" x14ac:dyDescent="0.45">
      <c r="A149" s="1">
        <v>146</v>
      </c>
      <c r="B149" s="1">
        <v>1</v>
      </c>
      <c r="C149" s="1">
        <v>5.80629000032786E-2</v>
      </c>
      <c r="E149" s="1">
        <v>146</v>
      </c>
      <c r="F149" s="2">
        <v>0</v>
      </c>
      <c r="G149" s="1"/>
    </row>
    <row r="150" spans="1:7" x14ac:dyDescent="0.45">
      <c r="A150" s="1">
        <v>147</v>
      </c>
      <c r="B150" s="1">
        <v>1</v>
      </c>
      <c r="C150" s="1">
        <v>0.32632490000105402</v>
      </c>
      <c r="E150" s="1">
        <v>147</v>
      </c>
      <c r="F150" s="2">
        <v>0</v>
      </c>
      <c r="G150" s="1"/>
    </row>
    <row r="151" spans="1:7" x14ac:dyDescent="0.45">
      <c r="A151" s="1">
        <v>148</v>
      </c>
      <c r="B151" s="1">
        <v>1</v>
      </c>
      <c r="C151" s="1">
        <v>0.293479200001456</v>
      </c>
      <c r="E151" s="1">
        <v>148</v>
      </c>
      <c r="F151" s="1">
        <v>1</v>
      </c>
      <c r="G151" s="1">
        <v>0.66161090000241496</v>
      </c>
    </row>
    <row r="152" spans="1:7" x14ac:dyDescent="0.45">
      <c r="A152" s="1">
        <v>149</v>
      </c>
      <c r="B152" s="1">
        <v>1</v>
      </c>
      <c r="C152" s="1">
        <v>0.29618499999923997</v>
      </c>
      <c r="E152" s="1">
        <v>149</v>
      </c>
      <c r="F152" s="1">
        <v>1</v>
      </c>
      <c r="G152" s="1">
        <v>0.86622870000428498</v>
      </c>
    </row>
    <row r="153" spans="1:7" x14ac:dyDescent="0.45">
      <c r="A153" s="1">
        <v>150</v>
      </c>
      <c r="B153" s="1">
        <v>1</v>
      </c>
      <c r="C153" s="1">
        <v>0.34506750000582498</v>
      </c>
      <c r="E153" s="1">
        <v>150</v>
      </c>
      <c r="F153" s="1">
        <v>1</v>
      </c>
      <c r="G153" s="1">
        <v>0.79701189999468602</v>
      </c>
    </row>
    <row r="154" spans="1:7" x14ac:dyDescent="0.45">
      <c r="A154" s="1">
        <v>151</v>
      </c>
      <c r="B154" s="1">
        <v>1</v>
      </c>
      <c r="C154" s="1">
        <v>0.36235339999257099</v>
      </c>
      <c r="E154" s="1">
        <v>151</v>
      </c>
      <c r="F154" s="1">
        <v>1</v>
      </c>
      <c r="G154" s="1">
        <v>0.74905489999218799</v>
      </c>
    </row>
    <row r="155" spans="1:7" x14ac:dyDescent="0.45">
      <c r="A155" s="1">
        <v>152</v>
      </c>
      <c r="B155" s="1">
        <v>1</v>
      </c>
      <c r="C155" s="1">
        <v>0.79569790000095897</v>
      </c>
      <c r="E155" s="1">
        <v>152</v>
      </c>
      <c r="F155" s="1">
        <v>1</v>
      </c>
      <c r="G155" s="1">
        <v>0.72282460000133097</v>
      </c>
    </row>
    <row r="156" spans="1:7" x14ac:dyDescent="0.45">
      <c r="A156" s="1">
        <v>153</v>
      </c>
      <c r="B156" s="1">
        <v>1</v>
      </c>
      <c r="C156" s="1">
        <v>0.290358600002946</v>
      </c>
      <c r="E156" s="1">
        <v>153</v>
      </c>
      <c r="F156" s="1">
        <v>1</v>
      </c>
      <c r="G156" s="1">
        <v>1.3452747000119401</v>
      </c>
    </row>
    <row r="157" spans="1:7" x14ac:dyDescent="0.45">
      <c r="A157" s="1">
        <v>154</v>
      </c>
      <c r="B157" s="1">
        <v>1</v>
      </c>
      <c r="C157" s="1">
        <v>0.19516620000649701</v>
      </c>
      <c r="E157" s="1">
        <v>154</v>
      </c>
      <c r="F157" s="1">
        <v>1</v>
      </c>
      <c r="G157" s="1">
        <v>0.377550800010794</v>
      </c>
    </row>
    <row r="158" spans="1:7" x14ac:dyDescent="0.45">
      <c r="A158" s="1">
        <v>155</v>
      </c>
      <c r="B158" s="1">
        <v>1</v>
      </c>
      <c r="C158" s="1">
        <v>0.74549830000614703</v>
      </c>
      <c r="E158" s="1">
        <v>155</v>
      </c>
      <c r="F158" s="2">
        <v>0</v>
      </c>
      <c r="G158" s="1"/>
    </row>
    <row r="159" spans="1:7" x14ac:dyDescent="0.45">
      <c r="A159" s="1">
        <v>156</v>
      </c>
      <c r="B159" s="1">
        <v>1</v>
      </c>
      <c r="C159" s="1">
        <v>0.304257000010693</v>
      </c>
      <c r="E159" s="1">
        <v>156</v>
      </c>
      <c r="F159" s="2">
        <v>0</v>
      </c>
      <c r="G159" s="1"/>
    </row>
    <row r="160" spans="1:7" x14ac:dyDescent="0.45">
      <c r="A160" s="1">
        <v>157</v>
      </c>
      <c r="B160" s="1">
        <v>1</v>
      </c>
      <c r="C160" s="1">
        <v>0.43065019999630699</v>
      </c>
      <c r="E160" s="1">
        <v>157</v>
      </c>
      <c r="F160" s="1">
        <v>1</v>
      </c>
      <c r="G160" s="1">
        <v>0.71022730000549905</v>
      </c>
    </row>
    <row r="161" spans="1:7" x14ac:dyDescent="0.45">
      <c r="A161" s="1">
        <v>158</v>
      </c>
      <c r="B161" s="1">
        <v>1</v>
      </c>
      <c r="C161" s="1">
        <v>0.29574969998793599</v>
      </c>
      <c r="E161" s="1">
        <v>158</v>
      </c>
      <c r="F161" s="1">
        <v>1</v>
      </c>
      <c r="G161" s="1">
        <v>0.45493849999911601</v>
      </c>
    </row>
    <row r="162" spans="1:7" x14ac:dyDescent="0.45">
      <c r="A162" s="1">
        <v>159</v>
      </c>
      <c r="B162" s="1">
        <v>1</v>
      </c>
      <c r="C162" s="1">
        <v>9.9129100010031806E-2</v>
      </c>
      <c r="E162" s="1">
        <v>159</v>
      </c>
      <c r="F162" s="1">
        <v>1</v>
      </c>
      <c r="G162" s="1">
        <v>0.53012809999927402</v>
      </c>
    </row>
    <row r="163" spans="1:7" x14ac:dyDescent="0.45">
      <c r="A163" s="1">
        <v>160</v>
      </c>
      <c r="B163" s="1">
        <v>1</v>
      </c>
      <c r="C163" s="1">
        <v>0.315021200003684</v>
      </c>
      <c r="E163" s="1">
        <v>160</v>
      </c>
      <c r="F163" s="1">
        <v>1</v>
      </c>
      <c r="G163" s="1">
        <v>0.45172869999078102</v>
      </c>
    </row>
    <row r="164" spans="1:7" x14ac:dyDescent="0.45">
      <c r="A164" s="1">
        <v>161</v>
      </c>
      <c r="B164" s="1">
        <v>1</v>
      </c>
      <c r="C164" s="1">
        <v>0.61197529999481004</v>
      </c>
      <c r="E164" s="1">
        <v>161</v>
      </c>
      <c r="F164" s="1">
        <v>1</v>
      </c>
      <c r="G164" s="1">
        <v>0.54140870000992403</v>
      </c>
    </row>
    <row r="165" spans="1:7" x14ac:dyDescent="0.45">
      <c r="A165" s="1">
        <v>162</v>
      </c>
      <c r="B165" s="1">
        <v>1</v>
      </c>
      <c r="C165" s="1">
        <v>0.33228669999516502</v>
      </c>
      <c r="E165" s="1">
        <v>162</v>
      </c>
      <c r="F165" s="1">
        <v>1</v>
      </c>
      <c r="G165" s="1">
        <v>0.44168789999093799</v>
      </c>
    </row>
    <row r="166" spans="1:7" x14ac:dyDescent="0.45">
      <c r="A166" s="1">
        <v>163</v>
      </c>
      <c r="B166" s="1">
        <v>1</v>
      </c>
      <c r="C166" s="1">
        <v>0.40137069999764202</v>
      </c>
      <c r="E166" s="1">
        <v>163</v>
      </c>
      <c r="F166" s="1">
        <v>1</v>
      </c>
      <c r="G166" s="1">
        <v>0.45776280001155101</v>
      </c>
    </row>
    <row r="167" spans="1:7" x14ac:dyDescent="0.45">
      <c r="A167" s="1">
        <v>164</v>
      </c>
      <c r="B167" s="1">
        <v>1</v>
      </c>
      <c r="C167" s="1">
        <v>8.5722999938297999E-3</v>
      </c>
      <c r="E167" s="1">
        <v>164</v>
      </c>
      <c r="F167" s="1">
        <v>1</v>
      </c>
      <c r="G167" s="1">
        <v>0.938205699989339</v>
      </c>
    </row>
    <row r="168" spans="1:7" x14ac:dyDescent="0.45">
      <c r="A168" s="1">
        <v>165</v>
      </c>
      <c r="B168" s="1">
        <v>1</v>
      </c>
      <c r="C168" s="1">
        <v>1.1321999991196201E-2</v>
      </c>
      <c r="E168" s="1">
        <v>165</v>
      </c>
      <c r="F168" s="1">
        <v>1</v>
      </c>
      <c r="G168" s="1">
        <v>0.513572900003055</v>
      </c>
    </row>
    <row r="169" spans="1:7" x14ac:dyDescent="0.45">
      <c r="A169" s="1">
        <v>166</v>
      </c>
      <c r="B169" s="1">
        <v>1</v>
      </c>
      <c r="C169" s="1">
        <v>0.69417440000688602</v>
      </c>
      <c r="E169" s="1">
        <v>166</v>
      </c>
      <c r="F169" s="1">
        <v>1</v>
      </c>
      <c r="G169" s="1">
        <v>0.49883260000205998</v>
      </c>
    </row>
    <row r="170" spans="1:7" x14ac:dyDescent="0.45">
      <c r="A170" s="1">
        <v>167</v>
      </c>
      <c r="B170" s="1">
        <v>1</v>
      </c>
      <c r="C170" s="1">
        <v>5.6171599993831402E-2</v>
      </c>
      <c r="E170" s="1">
        <v>167</v>
      </c>
      <c r="F170" s="1">
        <v>1</v>
      </c>
      <c r="G170" s="1">
        <v>0.56920689999242302</v>
      </c>
    </row>
    <row r="171" spans="1:7" x14ac:dyDescent="0.45">
      <c r="A171" s="1">
        <v>168</v>
      </c>
      <c r="B171" s="1">
        <v>1</v>
      </c>
      <c r="C171" s="1">
        <v>0.13004340000043099</v>
      </c>
      <c r="E171" s="1">
        <v>168</v>
      </c>
      <c r="F171" s="1">
        <v>1</v>
      </c>
      <c r="G171" s="1">
        <v>0.56113120001100403</v>
      </c>
    </row>
    <row r="172" spans="1:7" x14ac:dyDescent="0.45">
      <c r="A172" s="1">
        <v>169</v>
      </c>
      <c r="B172" s="1">
        <v>1</v>
      </c>
      <c r="C172" s="1">
        <v>5.03276999952504E-2</v>
      </c>
      <c r="E172" s="1">
        <v>169</v>
      </c>
      <c r="F172" s="1">
        <v>1</v>
      </c>
      <c r="G172" s="1">
        <v>0.74497059998975601</v>
      </c>
    </row>
    <row r="173" spans="1:7" x14ac:dyDescent="0.45">
      <c r="A173" s="1">
        <v>170</v>
      </c>
      <c r="B173" s="1">
        <v>1</v>
      </c>
      <c r="C173" s="1">
        <v>0.124524699989706</v>
      </c>
      <c r="E173" s="1">
        <v>170</v>
      </c>
      <c r="F173" s="1">
        <v>1</v>
      </c>
      <c r="G173" s="1">
        <v>0.61262739999801796</v>
      </c>
    </row>
    <row r="174" spans="1:7" x14ac:dyDescent="0.45">
      <c r="A174" s="1">
        <v>171</v>
      </c>
      <c r="B174" s="1">
        <v>1</v>
      </c>
      <c r="C174" s="1">
        <v>0.32878609999897801</v>
      </c>
      <c r="E174" s="1">
        <v>171</v>
      </c>
      <c r="F174" s="1">
        <v>1</v>
      </c>
      <c r="G174" s="1">
        <v>0.68362159999378402</v>
      </c>
    </row>
    <row r="175" spans="1:7" x14ac:dyDescent="0.45">
      <c r="A175" s="1">
        <v>172</v>
      </c>
      <c r="B175" s="1">
        <v>1</v>
      </c>
      <c r="C175" s="1">
        <v>0.31636230000003701</v>
      </c>
      <c r="E175" s="1">
        <v>172</v>
      </c>
      <c r="F175" s="1">
        <v>1</v>
      </c>
      <c r="G175" s="1">
        <v>0.55604779999703102</v>
      </c>
    </row>
    <row r="176" spans="1:7" x14ac:dyDescent="0.45">
      <c r="A176" s="1">
        <v>173</v>
      </c>
      <c r="B176" s="1">
        <v>1</v>
      </c>
      <c r="C176" s="1">
        <v>8.0638200000976198E-2</v>
      </c>
      <c r="E176" s="1">
        <v>173</v>
      </c>
      <c r="F176" s="2">
        <v>0</v>
      </c>
      <c r="G176" s="1"/>
    </row>
    <row r="177" spans="1:7" x14ac:dyDescent="0.45">
      <c r="A177" s="1">
        <v>174</v>
      </c>
      <c r="B177" s="1">
        <v>1</v>
      </c>
      <c r="C177" s="1">
        <v>0.20345509999606201</v>
      </c>
      <c r="E177" s="1">
        <v>174</v>
      </c>
      <c r="F177" s="2">
        <v>0</v>
      </c>
      <c r="G177" s="1"/>
    </row>
    <row r="178" spans="1:7" x14ac:dyDescent="0.45">
      <c r="A178" s="1">
        <v>175</v>
      </c>
      <c r="B178" s="1">
        <v>1</v>
      </c>
      <c r="C178" s="1">
        <v>0.259134399995673</v>
      </c>
      <c r="E178" s="1">
        <v>175</v>
      </c>
      <c r="F178" s="1">
        <v>1</v>
      </c>
      <c r="G178" s="1">
        <v>0.86108740000054196</v>
      </c>
    </row>
    <row r="179" spans="1:7" x14ac:dyDescent="0.45">
      <c r="A179" s="1">
        <v>176</v>
      </c>
      <c r="B179" s="1">
        <v>1</v>
      </c>
      <c r="C179" s="1">
        <v>0.321997799997916</v>
      </c>
      <c r="E179" s="1">
        <v>176</v>
      </c>
      <c r="F179" s="1">
        <v>1</v>
      </c>
      <c r="G179" s="1">
        <v>0.91281580000941098</v>
      </c>
    </row>
    <row r="180" spans="1:7" x14ac:dyDescent="0.45">
      <c r="A180" s="1">
        <v>177</v>
      </c>
      <c r="B180" s="1">
        <v>1</v>
      </c>
      <c r="C180" s="1">
        <v>0.33573750000505198</v>
      </c>
      <c r="E180" s="1">
        <v>177</v>
      </c>
      <c r="F180" s="1">
        <v>1</v>
      </c>
      <c r="G180" s="1">
        <v>0.70682760000636302</v>
      </c>
    </row>
    <row r="181" spans="1:7" x14ac:dyDescent="0.45">
      <c r="A181" s="1">
        <v>178</v>
      </c>
      <c r="B181" s="1">
        <v>1</v>
      </c>
      <c r="C181" s="1">
        <v>0.38423199999669999</v>
      </c>
      <c r="E181" s="1">
        <v>178</v>
      </c>
      <c r="F181" s="1">
        <v>1</v>
      </c>
      <c r="G181" s="1">
        <v>0.58646630001021505</v>
      </c>
    </row>
    <row r="182" spans="1:7" x14ac:dyDescent="0.45">
      <c r="A182" s="1">
        <v>179</v>
      </c>
      <c r="B182" s="1">
        <v>1</v>
      </c>
      <c r="C182" s="1">
        <v>0.54056589999527205</v>
      </c>
      <c r="E182" s="1">
        <v>179</v>
      </c>
      <c r="F182" s="1">
        <v>1</v>
      </c>
      <c r="G182" s="1">
        <v>0.57815560000017197</v>
      </c>
    </row>
    <row r="183" spans="1:7" x14ac:dyDescent="0.45">
      <c r="A183" s="1">
        <v>180</v>
      </c>
      <c r="B183" s="1">
        <v>1</v>
      </c>
      <c r="C183" s="1">
        <v>3.0425000004470301E-3</v>
      </c>
      <c r="E183" s="1">
        <v>180</v>
      </c>
      <c r="F183" s="2">
        <v>0</v>
      </c>
      <c r="G183" s="1"/>
    </row>
    <row r="184" spans="1:7" x14ac:dyDescent="0.45">
      <c r="A184" s="1">
        <v>181</v>
      </c>
      <c r="B184" s="1">
        <v>1</v>
      </c>
      <c r="C184" s="1">
        <v>0.27040619999752302</v>
      </c>
      <c r="E184" s="1">
        <v>181</v>
      </c>
      <c r="F184" s="2">
        <v>0</v>
      </c>
      <c r="G184" s="1"/>
    </row>
    <row r="185" spans="1:7" x14ac:dyDescent="0.45">
      <c r="A185" s="1">
        <v>182</v>
      </c>
      <c r="B185" s="1">
        <v>1</v>
      </c>
      <c r="C185" s="1">
        <v>0.35698050000064502</v>
      </c>
      <c r="E185" s="1">
        <v>182</v>
      </c>
      <c r="F185" s="2">
        <v>0</v>
      </c>
      <c r="G185" s="1"/>
    </row>
    <row r="186" spans="1:7" x14ac:dyDescent="0.45">
      <c r="A186" s="1">
        <v>183</v>
      </c>
      <c r="B186" s="1">
        <v>1</v>
      </c>
      <c r="C186" s="1">
        <v>0.22900499998650001</v>
      </c>
      <c r="E186" s="1">
        <v>183</v>
      </c>
      <c r="F186" s="2">
        <v>0</v>
      </c>
      <c r="G186" s="1"/>
    </row>
    <row r="187" spans="1:7" x14ac:dyDescent="0.45">
      <c r="A187" s="1">
        <v>184</v>
      </c>
      <c r="B187" s="1">
        <v>1</v>
      </c>
      <c r="C187" s="1">
        <v>0.19114049999916399</v>
      </c>
      <c r="E187" s="1">
        <v>184</v>
      </c>
      <c r="F187" s="2">
        <v>0</v>
      </c>
      <c r="G187" s="1"/>
    </row>
    <row r="188" spans="1:7" x14ac:dyDescent="0.45">
      <c r="A188" s="1">
        <v>185</v>
      </c>
      <c r="B188" s="1">
        <v>1</v>
      </c>
      <c r="C188" s="1">
        <v>0.26010719999612703</v>
      </c>
      <c r="E188" s="1">
        <v>185</v>
      </c>
      <c r="F188" s="2">
        <v>0</v>
      </c>
      <c r="G188" s="1"/>
    </row>
    <row r="189" spans="1:7" x14ac:dyDescent="0.45">
      <c r="A189" s="1">
        <v>186</v>
      </c>
      <c r="B189" s="1">
        <v>1</v>
      </c>
      <c r="C189" s="1">
        <v>9.7125799991772496E-2</v>
      </c>
      <c r="E189" s="1">
        <v>186</v>
      </c>
      <c r="F189" s="2">
        <v>0</v>
      </c>
      <c r="G189" s="1"/>
    </row>
    <row r="190" spans="1:7" x14ac:dyDescent="0.45">
      <c r="A190" s="1">
        <v>187</v>
      </c>
      <c r="B190" s="1">
        <v>1</v>
      </c>
      <c r="C190" s="1">
        <v>0.62563460000092097</v>
      </c>
      <c r="E190" s="1">
        <v>187</v>
      </c>
      <c r="F190" s="2">
        <v>0</v>
      </c>
      <c r="G190" s="1"/>
    </row>
    <row r="191" spans="1:7" x14ac:dyDescent="0.45">
      <c r="A191" s="1">
        <v>188</v>
      </c>
      <c r="B191" s="1">
        <v>1</v>
      </c>
      <c r="C191" s="1">
        <v>0.77729670000553597</v>
      </c>
      <c r="E191" s="1">
        <v>188</v>
      </c>
      <c r="F191" s="2">
        <v>0</v>
      </c>
      <c r="G191" s="1"/>
    </row>
    <row r="192" spans="1:7" x14ac:dyDescent="0.45">
      <c r="A192" s="1">
        <v>189</v>
      </c>
      <c r="B192" s="1">
        <v>1</v>
      </c>
      <c r="C192" s="1">
        <v>5.3776790999981996</v>
      </c>
      <c r="E192" s="1">
        <v>189</v>
      </c>
      <c r="F192" s="2">
        <v>0</v>
      </c>
      <c r="G192" s="1"/>
    </row>
    <row r="193" spans="1:7" x14ac:dyDescent="0.45">
      <c r="A193" s="1">
        <v>190</v>
      </c>
      <c r="B193" s="1">
        <v>1</v>
      </c>
      <c r="C193" s="1">
        <v>0.770477900005062</v>
      </c>
      <c r="E193" s="1">
        <v>190</v>
      </c>
      <c r="F193" s="1">
        <v>1</v>
      </c>
      <c r="G193" s="1">
        <v>0.18068220000714</v>
      </c>
    </row>
    <row r="194" spans="1:7" x14ac:dyDescent="0.45">
      <c r="A194" s="1">
        <v>191</v>
      </c>
      <c r="B194" s="2">
        <v>0</v>
      </c>
      <c r="E194" s="1">
        <v>191</v>
      </c>
      <c r="F194" s="1">
        <v>1</v>
      </c>
      <c r="G194" s="1">
        <v>0.31514849999803102</v>
      </c>
    </row>
    <row r="195" spans="1:7" x14ac:dyDescent="0.45">
      <c r="A195" s="1">
        <v>192</v>
      </c>
      <c r="B195" s="2">
        <v>0</v>
      </c>
      <c r="E195" s="1">
        <v>192</v>
      </c>
      <c r="F195" s="1">
        <v>1</v>
      </c>
      <c r="G195" s="1">
        <v>0.37421529999119202</v>
      </c>
    </row>
    <row r="196" spans="1:7" x14ac:dyDescent="0.45">
      <c r="A196" s="1">
        <v>193</v>
      </c>
      <c r="B196" s="2">
        <v>0</v>
      </c>
      <c r="E196" s="1">
        <v>193</v>
      </c>
      <c r="F196" s="2">
        <v>0</v>
      </c>
      <c r="G196" s="1"/>
    </row>
    <row r="197" spans="1:7" x14ac:dyDescent="0.45">
      <c r="A197" s="1">
        <v>194</v>
      </c>
      <c r="B197" s="2">
        <v>0</v>
      </c>
      <c r="E197" s="1">
        <v>194</v>
      </c>
      <c r="F197" s="1">
        <v>1</v>
      </c>
      <c r="G197" s="1">
        <v>0.532236799990641</v>
      </c>
    </row>
    <row r="198" spans="1:7" x14ac:dyDescent="0.45">
      <c r="A198" s="1">
        <v>195</v>
      </c>
      <c r="B198" s="2">
        <v>0</v>
      </c>
      <c r="E198" s="1">
        <v>195</v>
      </c>
      <c r="F198" s="2">
        <v>0</v>
      </c>
      <c r="G198" s="1"/>
    </row>
    <row r="199" spans="1:7" x14ac:dyDescent="0.45">
      <c r="A199" s="1">
        <v>196</v>
      </c>
      <c r="B199" s="2">
        <v>0</v>
      </c>
      <c r="E199" s="1">
        <v>196</v>
      </c>
      <c r="F199" s="2">
        <v>0</v>
      </c>
      <c r="G199" s="1"/>
    </row>
    <row r="200" spans="1:7" x14ac:dyDescent="0.45">
      <c r="A200" s="1">
        <v>197</v>
      </c>
      <c r="B200" s="2">
        <v>0</v>
      </c>
      <c r="E200" s="1">
        <v>197</v>
      </c>
      <c r="F200" s="2">
        <v>0</v>
      </c>
      <c r="G200" s="1"/>
    </row>
    <row r="201" spans="1:7" x14ac:dyDescent="0.45">
      <c r="A201" s="1">
        <v>198</v>
      </c>
      <c r="B201" s="1">
        <v>1</v>
      </c>
      <c r="C201" s="1">
        <v>0.61826370000198905</v>
      </c>
      <c r="E201" s="1">
        <v>198</v>
      </c>
      <c r="F201" s="1">
        <v>1</v>
      </c>
      <c r="G201" s="1">
        <v>4.8423999993246897E-2</v>
      </c>
    </row>
    <row r="202" spans="1:7" x14ac:dyDescent="0.45">
      <c r="A202" s="1">
        <v>199</v>
      </c>
      <c r="B202" s="2">
        <v>0</v>
      </c>
      <c r="E202" s="1">
        <v>199</v>
      </c>
      <c r="F202" s="2">
        <v>0</v>
      </c>
      <c r="G202" s="1"/>
    </row>
    <row r="204" spans="1:7" x14ac:dyDescent="0.45">
      <c r="B204" s="6" t="s">
        <v>5</v>
      </c>
      <c r="C204" s="6">
        <f>AVERAGE(C3:C202)</f>
        <v>0.40679912857108752</v>
      </c>
      <c r="F204" s="6" t="s">
        <v>6</v>
      </c>
      <c r="G204" s="7">
        <f>AVERAGE(G3:G202)</f>
        <v>0.50860444259268212</v>
      </c>
    </row>
  </sheetData>
  <autoFilter ref="A1:G402" xr:uid="{3C943921-7160-4911-BCA9-50EFB28899A8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7339-1D91-4682-A2D0-7812D0DACB9E}">
  <dimension ref="A1:H204"/>
  <sheetViews>
    <sheetView tabSelected="1" topLeftCell="C1" workbookViewId="0">
      <selection activeCell="I24" sqref="I24"/>
    </sheetView>
  </sheetViews>
  <sheetFormatPr defaultRowHeight="14.25" x14ac:dyDescent="0.45"/>
  <cols>
    <col min="1" max="1" width="9.06640625" style="1"/>
    <col min="2" max="2" width="12.3984375" style="1" customWidth="1"/>
    <col min="3" max="4" width="12.53125" style="1" customWidth="1"/>
    <col min="5" max="5" width="11.06640625" style="1" customWidth="1"/>
    <col min="6" max="6" width="12.53125" style="1" customWidth="1"/>
    <col min="7" max="7" width="11" style="1" customWidth="1"/>
    <col min="8" max="8" width="9.06640625" style="1"/>
  </cols>
  <sheetData>
    <row r="1" spans="1:7" x14ac:dyDescent="0.45">
      <c r="A1" s="1" t="s">
        <v>3</v>
      </c>
      <c r="B1" s="1" t="s">
        <v>3</v>
      </c>
      <c r="C1" s="1" t="s">
        <v>3</v>
      </c>
      <c r="E1" s="1" t="s">
        <v>4</v>
      </c>
      <c r="F1" s="1" t="s">
        <v>4</v>
      </c>
      <c r="G1" s="1" t="s">
        <v>4</v>
      </c>
    </row>
    <row r="2" spans="1:7" x14ac:dyDescent="0.45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</row>
    <row r="3" spans="1:7" x14ac:dyDescent="0.45">
      <c r="A3" s="1">
        <v>0</v>
      </c>
      <c r="B3" s="1">
        <v>1</v>
      </c>
      <c r="C3" s="1">
        <v>2.8623574999946801</v>
      </c>
      <c r="E3" s="1">
        <v>0</v>
      </c>
      <c r="F3" s="2">
        <v>0</v>
      </c>
    </row>
    <row r="4" spans="1:7" x14ac:dyDescent="0.45">
      <c r="A4" s="1">
        <v>1</v>
      </c>
      <c r="B4" s="1">
        <v>1</v>
      </c>
      <c r="C4" s="1">
        <v>0.81164730001182706</v>
      </c>
      <c r="E4" s="1">
        <v>1</v>
      </c>
      <c r="F4" s="1">
        <v>1</v>
      </c>
      <c r="G4" s="1">
        <v>2.65539790000184</v>
      </c>
    </row>
    <row r="5" spans="1:7" x14ac:dyDescent="0.45">
      <c r="A5" s="1">
        <v>2</v>
      </c>
      <c r="B5" s="1">
        <v>1</v>
      </c>
      <c r="C5" s="1">
        <v>0.61273590000928302</v>
      </c>
      <c r="E5" s="1">
        <v>2</v>
      </c>
      <c r="F5" s="2">
        <v>0</v>
      </c>
    </row>
    <row r="6" spans="1:7" x14ac:dyDescent="0.45">
      <c r="A6" s="1">
        <v>3</v>
      </c>
      <c r="B6" s="1">
        <v>1</v>
      </c>
      <c r="C6" s="1">
        <v>0.407086499995784</v>
      </c>
      <c r="E6" s="1">
        <v>3</v>
      </c>
      <c r="F6" s="2">
        <v>0</v>
      </c>
    </row>
    <row r="7" spans="1:7" x14ac:dyDescent="0.45">
      <c r="A7" s="1">
        <v>4</v>
      </c>
      <c r="B7" s="1">
        <v>1</v>
      </c>
      <c r="C7" s="1">
        <v>0.52822210000886105</v>
      </c>
      <c r="E7" s="1">
        <v>4</v>
      </c>
      <c r="F7" s="2">
        <v>0</v>
      </c>
    </row>
    <row r="8" spans="1:7" x14ac:dyDescent="0.45">
      <c r="A8" s="1">
        <v>5</v>
      </c>
      <c r="B8" s="1">
        <v>1</v>
      </c>
      <c r="C8" s="1">
        <v>0.60741520000738003</v>
      </c>
      <c r="E8" s="1">
        <v>5</v>
      </c>
      <c r="F8" s="2">
        <v>0</v>
      </c>
    </row>
    <row r="9" spans="1:7" x14ac:dyDescent="0.45">
      <c r="A9" s="1">
        <v>6</v>
      </c>
      <c r="B9" s="1">
        <v>1</v>
      </c>
      <c r="C9" s="1">
        <v>0.63823609999963005</v>
      </c>
      <c r="E9" s="1">
        <v>6</v>
      </c>
      <c r="F9" s="1">
        <v>1</v>
      </c>
      <c r="G9" s="1">
        <v>0.60682870000891798</v>
      </c>
    </row>
    <row r="10" spans="1:7" x14ac:dyDescent="0.45">
      <c r="A10" s="1">
        <v>7</v>
      </c>
      <c r="B10" s="1">
        <v>1</v>
      </c>
      <c r="C10" s="1">
        <v>0.53006659999664396</v>
      </c>
      <c r="E10" s="1">
        <v>7</v>
      </c>
      <c r="F10" s="1">
        <v>1</v>
      </c>
      <c r="G10" s="1">
        <v>2.6059220000024599</v>
      </c>
    </row>
    <row r="11" spans="1:7" x14ac:dyDescent="0.45">
      <c r="A11" s="1">
        <v>8</v>
      </c>
      <c r="B11" s="1">
        <v>1</v>
      </c>
      <c r="C11" s="1">
        <v>0.55736020000767805</v>
      </c>
      <c r="E11" s="1">
        <v>8</v>
      </c>
      <c r="F11" s="1">
        <v>1</v>
      </c>
      <c r="G11" s="1">
        <v>0.80400120001286202</v>
      </c>
    </row>
    <row r="12" spans="1:7" x14ac:dyDescent="0.45">
      <c r="A12" s="1">
        <v>9</v>
      </c>
      <c r="B12" s="1">
        <v>1</v>
      </c>
      <c r="C12" s="1">
        <v>0.605840499993064</v>
      </c>
      <c r="E12" s="1">
        <v>9</v>
      </c>
      <c r="F12" s="1">
        <v>1</v>
      </c>
      <c r="G12" s="1">
        <v>0.45186269999248901</v>
      </c>
    </row>
    <row r="13" spans="1:7" x14ac:dyDescent="0.45">
      <c r="A13" s="1">
        <v>10</v>
      </c>
      <c r="B13" s="1">
        <v>1</v>
      </c>
      <c r="C13" s="1">
        <v>0.42504759998701003</v>
      </c>
      <c r="E13" s="1">
        <v>10</v>
      </c>
      <c r="F13" s="2">
        <v>0</v>
      </c>
    </row>
    <row r="14" spans="1:7" x14ac:dyDescent="0.45">
      <c r="A14" s="1">
        <v>11</v>
      </c>
      <c r="B14" s="1">
        <v>1</v>
      </c>
      <c r="C14" s="1">
        <v>0.45120669998868801</v>
      </c>
      <c r="E14" s="1">
        <v>11</v>
      </c>
      <c r="F14" s="1">
        <v>1</v>
      </c>
      <c r="G14" s="1">
        <v>0.53396829999110196</v>
      </c>
    </row>
    <row r="15" spans="1:7" x14ac:dyDescent="0.45">
      <c r="A15" s="1">
        <v>12</v>
      </c>
      <c r="B15" s="1">
        <v>1</v>
      </c>
      <c r="C15" s="1">
        <v>0.31479750000289602</v>
      </c>
      <c r="E15" s="1">
        <v>12</v>
      </c>
      <c r="F15" s="1">
        <v>1</v>
      </c>
      <c r="G15" s="1">
        <v>1.0632876000017799</v>
      </c>
    </row>
    <row r="16" spans="1:7" x14ac:dyDescent="0.45">
      <c r="A16" s="1">
        <v>13</v>
      </c>
      <c r="B16" s="1">
        <v>1</v>
      </c>
      <c r="C16" s="1">
        <v>0.542015300001367</v>
      </c>
      <c r="E16" s="1">
        <v>13</v>
      </c>
      <c r="F16" s="1">
        <v>1</v>
      </c>
      <c r="G16" s="1">
        <v>0.63369190000230402</v>
      </c>
    </row>
    <row r="17" spans="1:7" x14ac:dyDescent="0.45">
      <c r="A17" s="1">
        <v>14</v>
      </c>
      <c r="B17" s="1">
        <v>1</v>
      </c>
      <c r="C17" s="1">
        <v>0.61921400000574001</v>
      </c>
      <c r="E17" s="1">
        <v>14</v>
      </c>
      <c r="F17" s="1">
        <v>1</v>
      </c>
      <c r="G17" s="1">
        <v>0.49768980000226198</v>
      </c>
    </row>
    <row r="18" spans="1:7" x14ac:dyDescent="0.45">
      <c r="A18" s="1">
        <v>15</v>
      </c>
      <c r="B18" s="1">
        <v>1</v>
      </c>
      <c r="C18" s="1">
        <v>0.67267040000297096</v>
      </c>
      <c r="E18" s="1">
        <v>15</v>
      </c>
      <c r="F18" s="1">
        <v>1</v>
      </c>
      <c r="G18" s="1">
        <v>0.69661100000666898</v>
      </c>
    </row>
    <row r="19" spans="1:7" x14ac:dyDescent="0.45">
      <c r="A19" s="1">
        <v>16</v>
      </c>
      <c r="B19" s="1">
        <v>1</v>
      </c>
      <c r="C19" s="1">
        <v>0.73636379999516</v>
      </c>
      <c r="E19" s="1">
        <v>16</v>
      </c>
      <c r="F19" s="1">
        <v>1</v>
      </c>
      <c r="G19" s="1">
        <v>0.51033229999302399</v>
      </c>
    </row>
    <row r="20" spans="1:7" x14ac:dyDescent="0.45">
      <c r="A20" s="1">
        <v>17</v>
      </c>
      <c r="B20" s="1">
        <v>1</v>
      </c>
      <c r="C20" s="1">
        <v>0.63053559999389097</v>
      </c>
      <c r="E20" s="1">
        <v>17</v>
      </c>
      <c r="F20" s="1">
        <v>1</v>
      </c>
      <c r="G20" s="1">
        <v>0.55192430000170101</v>
      </c>
    </row>
    <row r="21" spans="1:7" x14ac:dyDescent="0.45">
      <c r="A21" s="1">
        <v>18</v>
      </c>
      <c r="B21" s="1">
        <v>1</v>
      </c>
      <c r="C21" s="1">
        <v>0.46369730000151299</v>
      </c>
      <c r="E21" s="1">
        <v>18</v>
      </c>
      <c r="F21" s="1">
        <v>1</v>
      </c>
      <c r="G21" s="1">
        <v>0.55224540000199296</v>
      </c>
    </row>
    <row r="22" spans="1:7" x14ac:dyDescent="0.45">
      <c r="A22" s="1">
        <v>19</v>
      </c>
      <c r="B22" s="1">
        <v>1</v>
      </c>
      <c r="C22" s="1">
        <v>0.46865070000058001</v>
      </c>
      <c r="E22" s="1">
        <v>19</v>
      </c>
      <c r="F22" s="1">
        <v>1</v>
      </c>
      <c r="G22" s="1">
        <v>0.70066520001273602</v>
      </c>
    </row>
    <row r="23" spans="1:7" x14ac:dyDescent="0.45">
      <c r="A23" s="1">
        <v>20</v>
      </c>
      <c r="B23" s="2">
        <v>0</v>
      </c>
      <c r="E23" s="1">
        <v>20</v>
      </c>
      <c r="F23" s="1">
        <v>1</v>
      </c>
      <c r="G23" s="1">
        <v>0.61280540000007</v>
      </c>
    </row>
    <row r="24" spans="1:7" x14ac:dyDescent="0.45">
      <c r="A24" s="1">
        <v>21</v>
      </c>
      <c r="B24" s="1">
        <v>1</v>
      </c>
      <c r="C24" s="1">
        <v>0.68331849999958605</v>
      </c>
      <c r="E24" s="1">
        <v>21</v>
      </c>
      <c r="F24" s="1">
        <v>1</v>
      </c>
      <c r="G24" s="1">
        <v>0.91777840000577204</v>
      </c>
    </row>
    <row r="25" spans="1:7" x14ac:dyDescent="0.45">
      <c r="A25" s="1">
        <v>22</v>
      </c>
      <c r="B25" s="1">
        <v>1</v>
      </c>
      <c r="C25" s="1">
        <v>0.39510769999469603</v>
      </c>
      <c r="E25" s="1">
        <v>22</v>
      </c>
      <c r="F25" s="1">
        <v>1</v>
      </c>
      <c r="G25" s="1">
        <v>1.10217009999905</v>
      </c>
    </row>
    <row r="26" spans="1:7" x14ac:dyDescent="0.45">
      <c r="A26" s="1">
        <v>23</v>
      </c>
      <c r="B26" s="1">
        <v>1</v>
      </c>
      <c r="C26" s="1">
        <v>0.51658670000324403</v>
      </c>
      <c r="E26" s="1">
        <v>23</v>
      </c>
      <c r="F26" s="1">
        <v>1</v>
      </c>
      <c r="G26" s="1">
        <v>1.2371221000066699</v>
      </c>
    </row>
    <row r="27" spans="1:7" x14ac:dyDescent="0.45">
      <c r="A27" s="1">
        <v>24</v>
      </c>
      <c r="B27" s="1">
        <v>1</v>
      </c>
      <c r="C27" s="1">
        <v>0.47148730000480998</v>
      </c>
      <c r="E27" s="1">
        <v>24</v>
      </c>
      <c r="F27" s="1">
        <v>1</v>
      </c>
      <c r="G27" s="1">
        <v>0.78721720000612505</v>
      </c>
    </row>
    <row r="28" spans="1:7" x14ac:dyDescent="0.45">
      <c r="A28" s="1">
        <v>25</v>
      </c>
      <c r="B28" s="2">
        <v>0</v>
      </c>
      <c r="E28" s="1">
        <v>25</v>
      </c>
      <c r="F28" s="1">
        <v>1</v>
      </c>
      <c r="G28" s="1">
        <v>0.59634199998981696</v>
      </c>
    </row>
    <row r="29" spans="1:7" x14ac:dyDescent="0.45">
      <c r="A29" s="1">
        <v>26</v>
      </c>
      <c r="B29" s="1">
        <v>1</v>
      </c>
      <c r="C29" s="1">
        <v>0.59772080001130201</v>
      </c>
      <c r="E29" s="1">
        <v>26</v>
      </c>
      <c r="F29" s="2">
        <v>0</v>
      </c>
    </row>
    <row r="30" spans="1:7" x14ac:dyDescent="0.45">
      <c r="A30" s="1">
        <v>27</v>
      </c>
      <c r="B30" s="1">
        <v>1</v>
      </c>
      <c r="C30" s="1">
        <v>0.54497439999249697</v>
      </c>
      <c r="E30" s="1">
        <v>27</v>
      </c>
      <c r="F30" s="1">
        <v>1</v>
      </c>
      <c r="G30" s="1">
        <v>0.71557249999022998</v>
      </c>
    </row>
    <row r="31" spans="1:7" x14ac:dyDescent="0.45">
      <c r="A31" s="1">
        <v>28</v>
      </c>
      <c r="B31" s="1">
        <v>1</v>
      </c>
      <c r="C31" s="1">
        <v>0.54557489999569897</v>
      </c>
      <c r="E31" s="1">
        <v>28</v>
      </c>
      <c r="F31" s="1">
        <v>1</v>
      </c>
      <c r="G31" s="1">
        <v>0.49560829999973</v>
      </c>
    </row>
    <row r="32" spans="1:7" x14ac:dyDescent="0.45">
      <c r="A32" s="1">
        <v>29</v>
      </c>
      <c r="B32" s="1">
        <v>1</v>
      </c>
      <c r="C32" s="1">
        <v>0.537206699998932</v>
      </c>
      <c r="E32" s="1">
        <v>29</v>
      </c>
      <c r="F32" s="1">
        <v>1</v>
      </c>
      <c r="G32" s="1">
        <v>0.50352840000414201</v>
      </c>
    </row>
    <row r="33" spans="1:7" x14ac:dyDescent="0.45">
      <c r="A33" s="1">
        <v>30</v>
      </c>
      <c r="B33" s="1">
        <v>1</v>
      </c>
      <c r="C33" s="1">
        <v>0.53136939999239896</v>
      </c>
      <c r="E33" s="1">
        <v>30</v>
      </c>
      <c r="F33" s="1">
        <v>1</v>
      </c>
      <c r="G33" s="1">
        <v>0.40157840000756501</v>
      </c>
    </row>
    <row r="34" spans="1:7" x14ac:dyDescent="0.45">
      <c r="A34" s="1">
        <v>31</v>
      </c>
      <c r="B34" s="1">
        <v>1</v>
      </c>
      <c r="C34" s="1">
        <v>0.47428840000065903</v>
      </c>
      <c r="E34" s="1">
        <v>31</v>
      </c>
      <c r="F34" s="1">
        <v>1</v>
      </c>
      <c r="G34" s="1">
        <v>0.81102310000278499</v>
      </c>
    </row>
    <row r="35" spans="1:7" x14ac:dyDescent="0.45">
      <c r="A35" s="1">
        <v>32</v>
      </c>
      <c r="B35" s="1">
        <v>1</v>
      </c>
      <c r="C35" s="1">
        <v>0.32379340000625201</v>
      </c>
      <c r="E35" s="1">
        <v>32</v>
      </c>
      <c r="F35" s="1">
        <v>1</v>
      </c>
      <c r="G35" s="1">
        <v>0.45464920000813402</v>
      </c>
    </row>
    <row r="36" spans="1:7" x14ac:dyDescent="0.45">
      <c r="A36" s="1">
        <v>33</v>
      </c>
      <c r="B36" s="1">
        <v>1</v>
      </c>
      <c r="C36" s="1">
        <v>0.58847309999691699</v>
      </c>
      <c r="E36" s="1">
        <v>33</v>
      </c>
      <c r="F36" s="1">
        <v>1</v>
      </c>
      <c r="G36" s="1">
        <v>0.63768280000658695</v>
      </c>
    </row>
    <row r="37" spans="1:7" x14ac:dyDescent="0.45">
      <c r="A37" s="1">
        <v>34</v>
      </c>
      <c r="B37" s="1">
        <v>1</v>
      </c>
      <c r="C37" s="1">
        <v>0.41856489999918201</v>
      </c>
      <c r="E37" s="1">
        <v>34</v>
      </c>
      <c r="F37" s="1">
        <v>1</v>
      </c>
      <c r="G37" s="1">
        <v>0.71984740000334502</v>
      </c>
    </row>
    <row r="38" spans="1:7" x14ac:dyDescent="0.45">
      <c r="A38" s="1">
        <v>35</v>
      </c>
      <c r="B38" s="1">
        <v>1</v>
      </c>
      <c r="C38" s="1">
        <v>0.39324560000386499</v>
      </c>
      <c r="E38" s="1">
        <v>35</v>
      </c>
      <c r="F38" s="1">
        <v>1</v>
      </c>
      <c r="G38" s="1">
        <v>0.53961130000243396</v>
      </c>
    </row>
    <row r="39" spans="1:7" x14ac:dyDescent="0.45">
      <c r="A39" s="1">
        <v>36</v>
      </c>
      <c r="B39" s="1">
        <v>1</v>
      </c>
      <c r="C39" s="1">
        <v>0.43686119999620099</v>
      </c>
      <c r="E39" s="1">
        <v>36</v>
      </c>
      <c r="F39" s="1">
        <v>1</v>
      </c>
      <c r="G39" s="1">
        <v>0.50232090000645202</v>
      </c>
    </row>
    <row r="40" spans="1:7" x14ac:dyDescent="0.45">
      <c r="A40" s="1">
        <v>37</v>
      </c>
      <c r="B40" s="1">
        <v>1</v>
      </c>
      <c r="C40" s="1">
        <v>0.65136050000728496</v>
      </c>
      <c r="E40" s="1">
        <v>37</v>
      </c>
      <c r="F40" s="1">
        <v>1</v>
      </c>
      <c r="G40" s="1">
        <v>0.759994299995014</v>
      </c>
    </row>
    <row r="41" spans="1:7" x14ac:dyDescent="0.45">
      <c r="A41" s="1">
        <v>38</v>
      </c>
      <c r="B41" s="1">
        <v>1</v>
      </c>
      <c r="C41" s="1">
        <v>0.86081719999492601</v>
      </c>
      <c r="E41" s="1">
        <v>38</v>
      </c>
      <c r="F41" s="1">
        <v>1</v>
      </c>
      <c r="G41" s="1">
        <v>0.57571020000614204</v>
      </c>
    </row>
    <row r="42" spans="1:7" x14ac:dyDescent="0.45">
      <c r="A42" s="1">
        <v>39</v>
      </c>
      <c r="B42" s="1">
        <v>1</v>
      </c>
      <c r="C42" s="1">
        <v>0.44264860000112</v>
      </c>
      <c r="E42" s="1">
        <v>39</v>
      </c>
      <c r="F42" s="2">
        <v>0</v>
      </c>
    </row>
    <row r="43" spans="1:7" x14ac:dyDescent="0.45">
      <c r="A43" s="1">
        <v>40</v>
      </c>
      <c r="B43" s="1">
        <v>1</v>
      </c>
      <c r="C43" s="1">
        <v>0.56715300001087599</v>
      </c>
      <c r="E43" s="1">
        <v>40</v>
      </c>
      <c r="F43" s="1">
        <v>1</v>
      </c>
      <c r="G43" s="1">
        <v>0.73312249999435097</v>
      </c>
    </row>
    <row r="44" spans="1:7" x14ac:dyDescent="0.45">
      <c r="A44" s="1">
        <v>41</v>
      </c>
      <c r="B44" s="1">
        <v>1</v>
      </c>
      <c r="C44" s="1">
        <v>0.49486099999921801</v>
      </c>
      <c r="E44" s="1">
        <v>41</v>
      </c>
      <c r="F44" s="1">
        <v>1</v>
      </c>
      <c r="G44" s="1">
        <v>8.4586982000037096</v>
      </c>
    </row>
    <row r="45" spans="1:7" x14ac:dyDescent="0.45">
      <c r="A45" s="1">
        <v>42</v>
      </c>
      <c r="B45" s="2">
        <v>0</v>
      </c>
      <c r="E45" s="1">
        <v>42</v>
      </c>
      <c r="F45" s="2">
        <v>0</v>
      </c>
    </row>
    <row r="46" spans="1:7" x14ac:dyDescent="0.45">
      <c r="A46" s="1">
        <v>43</v>
      </c>
      <c r="B46" s="1">
        <v>1</v>
      </c>
      <c r="C46" s="1">
        <v>1.4035069999954399</v>
      </c>
      <c r="E46" s="1">
        <v>43</v>
      </c>
      <c r="F46" s="1">
        <v>1</v>
      </c>
      <c r="G46" s="1">
        <v>0.72337449999758896</v>
      </c>
    </row>
    <row r="47" spans="1:7" x14ac:dyDescent="0.45">
      <c r="A47" s="1">
        <v>44</v>
      </c>
      <c r="B47" s="1">
        <v>1</v>
      </c>
      <c r="C47" s="1">
        <v>0.63577590000932105</v>
      </c>
      <c r="E47" s="1">
        <v>44</v>
      </c>
      <c r="F47" s="1">
        <v>1</v>
      </c>
      <c r="G47" s="1">
        <v>0.56676139999763098</v>
      </c>
    </row>
    <row r="48" spans="1:7" x14ac:dyDescent="0.45">
      <c r="A48" s="1">
        <v>45</v>
      </c>
      <c r="B48" s="1">
        <v>1</v>
      </c>
      <c r="C48" s="1">
        <v>0.48569869999482701</v>
      </c>
      <c r="E48" s="1">
        <v>45</v>
      </c>
      <c r="F48" s="1">
        <v>1</v>
      </c>
      <c r="G48" s="1">
        <v>0.55700200000137501</v>
      </c>
    </row>
    <row r="49" spans="1:7" x14ac:dyDescent="0.45">
      <c r="A49" s="1">
        <v>46</v>
      </c>
      <c r="B49" s="1">
        <v>1</v>
      </c>
      <c r="C49" s="1">
        <v>0.468705300008878</v>
      </c>
      <c r="E49" s="1">
        <v>46</v>
      </c>
      <c r="F49" s="1">
        <v>1</v>
      </c>
      <c r="G49" s="1">
        <v>1.11486909999803</v>
      </c>
    </row>
    <row r="50" spans="1:7" x14ac:dyDescent="0.45">
      <c r="A50" s="1">
        <v>47</v>
      </c>
      <c r="B50" s="1">
        <v>1</v>
      </c>
      <c r="C50" s="1">
        <v>0.55270830000517801</v>
      </c>
      <c r="E50" s="1">
        <v>47</v>
      </c>
      <c r="F50" s="1">
        <v>1</v>
      </c>
      <c r="G50" s="1">
        <v>0.34820089999993797</v>
      </c>
    </row>
    <row r="51" spans="1:7" x14ac:dyDescent="0.45">
      <c r="A51" s="1">
        <v>48</v>
      </c>
      <c r="B51" s="1">
        <v>1</v>
      </c>
      <c r="C51" s="1">
        <v>0.61482470000919398</v>
      </c>
      <c r="E51" s="1">
        <v>48</v>
      </c>
      <c r="F51" s="1">
        <v>1</v>
      </c>
      <c r="G51" s="1">
        <v>0.41365599998971397</v>
      </c>
    </row>
    <row r="52" spans="1:7" x14ac:dyDescent="0.45">
      <c r="A52" s="1">
        <v>49</v>
      </c>
      <c r="B52" s="1">
        <v>1</v>
      </c>
      <c r="C52" s="1">
        <v>1.7086534999980301</v>
      </c>
      <c r="E52" s="1">
        <v>49</v>
      </c>
      <c r="F52" s="1">
        <v>1</v>
      </c>
      <c r="G52" s="1">
        <v>0.38822269999946002</v>
      </c>
    </row>
    <row r="53" spans="1:7" x14ac:dyDescent="0.45">
      <c r="A53" s="1">
        <v>50</v>
      </c>
      <c r="B53" s="1">
        <v>1</v>
      </c>
      <c r="C53" s="1">
        <v>0.49365460000990402</v>
      </c>
      <c r="E53" s="1">
        <v>50</v>
      </c>
      <c r="F53" s="1">
        <v>1</v>
      </c>
      <c r="G53" s="1">
        <v>1.51977220000117</v>
      </c>
    </row>
    <row r="54" spans="1:7" x14ac:dyDescent="0.45">
      <c r="A54" s="1">
        <v>51</v>
      </c>
      <c r="B54" s="1">
        <v>1</v>
      </c>
      <c r="C54" s="1">
        <v>0.73861369999940496</v>
      </c>
      <c r="E54" s="1">
        <v>51</v>
      </c>
      <c r="F54" s="1">
        <v>1</v>
      </c>
      <c r="G54" s="1">
        <v>0.66472960000101</v>
      </c>
    </row>
    <row r="55" spans="1:7" x14ac:dyDescent="0.45">
      <c r="A55" s="1">
        <v>52</v>
      </c>
      <c r="B55" s="1">
        <v>1</v>
      </c>
      <c r="C55" s="1">
        <v>1.2310280999954499</v>
      </c>
      <c r="E55" s="1">
        <v>52</v>
      </c>
      <c r="F55" s="1">
        <v>1</v>
      </c>
      <c r="G55" s="1">
        <v>0.80318640000768904</v>
      </c>
    </row>
    <row r="56" spans="1:7" x14ac:dyDescent="0.45">
      <c r="A56" s="1">
        <v>53</v>
      </c>
      <c r="B56" s="2">
        <v>0</v>
      </c>
      <c r="E56" s="1">
        <v>53</v>
      </c>
      <c r="F56" s="1">
        <v>1</v>
      </c>
      <c r="G56" s="1">
        <v>0.60396870000113201</v>
      </c>
    </row>
    <row r="57" spans="1:7" x14ac:dyDescent="0.45">
      <c r="A57" s="1">
        <v>54</v>
      </c>
      <c r="B57" s="1">
        <v>1</v>
      </c>
      <c r="C57" s="1">
        <v>2.01016239999444</v>
      </c>
      <c r="E57" s="1">
        <v>54</v>
      </c>
      <c r="F57" s="1">
        <v>1</v>
      </c>
      <c r="G57" s="1">
        <v>0.49612809999962298</v>
      </c>
    </row>
    <row r="58" spans="1:7" x14ac:dyDescent="0.45">
      <c r="A58" s="1">
        <v>55</v>
      </c>
      <c r="B58" s="1">
        <v>1</v>
      </c>
      <c r="C58" s="1">
        <v>0.41630169999552802</v>
      </c>
      <c r="E58" s="1">
        <v>55</v>
      </c>
      <c r="F58" s="1">
        <v>1</v>
      </c>
      <c r="G58" s="1">
        <v>2.4487410000001502</v>
      </c>
    </row>
    <row r="59" spans="1:7" x14ac:dyDescent="0.45">
      <c r="A59" s="1">
        <v>56</v>
      </c>
      <c r="B59" s="1">
        <v>1</v>
      </c>
      <c r="C59" s="1">
        <v>0.38672769999538997</v>
      </c>
      <c r="E59" s="1">
        <v>56</v>
      </c>
      <c r="F59" s="1">
        <v>1</v>
      </c>
      <c r="G59" s="1">
        <v>1.4866054000012801</v>
      </c>
    </row>
    <row r="60" spans="1:7" x14ac:dyDescent="0.45">
      <c r="A60" s="1">
        <v>57</v>
      </c>
      <c r="B60" s="1">
        <v>1</v>
      </c>
      <c r="C60" s="1">
        <v>0.52371739999216504</v>
      </c>
      <c r="E60" s="1">
        <v>57</v>
      </c>
      <c r="F60" s="1">
        <v>1</v>
      </c>
      <c r="G60" s="1">
        <v>0.66610639999271304</v>
      </c>
    </row>
    <row r="61" spans="1:7" x14ac:dyDescent="0.45">
      <c r="A61" s="1">
        <v>58</v>
      </c>
      <c r="B61" s="1">
        <v>1</v>
      </c>
      <c r="C61" s="1">
        <v>0.54883600000175603</v>
      </c>
      <c r="E61" s="1">
        <v>58</v>
      </c>
      <c r="F61" s="1">
        <v>1</v>
      </c>
      <c r="G61" s="1">
        <v>0.759213099998305</v>
      </c>
    </row>
    <row r="62" spans="1:7" x14ac:dyDescent="0.45">
      <c r="A62" s="1">
        <v>59</v>
      </c>
      <c r="B62" s="1">
        <v>1</v>
      </c>
      <c r="C62" s="1">
        <v>0.41448669999954202</v>
      </c>
      <c r="E62" s="1">
        <v>59</v>
      </c>
      <c r="F62" s="1">
        <v>1</v>
      </c>
      <c r="G62" s="1">
        <v>0.717630600003758</v>
      </c>
    </row>
    <row r="63" spans="1:7" x14ac:dyDescent="0.45">
      <c r="A63" s="1">
        <v>60</v>
      </c>
      <c r="B63" s="1">
        <v>1</v>
      </c>
      <c r="C63" s="1">
        <v>0.62470729999768004</v>
      </c>
      <c r="E63" s="1">
        <v>60</v>
      </c>
      <c r="F63" s="1">
        <v>1</v>
      </c>
      <c r="G63" s="1">
        <v>0.83476119999249898</v>
      </c>
    </row>
    <row r="64" spans="1:7" x14ac:dyDescent="0.45">
      <c r="A64" s="1">
        <v>61</v>
      </c>
      <c r="B64" s="1">
        <v>1</v>
      </c>
      <c r="C64" s="1">
        <v>0.484283199999481</v>
      </c>
      <c r="E64" s="1">
        <v>61</v>
      </c>
      <c r="F64" s="1">
        <v>1</v>
      </c>
      <c r="G64" s="1">
        <v>0.55925099999876604</v>
      </c>
    </row>
    <row r="65" spans="1:7" x14ac:dyDescent="0.45">
      <c r="A65" s="1">
        <v>62</v>
      </c>
      <c r="B65" s="1">
        <v>1</v>
      </c>
      <c r="C65" s="1">
        <v>1.4084886000055099</v>
      </c>
      <c r="E65" s="1">
        <v>62</v>
      </c>
      <c r="F65" s="1">
        <v>1</v>
      </c>
      <c r="G65" s="1">
        <v>2.20021290000295</v>
      </c>
    </row>
    <row r="66" spans="1:7" x14ac:dyDescent="0.45">
      <c r="A66" s="1">
        <v>63</v>
      </c>
      <c r="B66" s="1">
        <v>1</v>
      </c>
      <c r="C66" s="1">
        <v>0.55699090000416596</v>
      </c>
      <c r="E66" s="1">
        <v>63</v>
      </c>
      <c r="F66" s="1">
        <v>1</v>
      </c>
      <c r="G66" s="1">
        <v>0.83315620000939805</v>
      </c>
    </row>
    <row r="67" spans="1:7" x14ac:dyDescent="0.45">
      <c r="A67" s="1">
        <v>64</v>
      </c>
      <c r="B67" s="1">
        <v>1</v>
      </c>
      <c r="C67" s="1">
        <v>0.36768809999921298</v>
      </c>
      <c r="E67" s="1">
        <v>64</v>
      </c>
      <c r="F67" s="1">
        <v>1</v>
      </c>
      <c r="G67" s="1">
        <v>0.54067210000357502</v>
      </c>
    </row>
    <row r="68" spans="1:7" x14ac:dyDescent="0.45">
      <c r="A68" s="1">
        <v>65</v>
      </c>
      <c r="B68" s="1">
        <v>1</v>
      </c>
      <c r="C68" s="1">
        <v>0.39602539999759701</v>
      </c>
      <c r="E68" s="1">
        <v>65</v>
      </c>
      <c r="F68" s="1">
        <v>1</v>
      </c>
      <c r="G68" s="1">
        <v>0.57100039999931995</v>
      </c>
    </row>
    <row r="69" spans="1:7" x14ac:dyDescent="0.45">
      <c r="A69" s="1">
        <v>66</v>
      </c>
      <c r="B69" s="2">
        <v>0</v>
      </c>
      <c r="E69" s="1">
        <v>66</v>
      </c>
      <c r="F69" s="1">
        <v>1</v>
      </c>
      <c r="G69" s="1">
        <v>0.40192309999838399</v>
      </c>
    </row>
    <row r="70" spans="1:7" x14ac:dyDescent="0.45">
      <c r="A70" s="1">
        <v>67</v>
      </c>
      <c r="B70" s="1">
        <v>1</v>
      </c>
      <c r="C70" s="1">
        <v>0.89232460000493996</v>
      </c>
      <c r="E70" s="1">
        <v>67</v>
      </c>
      <c r="F70" s="1">
        <v>1</v>
      </c>
      <c r="G70" s="1">
        <v>1.0406603999872399</v>
      </c>
    </row>
    <row r="71" spans="1:7" x14ac:dyDescent="0.45">
      <c r="A71" s="1">
        <v>68</v>
      </c>
      <c r="B71" s="1">
        <v>1</v>
      </c>
      <c r="C71" s="1">
        <v>0.527623799993307</v>
      </c>
      <c r="E71" s="1">
        <v>68</v>
      </c>
      <c r="F71" s="1">
        <v>1</v>
      </c>
      <c r="G71" s="1">
        <v>0.58925459999591101</v>
      </c>
    </row>
    <row r="72" spans="1:7" x14ac:dyDescent="0.45">
      <c r="A72" s="1">
        <v>69</v>
      </c>
      <c r="B72" s="1">
        <v>1</v>
      </c>
      <c r="C72" s="1">
        <v>0.69112959998892598</v>
      </c>
      <c r="E72" s="1">
        <v>69</v>
      </c>
      <c r="F72" s="1">
        <v>1</v>
      </c>
      <c r="G72" s="1">
        <v>0.89351599999645204</v>
      </c>
    </row>
    <row r="73" spans="1:7" x14ac:dyDescent="0.45">
      <c r="A73" s="1">
        <v>70</v>
      </c>
      <c r="B73" s="1">
        <v>1</v>
      </c>
      <c r="C73" s="1">
        <v>0.61467890000494596</v>
      </c>
      <c r="E73" s="1">
        <v>70</v>
      </c>
      <c r="F73" s="1">
        <v>1</v>
      </c>
      <c r="G73" s="1">
        <v>0.557128300002659</v>
      </c>
    </row>
    <row r="74" spans="1:7" x14ac:dyDescent="0.45">
      <c r="A74" s="1">
        <v>71</v>
      </c>
      <c r="B74" s="1">
        <v>1</v>
      </c>
      <c r="C74" s="1">
        <v>0.92770349999773305</v>
      </c>
      <c r="E74" s="1">
        <v>71</v>
      </c>
      <c r="F74" s="1">
        <v>1</v>
      </c>
      <c r="G74" s="1">
        <v>0.45343190000858102</v>
      </c>
    </row>
    <row r="75" spans="1:7" x14ac:dyDescent="0.45">
      <c r="A75" s="1">
        <v>72</v>
      </c>
      <c r="B75" s="1">
        <v>1</v>
      </c>
      <c r="C75" s="1">
        <v>0.38701160000346102</v>
      </c>
      <c r="E75" s="1">
        <v>72</v>
      </c>
      <c r="F75" s="1">
        <v>1</v>
      </c>
      <c r="G75" s="1">
        <v>1.0383433999959299</v>
      </c>
    </row>
    <row r="76" spans="1:7" x14ac:dyDescent="0.45">
      <c r="A76" s="1">
        <v>73</v>
      </c>
      <c r="B76" s="1">
        <v>1</v>
      </c>
      <c r="C76" s="1">
        <v>0.51406589998805396</v>
      </c>
      <c r="E76" s="1">
        <v>73</v>
      </c>
      <c r="F76" s="1">
        <v>1</v>
      </c>
      <c r="G76" s="1">
        <v>0.60147579999465905</v>
      </c>
    </row>
    <row r="77" spans="1:7" x14ac:dyDescent="0.45">
      <c r="A77" s="1">
        <v>74</v>
      </c>
      <c r="B77" s="1">
        <v>1</v>
      </c>
      <c r="C77" s="1">
        <v>0.55955370000447102</v>
      </c>
      <c r="E77" s="1">
        <v>74</v>
      </c>
      <c r="F77" s="1">
        <v>1</v>
      </c>
      <c r="G77" s="1">
        <v>0.93326929998875097</v>
      </c>
    </row>
    <row r="78" spans="1:7" x14ac:dyDescent="0.45">
      <c r="A78" s="1">
        <v>75</v>
      </c>
      <c r="B78" s="1">
        <v>1</v>
      </c>
      <c r="C78" s="1">
        <v>0.60921619999862697</v>
      </c>
      <c r="E78" s="1">
        <v>75</v>
      </c>
      <c r="F78" s="1">
        <v>1</v>
      </c>
      <c r="G78" s="1">
        <v>0.43092790000082398</v>
      </c>
    </row>
    <row r="79" spans="1:7" x14ac:dyDescent="0.45">
      <c r="A79" s="1">
        <v>76</v>
      </c>
      <c r="B79" s="1">
        <v>1</v>
      </c>
      <c r="C79" s="1">
        <v>0.49472260000766199</v>
      </c>
      <c r="E79" s="1">
        <v>76</v>
      </c>
      <c r="F79" s="1">
        <v>1</v>
      </c>
      <c r="G79" s="1">
        <v>0.45356709999032302</v>
      </c>
    </row>
    <row r="80" spans="1:7" x14ac:dyDescent="0.45">
      <c r="A80" s="1">
        <v>77</v>
      </c>
      <c r="B80" s="1">
        <v>1</v>
      </c>
      <c r="C80" s="1">
        <v>1.0284775000036399</v>
      </c>
      <c r="E80" s="1">
        <v>77</v>
      </c>
      <c r="F80" s="1">
        <v>1</v>
      </c>
      <c r="G80" s="1">
        <v>0.54322500000125695</v>
      </c>
    </row>
    <row r="81" spans="1:7" x14ac:dyDescent="0.45">
      <c r="A81" s="1">
        <v>78</v>
      </c>
      <c r="B81" s="1">
        <v>1</v>
      </c>
      <c r="C81" s="1">
        <v>0.86460950000036896</v>
      </c>
      <c r="E81" s="1">
        <v>78</v>
      </c>
      <c r="F81" s="2">
        <v>0</v>
      </c>
    </row>
    <row r="82" spans="1:7" x14ac:dyDescent="0.45">
      <c r="A82" s="1">
        <v>79</v>
      </c>
      <c r="B82" s="1">
        <v>1</v>
      </c>
      <c r="C82" s="1">
        <v>0.38839140000345601</v>
      </c>
      <c r="E82" s="1">
        <v>79</v>
      </c>
      <c r="F82" s="1">
        <v>1</v>
      </c>
      <c r="G82" s="1">
        <v>0.65160060000198405</v>
      </c>
    </row>
    <row r="83" spans="1:7" x14ac:dyDescent="0.45">
      <c r="A83" s="1">
        <v>80</v>
      </c>
      <c r="B83" s="1">
        <v>1</v>
      </c>
      <c r="C83" s="1">
        <v>0.72576889999618199</v>
      </c>
      <c r="E83" s="1">
        <v>80</v>
      </c>
      <c r="F83" s="1">
        <v>1</v>
      </c>
      <c r="G83" s="1">
        <v>0.64738869998836801</v>
      </c>
    </row>
    <row r="84" spans="1:7" x14ac:dyDescent="0.45">
      <c r="A84" s="1">
        <v>81</v>
      </c>
      <c r="B84" s="1">
        <v>1</v>
      </c>
      <c r="C84" s="1">
        <v>3.04566450000857</v>
      </c>
      <c r="E84" s="1">
        <v>81</v>
      </c>
      <c r="F84" s="1">
        <v>1</v>
      </c>
      <c r="G84" s="1">
        <v>0.43422660000214802</v>
      </c>
    </row>
    <row r="85" spans="1:7" x14ac:dyDescent="0.45">
      <c r="A85" s="1">
        <v>82</v>
      </c>
      <c r="B85" s="1">
        <v>1</v>
      </c>
      <c r="C85" s="1">
        <v>0.45678480000060501</v>
      </c>
      <c r="E85" s="1">
        <v>82</v>
      </c>
      <c r="F85" s="1">
        <v>1</v>
      </c>
      <c r="G85" s="1">
        <v>0.38754429999971701</v>
      </c>
    </row>
    <row r="86" spans="1:7" x14ac:dyDescent="0.45">
      <c r="A86" s="1">
        <v>83</v>
      </c>
      <c r="B86" s="1">
        <v>1</v>
      </c>
      <c r="C86" s="1">
        <v>0.42594929999904702</v>
      </c>
      <c r="E86" s="1">
        <v>83</v>
      </c>
      <c r="F86" s="1">
        <v>1</v>
      </c>
      <c r="G86" s="1">
        <v>0.532328000001143</v>
      </c>
    </row>
    <row r="87" spans="1:7" x14ac:dyDescent="0.45">
      <c r="A87" s="1">
        <v>84</v>
      </c>
      <c r="B87" s="2">
        <v>0</v>
      </c>
      <c r="E87" s="1">
        <v>84</v>
      </c>
      <c r="F87" s="1">
        <v>1</v>
      </c>
      <c r="G87" s="1">
        <v>0.92587639999692295</v>
      </c>
    </row>
    <row r="88" spans="1:7" x14ac:dyDescent="0.45">
      <c r="A88" s="1">
        <v>85</v>
      </c>
      <c r="B88" s="1">
        <v>1</v>
      </c>
      <c r="C88" s="1">
        <v>0.69518100000277605</v>
      </c>
      <c r="E88" s="1">
        <v>85</v>
      </c>
      <c r="F88" s="2">
        <v>0</v>
      </c>
    </row>
    <row r="89" spans="1:7" x14ac:dyDescent="0.45">
      <c r="A89" s="1">
        <v>86</v>
      </c>
      <c r="B89" s="2">
        <v>0</v>
      </c>
      <c r="E89" s="1">
        <v>86</v>
      </c>
      <c r="F89" s="1">
        <v>1</v>
      </c>
      <c r="G89" s="1">
        <v>4.6792304999980798</v>
      </c>
    </row>
    <row r="90" spans="1:7" x14ac:dyDescent="0.45">
      <c r="A90" s="1">
        <v>87</v>
      </c>
      <c r="B90" s="1">
        <v>1</v>
      </c>
      <c r="C90" s="1">
        <v>0.75825720001011998</v>
      </c>
      <c r="E90" s="1">
        <v>87</v>
      </c>
      <c r="F90" s="1">
        <v>1</v>
      </c>
      <c r="G90" s="1">
        <v>1.2587263000022999</v>
      </c>
    </row>
    <row r="91" spans="1:7" x14ac:dyDescent="0.45">
      <c r="A91" s="1">
        <v>88</v>
      </c>
      <c r="B91" s="1">
        <v>1</v>
      </c>
      <c r="C91" s="1">
        <v>0.57635339999978896</v>
      </c>
      <c r="E91" s="1">
        <v>88</v>
      </c>
      <c r="F91" s="1">
        <v>1</v>
      </c>
      <c r="G91" s="1">
        <v>0.47548779999488</v>
      </c>
    </row>
    <row r="92" spans="1:7" x14ac:dyDescent="0.45">
      <c r="A92" s="1">
        <v>89</v>
      </c>
      <c r="B92" s="1">
        <v>1</v>
      </c>
      <c r="C92" s="1">
        <v>1.9273075999953999</v>
      </c>
      <c r="E92" s="1">
        <v>89</v>
      </c>
      <c r="F92" s="1">
        <v>1</v>
      </c>
      <c r="G92" s="1">
        <v>0.85862970000016503</v>
      </c>
    </row>
    <row r="93" spans="1:7" x14ac:dyDescent="0.45">
      <c r="A93" s="1">
        <v>90</v>
      </c>
      <c r="B93" s="1">
        <v>1</v>
      </c>
      <c r="C93" s="1">
        <v>0.53449200000613895</v>
      </c>
      <c r="E93" s="1">
        <v>90</v>
      </c>
      <c r="F93" s="1">
        <v>1</v>
      </c>
      <c r="G93" s="1">
        <v>0.57827810000162505</v>
      </c>
    </row>
    <row r="94" spans="1:7" x14ac:dyDescent="0.45">
      <c r="A94" s="1">
        <v>91</v>
      </c>
      <c r="B94" s="1">
        <v>1</v>
      </c>
      <c r="C94" s="1">
        <v>0.67521969998779197</v>
      </c>
      <c r="E94" s="1">
        <v>91</v>
      </c>
      <c r="F94" s="1">
        <v>1</v>
      </c>
      <c r="G94" s="1">
        <v>1.53819159998965</v>
      </c>
    </row>
    <row r="95" spans="1:7" x14ac:dyDescent="0.45">
      <c r="A95" s="1">
        <v>92</v>
      </c>
      <c r="B95" s="1">
        <v>1</v>
      </c>
      <c r="C95" s="1">
        <v>0.68504409999877602</v>
      </c>
      <c r="E95" s="1">
        <v>92</v>
      </c>
      <c r="F95" s="1">
        <v>1</v>
      </c>
      <c r="G95" s="1">
        <v>0.59873410000000105</v>
      </c>
    </row>
    <row r="96" spans="1:7" x14ac:dyDescent="0.45">
      <c r="A96" s="1">
        <v>93</v>
      </c>
      <c r="B96" s="1">
        <v>1</v>
      </c>
      <c r="C96" s="1">
        <v>0.738165999995544</v>
      </c>
      <c r="E96" s="1">
        <v>93</v>
      </c>
      <c r="F96" s="1">
        <v>1</v>
      </c>
      <c r="G96" s="1">
        <v>0.435757600003853</v>
      </c>
    </row>
    <row r="97" spans="1:7" x14ac:dyDescent="0.45">
      <c r="A97" s="1">
        <v>94</v>
      </c>
      <c r="B97" s="1">
        <v>1</v>
      </c>
      <c r="C97" s="1">
        <v>0.52069649999612</v>
      </c>
      <c r="E97" s="1">
        <v>94</v>
      </c>
      <c r="F97" s="1">
        <v>1</v>
      </c>
      <c r="G97" s="1">
        <v>0.484226899992791</v>
      </c>
    </row>
    <row r="98" spans="1:7" x14ac:dyDescent="0.45">
      <c r="A98" s="1">
        <v>95</v>
      </c>
      <c r="B98" s="1">
        <v>1</v>
      </c>
      <c r="C98" s="1">
        <v>0.61277490000065804</v>
      </c>
      <c r="E98" s="1">
        <v>95</v>
      </c>
      <c r="F98" s="1">
        <v>1</v>
      </c>
      <c r="G98" s="1">
        <v>0.70032390000415001</v>
      </c>
    </row>
    <row r="99" spans="1:7" x14ac:dyDescent="0.45">
      <c r="A99" s="1">
        <v>96</v>
      </c>
      <c r="B99" s="1">
        <v>1</v>
      </c>
      <c r="C99" s="1">
        <v>0.58866839999973297</v>
      </c>
      <c r="E99" s="1">
        <v>96</v>
      </c>
      <c r="F99" s="1">
        <v>1</v>
      </c>
      <c r="G99" s="1">
        <v>0.59323549999680802</v>
      </c>
    </row>
    <row r="100" spans="1:7" x14ac:dyDescent="0.45">
      <c r="A100" s="1">
        <v>97</v>
      </c>
      <c r="B100" s="1">
        <v>1</v>
      </c>
      <c r="C100" s="1">
        <v>0.75941639998927701</v>
      </c>
      <c r="E100" s="1">
        <v>97</v>
      </c>
      <c r="F100" s="1">
        <v>1</v>
      </c>
      <c r="G100" s="1">
        <v>0.48392259998945503</v>
      </c>
    </row>
    <row r="101" spans="1:7" x14ac:dyDescent="0.45">
      <c r="A101" s="1">
        <v>98</v>
      </c>
      <c r="B101" s="1">
        <v>1</v>
      </c>
      <c r="C101" s="1">
        <v>1.4888581999985</v>
      </c>
      <c r="E101" s="1">
        <v>98</v>
      </c>
      <c r="F101" s="1">
        <v>1</v>
      </c>
      <c r="G101" s="1">
        <v>0.50054649999947198</v>
      </c>
    </row>
    <row r="102" spans="1:7" x14ac:dyDescent="0.45">
      <c r="A102" s="1">
        <v>99</v>
      </c>
      <c r="B102" s="1">
        <v>1</v>
      </c>
      <c r="C102" s="1">
        <v>0.58487130000139498</v>
      </c>
      <c r="E102" s="1">
        <v>99</v>
      </c>
      <c r="F102" s="1">
        <v>1</v>
      </c>
      <c r="G102" s="1">
        <v>0.67318909999448795</v>
      </c>
    </row>
    <row r="103" spans="1:7" x14ac:dyDescent="0.45">
      <c r="A103" s="1">
        <v>100</v>
      </c>
      <c r="B103" s="1">
        <v>1</v>
      </c>
      <c r="C103" s="1">
        <v>0.54492659999232196</v>
      </c>
      <c r="E103" s="1">
        <v>100</v>
      </c>
      <c r="F103" s="1">
        <v>1</v>
      </c>
      <c r="G103" s="1">
        <v>0.51566059999458902</v>
      </c>
    </row>
    <row r="104" spans="1:7" x14ac:dyDescent="0.45">
      <c r="A104" s="1">
        <v>101</v>
      </c>
      <c r="B104" s="1">
        <v>1</v>
      </c>
      <c r="C104" s="1">
        <v>0.64470969999092598</v>
      </c>
      <c r="E104" s="1">
        <v>101</v>
      </c>
      <c r="F104" s="2">
        <v>0</v>
      </c>
    </row>
    <row r="105" spans="1:7" x14ac:dyDescent="0.45">
      <c r="A105" s="1">
        <v>102</v>
      </c>
      <c r="B105" s="1">
        <v>1</v>
      </c>
      <c r="C105" s="1">
        <v>0.56342479999875605</v>
      </c>
      <c r="E105" s="1">
        <v>102</v>
      </c>
      <c r="F105" s="1">
        <v>1</v>
      </c>
      <c r="G105" s="1">
        <v>0.85342329999548305</v>
      </c>
    </row>
    <row r="106" spans="1:7" x14ac:dyDescent="0.45">
      <c r="A106" s="1">
        <v>103</v>
      </c>
      <c r="B106" s="1">
        <v>1</v>
      </c>
      <c r="C106" s="1">
        <v>1.10808759999054</v>
      </c>
      <c r="E106" s="1">
        <v>103</v>
      </c>
      <c r="F106" s="1">
        <v>1</v>
      </c>
      <c r="G106" s="1">
        <v>0.48276549999718499</v>
      </c>
    </row>
    <row r="107" spans="1:7" x14ac:dyDescent="0.45">
      <c r="A107" s="1">
        <v>104</v>
      </c>
      <c r="B107" s="1">
        <v>1</v>
      </c>
      <c r="C107" s="1">
        <v>0.74901140001020305</v>
      </c>
      <c r="E107" s="1">
        <v>104</v>
      </c>
      <c r="F107" s="1">
        <v>1</v>
      </c>
      <c r="G107" s="1">
        <v>0.46213960000022702</v>
      </c>
    </row>
    <row r="108" spans="1:7" x14ac:dyDescent="0.45">
      <c r="A108" s="1">
        <v>105</v>
      </c>
      <c r="B108" s="1">
        <v>1</v>
      </c>
      <c r="C108" s="1">
        <v>0.58267079999495697</v>
      </c>
      <c r="E108" s="1">
        <v>105</v>
      </c>
      <c r="F108" s="1">
        <v>1</v>
      </c>
      <c r="G108" s="1">
        <v>0.36757210000359902</v>
      </c>
    </row>
    <row r="109" spans="1:7" x14ac:dyDescent="0.45">
      <c r="A109" s="1">
        <v>106</v>
      </c>
      <c r="B109" s="1">
        <v>1</v>
      </c>
      <c r="C109" s="1">
        <v>0.53211450000526295</v>
      </c>
      <c r="E109" s="1">
        <v>106</v>
      </c>
      <c r="F109" s="1">
        <v>1</v>
      </c>
      <c r="G109" s="1">
        <v>0.48543100000824702</v>
      </c>
    </row>
    <row r="110" spans="1:7" x14ac:dyDescent="0.45">
      <c r="A110" s="1">
        <v>107</v>
      </c>
      <c r="B110" s="1">
        <v>1</v>
      </c>
      <c r="C110" s="1">
        <v>0.69752039999002502</v>
      </c>
      <c r="E110" s="1">
        <v>107</v>
      </c>
      <c r="F110" s="2">
        <v>0</v>
      </c>
    </row>
    <row r="111" spans="1:7" x14ac:dyDescent="0.45">
      <c r="A111" s="1">
        <v>108</v>
      </c>
      <c r="B111" s="1">
        <v>1</v>
      </c>
      <c r="C111" s="1">
        <v>0.50162100000306897</v>
      </c>
      <c r="E111" s="1">
        <v>108</v>
      </c>
      <c r="F111" s="1">
        <v>1</v>
      </c>
      <c r="G111" s="1">
        <v>0.70255200000246898</v>
      </c>
    </row>
    <row r="112" spans="1:7" x14ac:dyDescent="0.45">
      <c r="A112" s="1">
        <v>109</v>
      </c>
      <c r="B112" s="1">
        <v>1</v>
      </c>
      <c r="C112" s="1">
        <v>0.55755990000034195</v>
      </c>
      <c r="E112" s="1">
        <v>109</v>
      </c>
      <c r="F112" s="1">
        <v>1</v>
      </c>
      <c r="G112" s="1">
        <v>0.53392470000835601</v>
      </c>
    </row>
    <row r="113" spans="1:7" x14ac:dyDescent="0.45">
      <c r="A113" s="1">
        <v>110</v>
      </c>
      <c r="B113" s="1">
        <v>1</v>
      </c>
      <c r="C113" s="1">
        <v>0.55382849999296002</v>
      </c>
      <c r="E113" s="1">
        <v>110</v>
      </c>
      <c r="F113" s="1">
        <v>1</v>
      </c>
      <c r="G113" s="1">
        <v>0.55864550000114799</v>
      </c>
    </row>
    <row r="114" spans="1:7" x14ac:dyDescent="0.45">
      <c r="A114" s="1">
        <v>111</v>
      </c>
      <c r="B114" s="1">
        <v>1</v>
      </c>
      <c r="C114" s="1">
        <v>0.96173720000660901</v>
      </c>
      <c r="E114" s="1">
        <v>111</v>
      </c>
      <c r="F114" s="1">
        <v>1</v>
      </c>
      <c r="G114" s="1">
        <v>0.60934019999694999</v>
      </c>
    </row>
    <row r="115" spans="1:7" x14ac:dyDescent="0.45">
      <c r="A115" s="1">
        <v>112</v>
      </c>
      <c r="B115" s="1">
        <v>1</v>
      </c>
      <c r="C115" s="1">
        <v>0.49351680000836401</v>
      </c>
      <c r="E115" s="1">
        <v>112</v>
      </c>
      <c r="F115" s="1">
        <v>1</v>
      </c>
      <c r="G115" s="1">
        <v>0.461988800001563</v>
      </c>
    </row>
    <row r="116" spans="1:7" x14ac:dyDescent="0.45">
      <c r="A116" s="1">
        <v>113</v>
      </c>
      <c r="B116" s="1">
        <v>1</v>
      </c>
      <c r="C116" s="1">
        <v>0.83025579999957699</v>
      </c>
      <c r="E116" s="1">
        <v>113</v>
      </c>
      <c r="F116" s="1">
        <v>1</v>
      </c>
      <c r="G116" s="1">
        <v>0.50016219999815803</v>
      </c>
    </row>
    <row r="117" spans="1:7" x14ac:dyDescent="0.45">
      <c r="A117" s="1">
        <v>114</v>
      </c>
      <c r="B117" s="1">
        <v>1</v>
      </c>
      <c r="C117" s="1">
        <v>1.5504976000083801</v>
      </c>
      <c r="E117" s="1">
        <v>114</v>
      </c>
      <c r="F117" s="1">
        <v>1</v>
      </c>
      <c r="G117" s="1">
        <v>0.44135130000358902</v>
      </c>
    </row>
    <row r="118" spans="1:7" x14ac:dyDescent="0.45">
      <c r="A118" s="1">
        <v>115</v>
      </c>
      <c r="B118" s="1">
        <v>1</v>
      </c>
      <c r="C118" s="1">
        <v>0.52112699999997802</v>
      </c>
      <c r="E118" s="1">
        <v>115</v>
      </c>
      <c r="F118" s="1">
        <v>1</v>
      </c>
      <c r="G118" s="1">
        <v>0.49458199999935398</v>
      </c>
    </row>
    <row r="119" spans="1:7" x14ac:dyDescent="0.45">
      <c r="A119" s="1">
        <v>116</v>
      </c>
      <c r="B119" s="1">
        <v>1</v>
      </c>
      <c r="C119" s="1">
        <v>0.60387170000467405</v>
      </c>
      <c r="E119" s="1">
        <v>116</v>
      </c>
      <c r="F119" s="1">
        <v>1</v>
      </c>
      <c r="G119" s="1">
        <v>0.46635310001147401</v>
      </c>
    </row>
    <row r="120" spans="1:7" x14ac:dyDescent="0.45">
      <c r="A120" s="1">
        <v>117</v>
      </c>
      <c r="B120" s="1">
        <v>1</v>
      </c>
      <c r="C120" s="1">
        <v>0.57678610000584696</v>
      </c>
      <c r="E120" s="1">
        <v>117</v>
      </c>
      <c r="F120" s="1">
        <v>1</v>
      </c>
      <c r="G120" s="1">
        <v>0.461631400001351</v>
      </c>
    </row>
    <row r="121" spans="1:7" x14ac:dyDescent="0.45">
      <c r="A121" s="1">
        <v>118</v>
      </c>
      <c r="B121" s="1">
        <v>1</v>
      </c>
      <c r="C121" s="1">
        <v>0.65150160000484902</v>
      </c>
      <c r="E121" s="1">
        <v>118</v>
      </c>
      <c r="F121" s="1">
        <v>1</v>
      </c>
      <c r="G121" s="1">
        <v>0.37390439999580799</v>
      </c>
    </row>
    <row r="122" spans="1:7" x14ac:dyDescent="0.45">
      <c r="A122" s="1">
        <v>119</v>
      </c>
      <c r="B122" s="1">
        <v>1</v>
      </c>
      <c r="C122" s="1">
        <v>1.1514556000038201</v>
      </c>
      <c r="E122" s="1">
        <v>119</v>
      </c>
      <c r="F122" s="1">
        <v>1</v>
      </c>
      <c r="G122" s="1">
        <v>1.19709820000571</v>
      </c>
    </row>
    <row r="123" spans="1:7" x14ac:dyDescent="0.45">
      <c r="A123" s="1">
        <v>120</v>
      </c>
      <c r="B123" s="1">
        <v>1</v>
      </c>
      <c r="C123" s="1">
        <v>0.89720140000281301</v>
      </c>
      <c r="E123" s="1">
        <v>120</v>
      </c>
      <c r="F123" s="1">
        <v>1</v>
      </c>
      <c r="G123" s="1">
        <v>0.57529159999103197</v>
      </c>
    </row>
    <row r="124" spans="1:7" x14ac:dyDescent="0.45">
      <c r="A124" s="1">
        <v>121</v>
      </c>
      <c r="B124" s="1">
        <v>1</v>
      </c>
      <c r="C124" s="1">
        <v>1.05958770000142</v>
      </c>
      <c r="E124" s="1">
        <v>121</v>
      </c>
      <c r="F124" s="1">
        <v>1</v>
      </c>
      <c r="G124" s="1">
        <v>0.691983299999265</v>
      </c>
    </row>
    <row r="125" spans="1:7" x14ac:dyDescent="0.45">
      <c r="A125" s="1">
        <v>122</v>
      </c>
      <c r="B125" s="1">
        <v>1</v>
      </c>
      <c r="C125" s="1">
        <v>0.61440769999171596</v>
      </c>
      <c r="E125" s="1">
        <v>122</v>
      </c>
      <c r="F125" s="1">
        <v>1</v>
      </c>
      <c r="G125" s="1">
        <v>1.1865575999981901</v>
      </c>
    </row>
    <row r="126" spans="1:7" x14ac:dyDescent="0.45">
      <c r="A126" s="1">
        <v>123</v>
      </c>
      <c r="B126" s="1">
        <v>1</v>
      </c>
      <c r="C126" s="1">
        <v>0.36486130001139799</v>
      </c>
      <c r="E126" s="1">
        <v>123</v>
      </c>
      <c r="F126" s="1">
        <v>1</v>
      </c>
      <c r="G126" s="1">
        <v>0.47019789999467299</v>
      </c>
    </row>
    <row r="127" spans="1:7" x14ac:dyDescent="0.45">
      <c r="A127" s="1">
        <v>124</v>
      </c>
      <c r="B127" s="1">
        <v>1</v>
      </c>
      <c r="C127" s="1">
        <v>0.38629789999686098</v>
      </c>
      <c r="E127" s="1">
        <v>124</v>
      </c>
      <c r="F127" s="2">
        <v>0</v>
      </c>
    </row>
    <row r="128" spans="1:7" x14ac:dyDescent="0.45">
      <c r="A128" s="1">
        <v>125</v>
      </c>
      <c r="B128" s="1">
        <v>1</v>
      </c>
      <c r="C128" s="1">
        <v>0.73291710000194099</v>
      </c>
      <c r="E128" s="1">
        <v>125</v>
      </c>
      <c r="F128" s="1">
        <v>1</v>
      </c>
      <c r="G128" s="1">
        <v>0.49768259999109399</v>
      </c>
    </row>
    <row r="129" spans="1:7" x14ac:dyDescent="0.45">
      <c r="A129" s="1">
        <v>126</v>
      </c>
      <c r="B129" s="1">
        <v>1</v>
      </c>
      <c r="C129" s="1">
        <v>0.379407200001878</v>
      </c>
      <c r="E129" s="1">
        <v>126</v>
      </c>
      <c r="F129" s="1">
        <v>1</v>
      </c>
      <c r="G129" s="1">
        <v>0.92785149998962801</v>
      </c>
    </row>
    <row r="130" spans="1:7" x14ac:dyDescent="0.45">
      <c r="A130" s="1">
        <v>127</v>
      </c>
      <c r="B130" s="1">
        <v>1</v>
      </c>
      <c r="C130" s="1">
        <v>0.46294470000429999</v>
      </c>
      <c r="E130" s="1">
        <v>127</v>
      </c>
      <c r="F130" s="2">
        <v>0</v>
      </c>
    </row>
    <row r="131" spans="1:7" x14ac:dyDescent="0.45">
      <c r="A131" s="1">
        <v>128</v>
      </c>
      <c r="B131" s="1">
        <v>1</v>
      </c>
      <c r="C131" s="1">
        <v>0.48439519999374098</v>
      </c>
      <c r="E131" s="1">
        <v>128</v>
      </c>
      <c r="F131" s="1">
        <v>1</v>
      </c>
      <c r="G131" s="1">
        <v>0.51854889999958598</v>
      </c>
    </row>
    <row r="132" spans="1:7" x14ac:dyDescent="0.45">
      <c r="A132" s="1">
        <v>129</v>
      </c>
      <c r="B132" s="1">
        <v>1</v>
      </c>
      <c r="C132" s="1">
        <v>0.54704489999858197</v>
      </c>
      <c r="E132" s="1">
        <v>129</v>
      </c>
      <c r="F132" s="1">
        <v>1</v>
      </c>
      <c r="G132" s="1">
        <v>0.313985700006014</v>
      </c>
    </row>
    <row r="133" spans="1:7" x14ac:dyDescent="0.45">
      <c r="A133" s="1">
        <v>130</v>
      </c>
      <c r="B133" s="1">
        <v>1</v>
      </c>
      <c r="C133" s="1">
        <v>0.81475989999307696</v>
      </c>
      <c r="E133" s="1">
        <v>130</v>
      </c>
      <c r="F133" s="1">
        <v>1</v>
      </c>
      <c r="G133" s="1">
        <v>0.52002149999316305</v>
      </c>
    </row>
    <row r="134" spans="1:7" x14ac:dyDescent="0.45">
      <c r="A134" s="1">
        <v>131</v>
      </c>
      <c r="B134" s="1">
        <v>1</v>
      </c>
      <c r="C134" s="1">
        <v>0.68166289999498897</v>
      </c>
      <c r="E134" s="1">
        <v>131</v>
      </c>
      <c r="F134" s="1">
        <v>1</v>
      </c>
      <c r="G134" s="1">
        <v>0.353360199995222</v>
      </c>
    </row>
    <row r="135" spans="1:7" x14ac:dyDescent="0.45">
      <c r="A135" s="1">
        <v>132</v>
      </c>
      <c r="B135" s="1">
        <v>1</v>
      </c>
      <c r="C135" s="1">
        <v>0.49372640000365198</v>
      </c>
      <c r="E135" s="1">
        <v>132</v>
      </c>
      <c r="F135" s="2">
        <v>0</v>
      </c>
    </row>
    <row r="136" spans="1:7" x14ac:dyDescent="0.45">
      <c r="A136" s="1">
        <v>133</v>
      </c>
      <c r="B136" s="1">
        <v>1</v>
      </c>
      <c r="C136" s="1">
        <v>0.77629019999585502</v>
      </c>
      <c r="E136" s="1">
        <v>133</v>
      </c>
      <c r="F136" s="2">
        <v>0</v>
      </c>
    </row>
    <row r="137" spans="1:7" x14ac:dyDescent="0.45">
      <c r="A137" s="1">
        <v>134</v>
      </c>
      <c r="B137" s="1">
        <v>1</v>
      </c>
      <c r="C137" s="1">
        <v>0.47794470000371803</v>
      </c>
      <c r="E137" s="1">
        <v>134</v>
      </c>
      <c r="F137" s="1">
        <v>1</v>
      </c>
      <c r="G137" s="1">
        <v>0.42224759999953598</v>
      </c>
    </row>
    <row r="138" spans="1:7" x14ac:dyDescent="0.45">
      <c r="A138" s="1">
        <v>135</v>
      </c>
      <c r="B138" s="1">
        <v>1</v>
      </c>
      <c r="C138" s="1">
        <v>0.45057430000451798</v>
      </c>
      <c r="E138" s="1">
        <v>135</v>
      </c>
      <c r="F138" s="1">
        <v>1</v>
      </c>
      <c r="G138" s="1">
        <v>0.60559289999946397</v>
      </c>
    </row>
    <row r="139" spans="1:7" x14ac:dyDescent="0.45">
      <c r="A139" s="1">
        <v>136</v>
      </c>
      <c r="B139" s="1">
        <v>1</v>
      </c>
      <c r="C139" s="1">
        <v>0.62931049999315203</v>
      </c>
      <c r="E139" s="1">
        <v>136</v>
      </c>
      <c r="F139" s="1">
        <v>1</v>
      </c>
      <c r="G139" s="1">
        <v>0.62876850001339302</v>
      </c>
    </row>
    <row r="140" spans="1:7" x14ac:dyDescent="0.45">
      <c r="A140" s="1">
        <v>137</v>
      </c>
      <c r="B140" s="1">
        <v>1</v>
      </c>
      <c r="C140" s="1">
        <v>0.58060590000240997</v>
      </c>
      <c r="E140" s="1">
        <v>137</v>
      </c>
      <c r="F140" s="1">
        <v>1</v>
      </c>
      <c r="G140" s="1">
        <v>0.51017560000764195</v>
      </c>
    </row>
    <row r="141" spans="1:7" x14ac:dyDescent="0.45">
      <c r="A141" s="1">
        <v>138</v>
      </c>
      <c r="B141" s="1">
        <v>1</v>
      </c>
      <c r="C141" s="1">
        <v>0.92467439999745604</v>
      </c>
      <c r="E141" s="1">
        <v>138</v>
      </c>
      <c r="F141" s="1">
        <v>1</v>
      </c>
      <c r="G141" s="1">
        <v>1.04520950000733</v>
      </c>
    </row>
    <row r="142" spans="1:7" x14ac:dyDescent="0.45">
      <c r="A142" s="1">
        <v>139</v>
      </c>
      <c r="B142" s="1">
        <v>1</v>
      </c>
      <c r="C142" s="1">
        <v>6.46353000047383E-2</v>
      </c>
      <c r="E142" s="1">
        <v>139</v>
      </c>
      <c r="F142" s="1">
        <v>1</v>
      </c>
      <c r="G142" s="1">
        <v>0.653514700010418</v>
      </c>
    </row>
    <row r="143" spans="1:7" x14ac:dyDescent="0.45">
      <c r="A143" s="1">
        <v>140</v>
      </c>
      <c r="B143" s="2">
        <v>0</v>
      </c>
      <c r="E143" s="1">
        <v>140</v>
      </c>
      <c r="F143" s="1">
        <v>1</v>
      </c>
      <c r="G143" s="1">
        <v>0.59648659999947995</v>
      </c>
    </row>
    <row r="144" spans="1:7" x14ac:dyDescent="0.45">
      <c r="A144" s="1">
        <v>141</v>
      </c>
      <c r="B144" s="2">
        <v>0</v>
      </c>
      <c r="E144" s="1">
        <v>141</v>
      </c>
      <c r="F144" s="1">
        <v>1</v>
      </c>
      <c r="G144" s="1">
        <v>1.29587020000326</v>
      </c>
    </row>
    <row r="145" spans="1:7" x14ac:dyDescent="0.45">
      <c r="A145" s="1">
        <v>142</v>
      </c>
      <c r="B145" s="1">
        <v>1</v>
      </c>
      <c r="C145" s="1">
        <v>1.8442051000020001</v>
      </c>
      <c r="E145" s="1">
        <v>142</v>
      </c>
      <c r="F145" s="1">
        <v>1</v>
      </c>
      <c r="G145" s="1">
        <v>0.43171440000878603</v>
      </c>
    </row>
    <row r="146" spans="1:7" x14ac:dyDescent="0.45">
      <c r="A146" s="1">
        <v>143</v>
      </c>
      <c r="B146" s="1">
        <v>1</v>
      </c>
      <c r="C146" s="1">
        <v>0.84354990000429098</v>
      </c>
      <c r="E146" s="1">
        <v>143</v>
      </c>
      <c r="F146" s="1">
        <v>1</v>
      </c>
      <c r="G146" s="1">
        <v>0.49274519999744298</v>
      </c>
    </row>
    <row r="147" spans="1:7" x14ac:dyDescent="0.45">
      <c r="A147" s="1">
        <v>144</v>
      </c>
      <c r="B147" s="1">
        <v>1</v>
      </c>
      <c r="C147" s="1">
        <v>0.63588380000146505</v>
      </c>
      <c r="E147" s="1">
        <v>144</v>
      </c>
      <c r="F147" s="1">
        <v>1</v>
      </c>
      <c r="G147" s="1">
        <v>0.61834230000386003</v>
      </c>
    </row>
    <row r="148" spans="1:7" x14ac:dyDescent="0.45">
      <c r="A148" s="1">
        <v>145</v>
      </c>
      <c r="B148" s="1">
        <v>1</v>
      </c>
      <c r="C148" s="1">
        <v>1.67000289999123</v>
      </c>
      <c r="E148" s="1">
        <v>145</v>
      </c>
      <c r="F148" s="1">
        <v>1</v>
      </c>
      <c r="G148" s="1">
        <v>0.54551330000685905</v>
      </c>
    </row>
    <row r="149" spans="1:7" x14ac:dyDescent="0.45">
      <c r="A149" s="1">
        <v>146</v>
      </c>
      <c r="B149" s="1">
        <v>1</v>
      </c>
      <c r="C149" s="1">
        <v>1.81727050000336</v>
      </c>
      <c r="E149" s="1">
        <v>146</v>
      </c>
      <c r="F149" s="1">
        <v>1</v>
      </c>
      <c r="G149" s="1">
        <v>0.51803699998708896</v>
      </c>
    </row>
    <row r="150" spans="1:7" x14ac:dyDescent="0.45">
      <c r="A150" s="1">
        <v>147</v>
      </c>
      <c r="B150" s="1">
        <v>1</v>
      </c>
      <c r="C150" s="1">
        <v>0.67671010000049103</v>
      </c>
      <c r="E150" s="1">
        <v>147</v>
      </c>
      <c r="F150" s="1">
        <v>1</v>
      </c>
      <c r="G150" s="1">
        <v>0.52378269999462601</v>
      </c>
    </row>
    <row r="151" spans="1:7" x14ac:dyDescent="0.45">
      <c r="A151" s="1">
        <v>148</v>
      </c>
      <c r="B151" s="1">
        <v>1</v>
      </c>
      <c r="C151" s="1">
        <v>0.61097019999579005</v>
      </c>
      <c r="E151" s="1">
        <v>148</v>
      </c>
      <c r="F151" s="1">
        <v>1</v>
      </c>
      <c r="G151" s="1">
        <v>3.7552788000029902</v>
      </c>
    </row>
    <row r="152" spans="1:7" x14ac:dyDescent="0.45">
      <c r="A152" s="1">
        <v>149</v>
      </c>
      <c r="B152" s="1">
        <v>1</v>
      </c>
      <c r="C152" s="1">
        <v>0.610263499998836</v>
      </c>
      <c r="E152" s="1">
        <v>149</v>
      </c>
      <c r="F152" s="1">
        <v>1</v>
      </c>
      <c r="G152" s="1">
        <v>0.712467999997898</v>
      </c>
    </row>
    <row r="153" spans="1:7" x14ac:dyDescent="0.45">
      <c r="A153" s="1">
        <v>150</v>
      </c>
      <c r="B153" s="1">
        <v>1</v>
      </c>
      <c r="C153" s="1">
        <v>3.4776162000052802</v>
      </c>
      <c r="E153" s="1">
        <v>150</v>
      </c>
      <c r="F153" s="1">
        <v>1</v>
      </c>
      <c r="G153" s="1">
        <v>0.75327240000478901</v>
      </c>
    </row>
    <row r="154" spans="1:7" x14ac:dyDescent="0.45">
      <c r="A154" s="1">
        <v>151</v>
      </c>
      <c r="B154" s="1">
        <v>1</v>
      </c>
      <c r="C154" s="1">
        <v>0.53612030000658695</v>
      </c>
      <c r="E154" s="1">
        <v>151</v>
      </c>
      <c r="F154" s="1">
        <v>1</v>
      </c>
      <c r="G154" s="1">
        <v>0.66048180000507195</v>
      </c>
    </row>
    <row r="155" spans="1:7" x14ac:dyDescent="0.45">
      <c r="A155" s="1">
        <v>152</v>
      </c>
      <c r="B155" s="1">
        <v>1</v>
      </c>
      <c r="C155" s="1">
        <v>0.46414949999598298</v>
      </c>
      <c r="E155" s="1">
        <v>152</v>
      </c>
      <c r="F155" s="1">
        <v>1</v>
      </c>
      <c r="G155" s="1">
        <v>0.60027689998969402</v>
      </c>
    </row>
    <row r="156" spans="1:7" x14ac:dyDescent="0.45">
      <c r="A156" s="1">
        <v>153</v>
      </c>
      <c r="B156" s="1">
        <v>1</v>
      </c>
      <c r="C156" s="1">
        <v>0.58050430000002895</v>
      </c>
      <c r="E156" s="1">
        <v>153</v>
      </c>
      <c r="F156" s="1">
        <v>1</v>
      </c>
      <c r="G156" s="1">
        <v>0.46353409999574002</v>
      </c>
    </row>
    <row r="157" spans="1:7" x14ac:dyDescent="0.45">
      <c r="A157" s="1">
        <v>154</v>
      </c>
      <c r="B157" s="1">
        <v>1</v>
      </c>
      <c r="C157" s="1">
        <v>0.51371890000882503</v>
      </c>
      <c r="E157" s="1">
        <v>154</v>
      </c>
      <c r="F157" s="1">
        <v>1</v>
      </c>
      <c r="G157" s="1">
        <v>0.50154740001016695</v>
      </c>
    </row>
    <row r="158" spans="1:7" x14ac:dyDescent="0.45">
      <c r="A158" s="1">
        <v>155</v>
      </c>
      <c r="B158" s="1">
        <v>1</v>
      </c>
      <c r="C158" s="1">
        <v>0.68376830000488498</v>
      </c>
      <c r="E158" s="1">
        <v>155</v>
      </c>
      <c r="F158" s="1">
        <v>1</v>
      </c>
      <c r="G158" s="1">
        <v>0.66087000000698004</v>
      </c>
    </row>
    <row r="159" spans="1:7" x14ac:dyDescent="0.45">
      <c r="A159" s="1">
        <v>156</v>
      </c>
      <c r="B159" s="1">
        <v>1</v>
      </c>
      <c r="C159" s="1">
        <v>0.59940749999077503</v>
      </c>
      <c r="E159" s="1">
        <v>156</v>
      </c>
      <c r="F159" s="1">
        <v>1</v>
      </c>
      <c r="G159" s="1">
        <v>0.82177239999873497</v>
      </c>
    </row>
    <row r="160" spans="1:7" x14ac:dyDescent="0.45">
      <c r="A160" s="1">
        <v>157</v>
      </c>
      <c r="B160" s="1">
        <v>1</v>
      </c>
      <c r="C160" s="1">
        <v>0.67542869999306199</v>
      </c>
      <c r="E160" s="1">
        <v>157</v>
      </c>
      <c r="F160" s="1">
        <v>1</v>
      </c>
      <c r="G160" s="1">
        <v>0.40971760000684299</v>
      </c>
    </row>
    <row r="161" spans="1:7" x14ac:dyDescent="0.45">
      <c r="A161" s="1">
        <v>158</v>
      </c>
      <c r="B161" s="1">
        <v>1</v>
      </c>
      <c r="C161" s="1">
        <v>0.501312399996095</v>
      </c>
      <c r="E161" s="1">
        <v>158</v>
      </c>
      <c r="F161" s="1">
        <v>1</v>
      </c>
      <c r="G161" s="1">
        <v>0.44131090000155299</v>
      </c>
    </row>
    <row r="162" spans="1:7" x14ac:dyDescent="0.45">
      <c r="A162" s="1">
        <v>159</v>
      </c>
      <c r="B162" s="1">
        <v>1</v>
      </c>
      <c r="C162" s="1">
        <v>0.50343609999981698</v>
      </c>
      <c r="E162" s="1">
        <v>159</v>
      </c>
      <c r="F162" s="1">
        <v>1</v>
      </c>
      <c r="G162" s="1">
        <v>3.2349709999980401</v>
      </c>
    </row>
    <row r="163" spans="1:7" x14ac:dyDescent="0.45">
      <c r="A163" s="1">
        <v>160</v>
      </c>
      <c r="B163" s="1">
        <v>1</v>
      </c>
      <c r="C163" s="1">
        <v>0.41583680000621798</v>
      </c>
      <c r="E163" s="1">
        <v>160</v>
      </c>
      <c r="F163" s="1">
        <v>1</v>
      </c>
      <c r="G163" s="1">
        <v>0.42856230000325002</v>
      </c>
    </row>
    <row r="164" spans="1:7" x14ac:dyDescent="0.45">
      <c r="A164" s="1">
        <v>161</v>
      </c>
      <c r="B164" s="1">
        <v>1</v>
      </c>
      <c r="C164" s="1">
        <v>0.76693519999389503</v>
      </c>
      <c r="E164" s="1">
        <v>161</v>
      </c>
      <c r="F164" s="1">
        <v>1</v>
      </c>
      <c r="G164" s="1">
        <v>0.36186920000181999</v>
      </c>
    </row>
    <row r="165" spans="1:7" x14ac:dyDescent="0.45">
      <c r="A165" s="1">
        <v>162</v>
      </c>
      <c r="B165" s="1">
        <v>1</v>
      </c>
      <c r="C165" s="1">
        <v>1.2291036999959</v>
      </c>
      <c r="E165" s="1">
        <v>162</v>
      </c>
      <c r="F165" s="2">
        <v>0</v>
      </c>
    </row>
    <row r="166" spans="1:7" x14ac:dyDescent="0.45">
      <c r="A166" s="1">
        <v>163</v>
      </c>
      <c r="B166" s="1">
        <v>1</v>
      </c>
      <c r="C166" s="1">
        <v>0.48342479999700999</v>
      </c>
      <c r="E166" s="1">
        <v>163</v>
      </c>
      <c r="F166" s="1">
        <v>1</v>
      </c>
      <c r="G166" s="1">
        <v>1.0133536000066601</v>
      </c>
    </row>
    <row r="167" spans="1:7" x14ac:dyDescent="0.45">
      <c r="A167" s="1">
        <v>164</v>
      </c>
      <c r="B167" s="1">
        <v>1</v>
      </c>
      <c r="C167" s="1">
        <v>0.60715329999220502</v>
      </c>
      <c r="E167" s="1">
        <v>164</v>
      </c>
      <c r="F167" s="1">
        <v>1</v>
      </c>
      <c r="G167" s="1">
        <v>0.28064140000788002</v>
      </c>
    </row>
    <row r="168" spans="1:7" x14ac:dyDescent="0.45">
      <c r="A168" s="1">
        <v>165</v>
      </c>
      <c r="B168" s="1">
        <v>1</v>
      </c>
      <c r="C168" s="1">
        <v>0.49550740000267901</v>
      </c>
      <c r="E168" s="1">
        <v>165</v>
      </c>
      <c r="F168" s="1">
        <v>1</v>
      </c>
      <c r="G168" s="1">
        <v>0.82078010000986901</v>
      </c>
    </row>
    <row r="169" spans="1:7" x14ac:dyDescent="0.45">
      <c r="A169" s="1">
        <v>166</v>
      </c>
      <c r="B169" s="2">
        <v>0</v>
      </c>
      <c r="E169" s="1">
        <v>166</v>
      </c>
      <c r="F169" s="1">
        <v>1</v>
      </c>
      <c r="G169" s="1">
        <v>0.63721459999214802</v>
      </c>
    </row>
    <row r="170" spans="1:7" x14ac:dyDescent="0.45">
      <c r="A170" s="1">
        <v>167</v>
      </c>
      <c r="B170" s="1">
        <v>1</v>
      </c>
      <c r="C170" s="1">
        <v>1.10548999946331E-2</v>
      </c>
      <c r="E170" s="1">
        <v>167</v>
      </c>
      <c r="F170" s="1">
        <v>1</v>
      </c>
      <c r="G170" s="1">
        <v>0.54426769999554303</v>
      </c>
    </row>
    <row r="171" spans="1:7" x14ac:dyDescent="0.45">
      <c r="A171" s="1">
        <v>168</v>
      </c>
      <c r="B171" s="1">
        <v>1</v>
      </c>
      <c r="C171" s="1">
        <v>4.81084999919403E-2</v>
      </c>
      <c r="E171" s="1">
        <v>168</v>
      </c>
      <c r="F171" s="2">
        <v>0</v>
      </c>
    </row>
    <row r="172" spans="1:7" x14ac:dyDescent="0.45">
      <c r="A172" s="1">
        <v>169</v>
      </c>
      <c r="B172" s="2">
        <v>0</v>
      </c>
      <c r="E172" s="1">
        <v>169</v>
      </c>
      <c r="F172" s="1">
        <v>1</v>
      </c>
      <c r="G172" s="1">
        <v>0.51786110000102703</v>
      </c>
    </row>
    <row r="173" spans="1:7" x14ac:dyDescent="0.45">
      <c r="A173" s="1">
        <v>170</v>
      </c>
      <c r="B173" s="1">
        <v>1</v>
      </c>
      <c r="C173" s="1">
        <v>0.65337179999914896</v>
      </c>
      <c r="E173" s="1">
        <v>170</v>
      </c>
      <c r="F173" s="1">
        <v>1</v>
      </c>
      <c r="G173" s="1">
        <v>2.3662550000008098</v>
      </c>
    </row>
    <row r="174" spans="1:7" x14ac:dyDescent="0.45">
      <c r="A174" s="1">
        <v>171</v>
      </c>
      <c r="B174" s="1">
        <v>1</v>
      </c>
      <c r="C174" s="1">
        <v>1.6949939999904</v>
      </c>
      <c r="E174" s="1">
        <v>171</v>
      </c>
      <c r="F174" s="1">
        <v>1</v>
      </c>
      <c r="G174" s="1">
        <v>0.49756030000571599</v>
      </c>
    </row>
    <row r="175" spans="1:7" x14ac:dyDescent="0.45">
      <c r="A175" s="1">
        <v>172</v>
      </c>
      <c r="B175" s="1">
        <v>1</v>
      </c>
      <c r="C175" s="1">
        <v>0.89750750000530299</v>
      </c>
      <c r="E175" s="1">
        <v>172</v>
      </c>
      <c r="F175" s="1">
        <v>1</v>
      </c>
      <c r="G175" s="1">
        <v>0.90479319999576502</v>
      </c>
    </row>
    <row r="176" spans="1:7" x14ac:dyDescent="0.45">
      <c r="A176" s="1">
        <v>173</v>
      </c>
      <c r="B176" s="1">
        <v>1</v>
      </c>
      <c r="C176" s="1">
        <v>0.66144140000687901</v>
      </c>
      <c r="E176" s="1">
        <v>173</v>
      </c>
      <c r="F176" s="1">
        <v>1</v>
      </c>
      <c r="G176" s="1">
        <v>0.65301780001027498</v>
      </c>
    </row>
    <row r="177" spans="1:7" x14ac:dyDescent="0.45">
      <c r="A177" s="1">
        <v>174</v>
      </c>
      <c r="B177" s="1">
        <v>1</v>
      </c>
      <c r="C177" s="1">
        <v>0.79003329999977701</v>
      </c>
      <c r="E177" s="1">
        <v>174</v>
      </c>
      <c r="F177" s="1">
        <v>1</v>
      </c>
      <c r="G177" s="1">
        <v>0.75655910000204996</v>
      </c>
    </row>
    <row r="178" spans="1:7" x14ac:dyDescent="0.45">
      <c r="A178" s="1">
        <v>175</v>
      </c>
      <c r="B178" s="1">
        <v>1</v>
      </c>
      <c r="C178" s="1">
        <v>0.84934190000058096</v>
      </c>
      <c r="E178" s="1">
        <v>175</v>
      </c>
      <c r="F178" s="1">
        <v>1</v>
      </c>
      <c r="G178" s="1">
        <v>0.460046199994394</v>
      </c>
    </row>
    <row r="179" spans="1:7" x14ac:dyDescent="0.45">
      <c r="A179" s="1">
        <v>176</v>
      </c>
      <c r="B179" s="1">
        <v>1</v>
      </c>
      <c r="C179" s="1">
        <v>1.3456203999958201</v>
      </c>
      <c r="E179" s="1">
        <v>176</v>
      </c>
      <c r="F179" s="1">
        <v>1</v>
      </c>
      <c r="G179" s="1">
        <v>0.69817519999924105</v>
      </c>
    </row>
    <row r="180" spans="1:7" x14ac:dyDescent="0.45">
      <c r="A180" s="1">
        <v>177</v>
      </c>
      <c r="B180" s="1">
        <v>1</v>
      </c>
      <c r="C180" s="1">
        <v>1.2411878999992001</v>
      </c>
      <c r="E180" s="1">
        <v>177</v>
      </c>
      <c r="F180" s="1">
        <v>1</v>
      </c>
      <c r="G180" s="1">
        <v>0.498915799995302</v>
      </c>
    </row>
    <row r="181" spans="1:7" x14ac:dyDescent="0.45">
      <c r="A181" s="1">
        <v>178</v>
      </c>
      <c r="B181" s="1">
        <v>1</v>
      </c>
      <c r="C181" s="1">
        <v>0.36289030000625599</v>
      </c>
      <c r="E181" s="1">
        <v>178</v>
      </c>
      <c r="F181" s="1">
        <v>1</v>
      </c>
      <c r="G181" s="1">
        <v>0.37088319999747899</v>
      </c>
    </row>
    <row r="182" spans="1:7" x14ac:dyDescent="0.45">
      <c r="A182" s="1">
        <v>179</v>
      </c>
      <c r="B182" s="1">
        <v>1</v>
      </c>
      <c r="C182" s="1">
        <v>0.52942379999149103</v>
      </c>
      <c r="E182" s="1">
        <v>179</v>
      </c>
      <c r="F182" s="1">
        <v>1</v>
      </c>
      <c r="G182" s="1">
        <v>0.67690700000093695</v>
      </c>
    </row>
    <row r="183" spans="1:7" x14ac:dyDescent="0.45">
      <c r="A183" s="1">
        <v>180</v>
      </c>
      <c r="B183" s="1">
        <v>1</v>
      </c>
      <c r="C183" s="1">
        <v>0.84394020000763703</v>
      </c>
      <c r="E183" s="1">
        <v>180</v>
      </c>
      <c r="F183" s="1">
        <v>1</v>
      </c>
      <c r="G183" s="1">
        <v>0.45457750000059599</v>
      </c>
    </row>
    <row r="184" spans="1:7" x14ac:dyDescent="0.45">
      <c r="A184" s="1">
        <v>181</v>
      </c>
      <c r="B184" s="1">
        <v>1</v>
      </c>
      <c r="C184" s="1">
        <v>0.51632689998950798</v>
      </c>
      <c r="E184" s="1">
        <v>181</v>
      </c>
      <c r="F184" s="1">
        <v>1</v>
      </c>
      <c r="G184" s="1">
        <v>0.62830589999793995</v>
      </c>
    </row>
    <row r="185" spans="1:7" x14ac:dyDescent="0.45">
      <c r="A185" s="1">
        <v>182</v>
      </c>
      <c r="B185" s="1">
        <v>1</v>
      </c>
      <c r="C185" s="1">
        <v>0.47939449999830602</v>
      </c>
      <c r="E185" s="1">
        <v>182</v>
      </c>
      <c r="F185" s="1">
        <v>1</v>
      </c>
      <c r="G185" s="1">
        <v>0.37757170000986601</v>
      </c>
    </row>
    <row r="186" spans="1:7" x14ac:dyDescent="0.45">
      <c r="A186" s="1">
        <v>183</v>
      </c>
      <c r="B186" s="1">
        <v>1</v>
      </c>
      <c r="C186" s="1">
        <v>1.0272614999994401</v>
      </c>
      <c r="E186" s="1">
        <v>183</v>
      </c>
      <c r="F186" s="1">
        <v>1</v>
      </c>
      <c r="G186" s="1">
        <v>0.74189390000537903</v>
      </c>
    </row>
    <row r="187" spans="1:7" x14ac:dyDescent="0.45">
      <c r="A187" s="1">
        <v>184</v>
      </c>
      <c r="B187" s="1">
        <v>1</v>
      </c>
      <c r="C187" s="1">
        <v>0.46887099999003101</v>
      </c>
      <c r="E187" s="1">
        <v>184</v>
      </c>
      <c r="F187" s="1">
        <v>1</v>
      </c>
      <c r="G187" s="1">
        <v>0.69584629999007996</v>
      </c>
    </row>
    <row r="188" spans="1:7" x14ac:dyDescent="0.45">
      <c r="A188" s="1">
        <v>185</v>
      </c>
      <c r="B188" s="1">
        <v>1</v>
      </c>
      <c r="C188" s="1">
        <v>0.97651169999153298</v>
      </c>
      <c r="E188" s="1">
        <v>185</v>
      </c>
      <c r="F188" s="1">
        <v>1</v>
      </c>
      <c r="G188" s="1">
        <v>0.55955599999288097</v>
      </c>
    </row>
    <row r="189" spans="1:7" x14ac:dyDescent="0.45">
      <c r="A189" s="1">
        <v>186</v>
      </c>
      <c r="B189" s="1">
        <v>1</v>
      </c>
      <c r="C189" s="1">
        <v>0.66495950000535198</v>
      </c>
      <c r="E189" s="1">
        <v>186</v>
      </c>
      <c r="F189" s="1">
        <v>1</v>
      </c>
      <c r="G189" s="1">
        <v>0.58916509999835398</v>
      </c>
    </row>
    <row r="190" spans="1:7" x14ac:dyDescent="0.45">
      <c r="A190" s="1">
        <v>187</v>
      </c>
      <c r="B190" s="1">
        <v>1</v>
      </c>
      <c r="C190" s="1">
        <v>0.49953680000908202</v>
      </c>
      <c r="E190" s="1">
        <v>187</v>
      </c>
      <c r="F190" s="1">
        <v>1</v>
      </c>
      <c r="G190" s="1">
        <v>1.4576301000051799</v>
      </c>
    </row>
    <row r="191" spans="1:7" x14ac:dyDescent="0.45">
      <c r="A191" s="1">
        <v>188</v>
      </c>
      <c r="B191" s="1">
        <v>1</v>
      </c>
      <c r="C191" s="1">
        <v>0.58848310000030302</v>
      </c>
      <c r="E191" s="1">
        <v>188</v>
      </c>
      <c r="F191" s="1">
        <v>1</v>
      </c>
      <c r="G191" s="1">
        <v>0.48683330000494601</v>
      </c>
    </row>
    <row r="192" spans="1:7" x14ac:dyDescent="0.45">
      <c r="A192" s="1">
        <v>189</v>
      </c>
      <c r="B192" s="1">
        <v>1</v>
      </c>
      <c r="C192" s="1">
        <v>0.79062939999857895</v>
      </c>
      <c r="E192" s="1">
        <v>189</v>
      </c>
      <c r="F192" s="2">
        <v>0</v>
      </c>
    </row>
    <row r="193" spans="1:7" x14ac:dyDescent="0.45">
      <c r="A193" s="1">
        <v>190</v>
      </c>
      <c r="B193" s="2">
        <v>0</v>
      </c>
      <c r="E193" s="1">
        <v>190</v>
      </c>
      <c r="F193" s="1">
        <v>1</v>
      </c>
      <c r="G193" s="1">
        <v>0.44829640000534698</v>
      </c>
    </row>
    <row r="194" spans="1:7" x14ac:dyDescent="0.45">
      <c r="A194" s="1">
        <v>191</v>
      </c>
      <c r="B194" s="2">
        <v>0</v>
      </c>
      <c r="E194" s="1">
        <v>191</v>
      </c>
      <c r="F194" s="1">
        <v>1</v>
      </c>
      <c r="G194" s="1">
        <v>0.847822399999131</v>
      </c>
    </row>
    <row r="195" spans="1:7" x14ac:dyDescent="0.45">
      <c r="A195" s="1">
        <v>192</v>
      </c>
      <c r="B195" s="2">
        <v>0</v>
      </c>
      <c r="E195" s="1">
        <v>192</v>
      </c>
      <c r="F195" s="1">
        <v>1</v>
      </c>
      <c r="G195" s="1">
        <v>0.53880429999844603</v>
      </c>
    </row>
    <row r="196" spans="1:7" x14ac:dyDescent="0.45">
      <c r="A196" s="1">
        <v>193</v>
      </c>
      <c r="B196" s="2">
        <v>0</v>
      </c>
      <c r="E196" s="1">
        <v>193</v>
      </c>
      <c r="F196" s="1">
        <v>1</v>
      </c>
      <c r="G196" s="1">
        <v>0.90528050001012095</v>
      </c>
    </row>
    <row r="197" spans="1:7" x14ac:dyDescent="0.45">
      <c r="A197" s="1">
        <v>194</v>
      </c>
      <c r="B197" s="1">
        <v>1</v>
      </c>
      <c r="C197" s="1">
        <v>1.01111910000327</v>
      </c>
      <c r="E197" s="1">
        <v>194</v>
      </c>
      <c r="F197" s="1">
        <v>1</v>
      </c>
      <c r="G197" s="1">
        <v>0.44748570000228899</v>
      </c>
    </row>
    <row r="198" spans="1:7" x14ac:dyDescent="0.45">
      <c r="A198" s="1">
        <v>195</v>
      </c>
      <c r="B198" s="1">
        <v>1</v>
      </c>
      <c r="C198" s="1">
        <v>1.19883569999365</v>
      </c>
      <c r="E198" s="1">
        <v>195</v>
      </c>
      <c r="F198" s="1">
        <v>1</v>
      </c>
      <c r="G198" s="1">
        <v>0.49123149999650101</v>
      </c>
    </row>
    <row r="199" spans="1:7" x14ac:dyDescent="0.45">
      <c r="A199" s="1">
        <v>196</v>
      </c>
      <c r="B199" s="1">
        <v>1</v>
      </c>
      <c r="C199" s="1">
        <v>0.60819810000248198</v>
      </c>
      <c r="E199" s="1">
        <v>196</v>
      </c>
      <c r="F199" s="1">
        <v>1</v>
      </c>
      <c r="G199" s="1">
        <v>0.462468499987153</v>
      </c>
    </row>
    <row r="200" spans="1:7" x14ac:dyDescent="0.45">
      <c r="A200" s="1">
        <v>197</v>
      </c>
      <c r="B200" s="2">
        <v>0</v>
      </c>
      <c r="E200" s="1">
        <v>197</v>
      </c>
      <c r="F200" s="1">
        <v>1</v>
      </c>
      <c r="G200" s="1">
        <v>0.57416600000578899</v>
      </c>
    </row>
    <row r="201" spans="1:7" x14ac:dyDescent="0.45">
      <c r="A201" s="1">
        <v>198</v>
      </c>
      <c r="B201" s="2">
        <v>0</v>
      </c>
      <c r="E201" s="1">
        <v>198</v>
      </c>
      <c r="F201" s="1">
        <v>1</v>
      </c>
      <c r="G201" s="1">
        <v>1.42212299999664</v>
      </c>
    </row>
    <row r="202" spans="1:7" x14ac:dyDescent="0.45">
      <c r="A202" s="1">
        <v>199</v>
      </c>
      <c r="B202" s="2">
        <v>0</v>
      </c>
      <c r="E202" s="1">
        <v>199</v>
      </c>
      <c r="F202" s="1">
        <v>1</v>
      </c>
      <c r="G202" s="1">
        <v>0.81797889999870599</v>
      </c>
    </row>
    <row r="204" spans="1:7" x14ac:dyDescent="0.45">
      <c r="B204" s="4" t="s">
        <v>6</v>
      </c>
      <c r="C204" s="4">
        <f>AVERAGE(C3:C202)</f>
        <v>0.719406291758107</v>
      </c>
      <c r="F204" s="4" t="s">
        <v>6</v>
      </c>
      <c r="G204" s="4">
        <f>AVERAGE(G3:G202)</f>
        <v>0.79433560444473728</v>
      </c>
    </row>
  </sheetData>
  <autoFilter ref="A1:G202" xr:uid="{57BB7339-1D91-4682-A2D0-7812D0DACB9E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Participant 4</vt:lpstr>
      <vt:lpstr>Participant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Bajaj</dc:creator>
  <cp:lastModifiedBy>Bhumika Bajaj</cp:lastModifiedBy>
  <dcterms:created xsi:type="dcterms:W3CDTF">2025-10-04T04:31:56Z</dcterms:created>
  <dcterms:modified xsi:type="dcterms:W3CDTF">2025-10-05T05:15:56Z</dcterms:modified>
</cp:coreProperties>
</file>