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_testcases" sheetId="1" r:id="rId5"/>
    <sheet state="visible" name="Inventory Page_testcases" sheetId="2" r:id="rId6"/>
    <sheet state="visible" name="Add to Cart_testcases" sheetId="3" r:id="rId7"/>
    <sheet state="visible" name="CHECKOUT_testcases" sheetId="4" r:id="rId8"/>
    <sheet state="visible" name="Multi-Step User Registration_Te" sheetId="5" r:id="rId9"/>
  </sheets>
  <definedNames>
    <definedName hidden="1" localSheetId="0" name="_xlnm._FilterDatabase">Login_testcases!$J$1:$J$1000</definedName>
  </definedNames>
  <calcPr/>
</workbook>
</file>

<file path=xl/sharedStrings.xml><?xml version="1.0" encoding="utf-8"?>
<sst xmlns="http://schemas.openxmlformats.org/spreadsheetml/2006/main" count="515" uniqueCount="290">
  <si>
    <t xml:space="preserve">Test Case ID </t>
  </si>
  <si>
    <t>Test Scenario</t>
  </si>
  <si>
    <t xml:space="preserve">Pre - Condition </t>
  </si>
  <si>
    <t xml:space="preserve">Test data </t>
  </si>
  <si>
    <t xml:space="preserve">Steps to Execute </t>
  </si>
  <si>
    <t>Expected Result</t>
  </si>
  <si>
    <t>Actual  Result</t>
  </si>
  <si>
    <t>Priority</t>
  </si>
  <si>
    <t xml:space="preserve">Severity </t>
  </si>
  <si>
    <t>Status</t>
  </si>
  <si>
    <t>PRODUCT-01</t>
  </si>
  <si>
    <t>LOGIN-01</t>
  </si>
  <si>
    <t>Verify user can view the Products page after successful login</t>
  </si>
  <si>
    <t>Verify user can log in with valid credentials</t>
  </si>
  <si>
    <t>User is logged in</t>
  </si>
  <si>
    <t>standard_user / secret_sauce</t>
  </si>
  <si>
    <t xml:space="preserve">User is registered and  on the Login page
</t>
  </si>
  <si>
    <t>1. Log in with valid credentials.
2.Observe the page after login.</t>
  </si>
  <si>
    <t>User should be redirected to the Products page, and the product listing should be displayed.</t>
  </si>
  <si>
    <t>1. Navigate to login page
2. Enter valid username and password
3. Click Login</t>
  </si>
  <si>
    <t>User is successfully redirected to the Products page after login, and the product listing is  displayed correctly.</t>
  </si>
  <si>
    <t>User should be successfully logged in and redirected to the Products page.</t>
  </si>
  <si>
    <t>User is successfully logged in and redirected to the Products page.</t>
  </si>
  <si>
    <t xml:space="preserve">High </t>
  </si>
  <si>
    <t>High</t>
  </si>
  <si>
    <t>Critical</t>
  </si>
  <si>
    <t>Major</t>
  </si>
  <si>
    <t>Pass</t>
  </si>
  <si>
    <t>PRODUCT-02</t>
  </si>
  <si>
    <t>LOGIN-02</t>
  </si>
  <si>
    <t>Verify user can view product details from the Products page</t>
  </si>
  <si>
    <t>Verify user cannot log in with invalid username</t>
  </si>
  <si>
    <t>User is on the Products page</t>
  </si>
  <si>
    <t>User is registered and  on the Login page</t>
  </si>
  <si>
    <t>Sauce Labs Backpack</t>
  </si>
  <si>
    <t>new_user / secret_sauce</t>
  </si>
  <si>
    <t>1.On inventory page,Click a product name/image.
2.Observe the details</t>
  </si>
  <si>
    <t>1. Navigate to login page
2. Enter invalid username and valid password
3. Click Login</t>
  </si>
  <si>
    <t>User should be redirected to the corresponding Product Details page, and the selected product information should be displayed correctly.</t>
  </si>
  <si>
    <t>An appropriate error message should be displayed, and the user should remain on the Login page.</t>
  </si>
  <si>
    <t>User is successfully  redirected to the corresponding Product Details page, and the selected product information is displayed correctly.</t>
  </si>
  <si>
    <t>An  error message is displayed, and the user remained on the Login page.</t>
  </si>
  <si>
    <t>Medium</t>
  </si>
  <si>
    <t>Minor</t>
  </si>
  <si>
    <t>PRODUCT-03</t>
  </si>
  <si>
    <t>LOGIN-03</t>
  </si>
  <si>
    <t>Verify user can sort products using the sorting option</t>
  </si>
  <si>
    <t>Verify user cannot log in with invalid password</t>
  </si>
  <si>
    <t>1. Open the product sorting dropdown.
2. Select a sorting option.</t>
  </si>
  <si>
    <t>standard_user / new_sauce</t>
  </si>
  <si>
    <t>Products should be displayed according to the selected sorting option.</t>
  </si>
  <si>
    <t>1. Navigate to login page
2. Enter valid username and invalid password
3. Click Login</t>
  </si>
  <si>
    <t>Products is  displayed according to the selected sorting option.</t>
  </si>
  <si>
    <t>PRODUCT-04</t>
  </si>
  <si>
    <t>Verify cart count increases and decreases when products are added and removed</t>
  </si>
  <si>
    <t>Sauce Labs Fleece Jacket</t>
  </si>
  <si>
    <t>1. Observe the cart count before adding a product.
2. Click Add to cart for a product.
3. Observe the cart count.
4. Click Remove for the added product.
6. Observe the cart count again.</t>
  </si>
  <si>
    <t>Cart count should increase by 1 when the product is added. After removing the product, the cart count should decrease by 1 and should no longer be displayed when the cart becomes empty.</t>
  </si>
  <si>
    <t>Cart is increase by 1 when the product is added. After removing the product, the cart count is decrease by 1 and  no longer be displayed when the cart becomes empty.</t>
  </si>
  <si>
    <t>LOGIN-04</t>
  </si>
  <si>
    <t>Verify user cannot log in when username and password are empty</t>
  </si>
  <si>
    <t>Username: Blank
Password: Blank</t>
  </si>
  <si>
    <t>1. Navigate to login page
2. Leave username and password field empty.
3. Click Login</t>
  </si>
  <si>
    <t>User should not be logged in, and a required-field validation message should be displayed.</t>
  </si>
  <si>
    <t>User remain on login page, and a required-field validation message is displayed.</t>
  </si>
  <si>
    <t>LOGIN-05</t>
  </si>
  <si>
    <t>Verify user cannot log in when password is empty</t>
  </si>
  <si>
    <t>Username: standard_user
Password: Blank</t>
  </si>
  <si>
    <t>1. Navigate to login page
2.Enter valid username and leave password empty
3. Click Login</t>
  </si>
  <si>
    <t>User should not be logged in, and a validation message should be displayed for the password field.</t>
  </si>
  <si>
    <t>User remain on login page and a validation messageis  displayed for the password field.</t>
  </si>
  <si>
    <t>LOGIN-06</t>
  </si>
  <si>
    <t>Verify user cannot log in with an incorrectly case sensitivity  password</t>
  </si>
  <si>
    <t>Username: standard_user
Password: SECRET_SAUCE</t>
  </si>
  <si>
    <t>1. Navigate to login page
2.Enter valid username and incorrectly cased password.
3. Click Login</t>
  </si>
  <si>
    <t>LOGIN-07</t>
  </si>
  <si>
    <t>Verify password is masked when entered</t>
  </si>
  <si>
    <t>Password: secret_sauce</t>
  </si>
  <si>
    <t>1. Navigate to login page
2. Click the Password field.
3. Enter password.</t>
  </si>
  <si>
    <t>Password characters should be masked and should not be displayed as plain text.</t>
  </si>
  <si>
    <t>Password is masked and is not displayed as plain text.</t>
  </si>
  <si>
    <t>LOGIN-08</t>
  </si>
  <si>
    <t xml:space="preserve">
Verify user cannot bypass authentication using SQL injection-style input</t>
  </si>
  <si>
    <t>User is on the Login page</t>
  </si>
  <si>
    <t xml:space="preserve"> OR '1'='1</t>
  </si>
  <si>
    <t>1. Enter SQL injection-style input into the username field.
2. Enter  password.
3. Click Login.</t>
  </si>
  <si>
    <t>User should not be authenticated, and the application should safely handle the input without bypassing authentication</t>
  </si>
  <si>
    <t>User was not authenticated. The application safely handled the input and did not bypass authentication</t>
  </si>
  <si>
    <t>CART-01</t>
  </si>
  <si>
    <t>Verify user can add a product to the cart</t>
  </si>
  <si>
    <t>User is logged in and on Products page</t>
  </si>
  <si>
    <t>1.On inventory page
2.Locate Sauce Labs Backpack.
2. Click Add to cart.</t>
  </si>
  <si>
    <t>Product should be added to the cart and the cart count should display 1.</t>
  </si>
  <si>
    <t>Product is  added to the cart and the cart count should display 1.</t>
  </si>
  <si>
    <t>CART-02</t>
  </si>
  <si>
    <t>Verify user can add multiple products to the cart</t>
  </si>
  <si>
    <t>Sauce Labs Backpack, Bike Light</t>
  </si>
  <si>
    <t>1. Add Sauce Labs Backpack.
2. Add Sauce Labs Bike Light.
3. Open cart.</t>
  </si>
  <si>
    <t>Both products should be added to the cart and the cart count should display 2.</t>
  </si>
  <si>
    <t>Both products is added to the cart and the cart count display 2.</t>
  </si>
  <si>
    <t>CART-03</t>
  </si>
  <si>
    <t>Verify user can view an added product in the cart</t>
  </si>
  <si>
    <t>User has added a product</t>
  </si>
  <si>
    <t>1. Add product.
2. Click the cart icon.</t>
  </si>
  <si>
    <t>Cart page should display the added product with the correct name, price, quantity, and relevant product information.</t>
  </si>
  <si>
    <t>Cart page is display the added product with the correct name, price, quantity, and relevant product information.</t>
  </si>
  <si>
    <t>CART-04</t>
  </si>
  <si>
    <t>Verify user can remove a product from the cart</t>
  </si>
  <si>
    <t>. Add product.
2. Open cart.
3. Click Remove.</t>
  </si>
  <si>
    <t>Product should be removed from the cart and the cart count should be updated accordingly.</t>
  </si>
  <si>
    <t>Product is removed from the cart and the cart count should be updated accordingly.</t>
  </si>
  <si>
    <t>CART-05</t>
  </si>
  <si>
    <t>Verify user can view an empty cart when no products are added</t>
  </si>
  <si>
    <t xml:space="preserve">User is logged in </t>
  </si>
  <si>
    <t>1. Open the cart without adding products.</t>
  </si>
  <si>
    <t>Cart page should be displayed without any product items.</t>
  </si>
  <si>
    <t>Cart page is  displayed without any product items.</t>
  </si>
  <si>
    <t>CART-06</t>
  </si>
  <si>
    <t>Verify user can continue shopping from the cart</t>
  </si>
  <si>
    <t>CHECKOUT-01</t>
  </si>
  <si>
    <t>User is on the Cart page</t>
  </si>
  <si>
    <t>1. Open cart.
2. Click Continue Shopping.</t>
  </si>
  <si>
    <t>Verify user can proceed to checkout with products in the cart</t>
  </si>
  <si>
    <t>User is logged in and cart contains a product</t>
  </si>
  <si>
    <t>User should be redirected back to the Products page.</t>
  </si>
  <si>
    <t>1. Open cart.
2. Click Checkout.</t>
  </si>
  <si>
    <t>User is redirected back to the Products page.</t>
  </si>
  <si>
    <t>User should be redirected to the Checkout Information page.</t>
  </si>
  <si>
    <t>User is redirected to the Checkout Information page.</t>
  </si>
  <si>
    <t>CART-07</t>
  </si>
  <si>
    <t>Verify added product remains in the cart during navigation</t>
  </si>
  <si>
    <t>1. Add product.
2. Navigate to another page.
3. Return to the cart.</t>
  </si>
  <si>
    <t>Previously added product should remain in the cart.</t>
  </si>
  <si>
    <t>Previously added product  remain in the cart.</t>
  </si>
  <si>
    <t>CHECKOUT-02</t>
  </si>
  <si>
    <t>Verify user cannot proceed to checkout with an empty cart</t>
  </si>
  <si>
    <t>User is logged in and the cart is empty</t>
  </si>
  <si>
    <t>No products</t>
  </si>
  <si>
    <t>1. Navigate to the Cart page.
2. Verify that no products are present.
3. Click Checkout.</t>
  </si>
  <si>
    <t>User should not be allowed to proceed to the Checkout page when the cart is empty. The Checkout button should be disabled or an appropriate validation/message should be displayed.</t>
  </si>
  <si>
    <t>User is  able to click Checkout from the empty cart and was redirected to the Checkout Information page.</t>
  </si>
  <si>
    <t>Fail</t>
  </si>
  <si>
    <t>CHECKOUT-03</t>
  </si>
  <si>
    <t>Verify user can submit checkout information with valid data</t>
  </si>
  <si>
    <t>User is on Checkout Information page</t>
  </si>
  <si>
    <t>First Name: Bhupendra
Last Name: Sen
Postal Code: 44600</t>
  </si>
  <si>
    <t>1. Enter first name.
2. Enter last name.
3. Enter postal code.
4. Click Continue.</t>
  </si>
  <si>
    <t>User should proceed to the Checkout Overview page.</t>
  </si>
  <si>
    <t>User is  proceed to the Checkout Overview page.</t>
  </si>
  <si>
    <t>CHECKOUT-04</t>
  </si>
  <si>
    <t>Verify user cannot proceed when first name is empty</t>
  </si>
  <si>
    <t>First Name: Blank
Last Name: Sen
Postal Code: 44600</t>
  </si>
  <si>
    <t>1. Leave first name empty.
2. Enter valid last name and postal code.
3. Click Continue.</t>
  </si>
  <si>
    <t>User should remain on the Checkout Information page and an validation message should be displayed.</t>
  </si>
  <si>
    <t>User  remain on the Checkout Information page and an  validation message is displayed.</t>
  </si>
  <si>
    <t>CHECKOUT-05</t>
  </si>
  <si>
    <t>Verify user cannot proceed when postal code is empty</t>
  </si>
  <si>
    <t>First Name: Bhupendra
Last Name: Sen
Postal Code: Blank</t>
  </si>
  <si>
    <t>1. Enter valid first name.
2. Enter valid last name.
3. Leave postal code empty.
4. Click Continue.</t>
  </si>
  <si>
    <t>CHECKOUT-06</t>
  </si>
  <si>
    <t xml:space="preserve">
Verify user cannot proceed when all required checkout fields are empty</t>
  </si>
  <si>
    <t>All fields blank</t>
  </si>
  <si>
    <t>1. Leave all required fields empty.
2. Click Continue.</t>
  </si>
  <si>
    <t>CHECKOUT-07</t>
  </si>
  <si>
    <t>Verify user can cancel the checkout process</t>
  </si>
  <si>
    <t>1.Click Cancel.</t>
  </si>
  <si>
    <t>User should be returned to the appropriate previous page without completing the order.</t>
  </si>
  <si>
    <t>User is  returned to the appropriate previous page without completing the order.</t>
  </si>
  <si>
    <t>CHECKOUT-08</t>
  </si>
  <si>
    <t>Verify user can view the checkout overview</t>
  </si>
  <si>
    <t>User has submitted valid checkout information</t>
  </si>
  <si>
    <t>Valid checkout data</t>
  </si>
  <si>
    <t>1. Complete checkout information.
2. Click Continue.</t>
  </si>
  <si>
    <t>Checkout Overview page should be displayed with the selected products and order information</t>
  </si>
  <si>
    <t>Checkout Overview page is displayed with the selected products and order information</t>
  </si>
  <si>
    <t>CHECKOUT-09</t>
  </si>
  <si>
    <t>Verify item total is calculated correctly</t>
  </si>
  <si>
    <t>User is on Checkout Overview page</t>
  </si>
  <si>
    <t>1. Review item total.
2. Compare it with the selected product price/quantity.</t>
  </si>
  <si>
    <t>Item total should be calculated correctly based on the products in the cart.</t>
  </si>
  <si>
    <t>Item total is calculated correctly based on the products in the cart.</t>
  </si>
  <si>
    <t>CHECKOUT-10</t>
  </si>
  <si>
    <t>Verify final order total is calculated correctly</t>
  </si>
  <si>
    <t>1. Review item total.
2. Review tax.
3. Review total.</t>
  </si>
  <si>
    <t>Final total should equal the applicable item total plus tax</t>
  </si>
  <si>
    <t>Final total is equal the applicable item total plus tax</t>
  </si>
  <si>
    <t>CHECKOUT-11</t>
  </si>
  <si>
    <t>Verify user can cancel the order from the checkout overview</t>
  </si>
  <si>
    <t>1. Click Cancel.</t>
  </si>
  <si>
    <t>User should leave the checkout process without placing the order.</t>
  </si>
  <si>
    <t>User is able to  leave the checkout process without placing the order.</t>
  </si>
  <si>
    <t>CHECKOUT-12</t>
  </si>
  <si>
    <t>Verify user can place an order from the checkout overview</t>
  </si>
  <si>
    <t>User is on Checkout Overview page with valid order data</t>
  </si>
  <si>
    <t>1. Review order details.
2. Click Finish.</t>
  </si>
  <si>
    <t>Order should be successfully placed and the order confirmation page should be displayed.</t>
  </si>
  <si>
    <t>Order is successfully placed and the order confirmation page is  displayed.</t>
  </si>
  <si>
    <t>CHECKOUT-13</t>
  </si>
  <si>
    <t>Verify checkout completion page displays the order confirmation message</t>
  </si>
  <si>
    <t>User has successfully placed an order</t>
  </si>
  <si>
    <t>1. Complete checkout.
2. Observe the confirmation message.</t>
  </si>
  <si>
    <t>The page should display “Thank you for your order!” confirming successful order placement.</t>
  </si>
  <si>
    <t>The page is display “Thank you for your order!” confirming successful order placement.</t>
  </si>
  <si>
    <t>CHECKOUT-14</t>
  </si>
  <si>
    <t>Verify user can return to the Products page from the checkout completion page</t>
  </si>
  <si>
    <t>User is on the Checkout: Complete! page</t>
  </si>
  <si>
    <t>1. Click Back Home.</t>
  </si>
  <si>
    <t>User should be redirected to the Products page.</t>
  </si>
  <si>
    <t>User is  redirected to the Products page.</t>
  </si>
  <si>
    <t>CHECKOUT-15</t>
  </si>
  <si>
    <t>Verify user can generate a PDF order confirmation</t>
  </si>
  <si>
    <t>User is on the Checkout: Complete! page and an order has been placed</t>
  </si>
  <si>
    <t>1. Click Generate PDF order.
2. Observe the result.</t>
  </si>
  <si>
    <t>A PDF order confirmation should be generated/downloaded successfully and should contain the relevant order information.</t>
  </si>
  <si>
    <t>A PDF order confirmation is  generated/downloaded successfully and contain the relevant order information.</t>
  </si>
  <si>
    <t>REG-01</t>
  </si>
  <si>
    <t>Verify user can access the registration process</t>
  </si>
  <si>
    <t>Registration feature is available</t>
  </si>
  <si>
    <t>1. Navigate to the registration page.
2. Observe the registration form.</t>
  </si>
  <si>
    <t>Registration form should be displayed with all required fields.</t>
  </si>
  <si>
    <t>Not Executed</t>
  </si>
  <si>
    <t>Not Run</t>
  </si>
  <si>
    <t>REG-02</t>
  </si>
  <si>
    <t>Verify user can proceed from Step 1 to Step 2 with valid information</t>
  </si>
  <si>
    <t>User is on Registration Step 1</t>
  </si>
  <si>
    <t>1. Enter valid information in all required Step 1 fields.
2. Click Next.</t>
  </si>
  <si>
    <t>User should successfully proceed to Step 2.</t>
  </si>
  <si>
    <t>REG-03</t>
  </si>
  <si>
    <t>Verify user cannot proceed from Step 1 with required fields empty</t>
  </si>
  <si>
    <t>User is on Registration Step 2</t>
  </si>
  <si>
    <t>1. Leave required fields empty.
2. Click Next.</t>
  </si>
  <si>
    <t>User should remain on Step 1 and appropriate required-field validation messages should be displayed.</t>
  </si>
  <si>
    <t>REG-04</t>
  </si>
  <si>
    <t>Verify user receives appropriate validation messages for invalid Step 1 data</t>
  </si>
  <si>
    <t>1. Enter invalid values in applicable fields.
2. Click Next.</t>
  </si>
  <si>
    <t>Appropriate validation messages should be displayed and the user should not proceed until the invalid data is corrected.</t>
  </si>
  <si>
    <t>REG-05</t>
  </si>
  <si>
    <t>Verify user can navigate back to the previous registration step</t>
  </si>
  <si>
    <t>User has successfully reached Step 2</t>
  </si>
  <si>
    <t>1. Complete Step 1.
2. Click Next.
3. Click Back.</t>
  </si>
  <si>
    <t>User should be returned to Step 1 without losing previously entered information.</t>
  </si>
  <si>
    <t>REG-06</t>
  </si>
  <si>
    <t>Verify previously entered information is retained when navigating between registration steps</t>
  </si>
  <si>
    <t>User has entered valid information in Step 1</t>
  </si>
  <si>
    <t>1. Enter valid information in Step 1.
2. Click Next.
3. Navigate back to Step 1.
4. Review the entered fields.</t>
  </si>
  <si>
    <t>Previously entered information should remain and unchanged.</t>
  </si>
  <si>
    <t>REG-07</t>
  </si>
  <si>
    <t>Verify user can proceed from Step 2 to Step 3 with valid information</t>
  </si>
  <si>
    <t>User is on Step 2</t>
  </si>
  <si>
    <t>1. Enter valid information in Step 2.
2. Click Next.</t>
  </si>
  <si>
    <t>User should successfully proceed to Step 3.</t>
  </si>
  <si>
    <t>REG-08</t>
  </si>
  <si>
    <t>Verify user cannot proceed from Step 2 with invalid or missing information</t>
  </si>
  <si>
    <t>1. Leave a required field empty or enter invalid data.
2. Click Next.</t>
  </si>
  <si>
    <t>User should remain on Step 2 and appropriate validation messages should be displayed.</t>
  </si>
  <si>
    <t>REG-09</t>
  </si>
  <si>
    <t>Verify user can enter valid account credentials in the final registration step</t>
  </si>
  <si>
    <t>User is on Step 3</t>
  </si>
  <si>
    <t>1. Enter a valid username.
2. Enter a valid password.
3. Enter matching confirmation password.</t>
  </si>
  <si>
    <t>Account credential fields should accept valid data without displaying validation errors.</t>
  </si>
  <si>
    <t>REG-10</t>
  </si>
  <si>
    <t>Verify user cannot submit registration when password and confirmation password do not match</t>
  </si>
  <si>
    <t>1. Enter a valid password.
2. Enter a different confirmation password.
3. Click Register/Submit.</t>
  </si>
  <si>
    <t>Registration should not be submitted and an appropriate password mismatch message should be displayed.</t>
  </si>
  <si>
    <t>REG-11</t>
  </si>
  <si>
    <t>Verify user can review previously entered information before final submission</t>
  </si>
  <si>
    <t>User has completed all registration steps</t>
  </si>
  <si>
    <t>1. Complete all registration steps.
2. Navigate through the previous steps.
3. Review the entered information.</t>
  </si>
  <si>
    <t>Previously entered information should be displayed correctly and should be available for review before submission.</t>
  </si>
  <si>
    <t>REG-12</t>
  </si>
  <si>
    <t>Verify user can successfully submit the registration form with valid information</t>
  </si>
  <si>
    <t>All registration steps are completed with valid information</t>
  </si>
  <si>
    <t>1. Complete all registration steps.
2. Review the entered information.
3. Click Register/Submit.</t>
  </si>
  <si>
    <t>Registration should be successfully submitted and an appropriate account creation confirmation should be displayed.</t>
  </si>
  <si>
    <t>REG-13</t>
  </si>
  <si>
    <t>Verify user cannot submit the registration form when required information is missing</t>
  </si>
  <si>
    <t>User is on the final registration step</t>
  </si>
  <si>
    <t>1. Leave one or more required fields empty.
2. Click Register/Submit.</t>
  </si>
  <si>
    <t>Registration should not be submitted and appropriate validation messages should be displayed.</t>
  </si>
  <si>
    <t>REG-14</t>
  </si>
  <si>
    <t>Verify user receives an appropriate error message when registration submission fails</t>
  </si>
  <si>
    <t>User has completed all required registration information</t>
  </si>
  <si>
    <t>1. Complete the registration form.
2. Submit the form.
3. Observe  a registration failure.</t>
  </si>
  <si>
    <t>User should receive a clear and user-friendly error message.</t>
  </si>
  <si>
    <t>REG-15</t>
  </si>
  <si>
    <t>Verify duplicate registration is prevented for an already registered email address</t>
  </si>
  <si>
    <t>An account already exists with the test email</t>
  </si>
  <si>
    <t>1. Enter an already registered email address.
2. Complete the registration form.
3. Submit the form.</t>
  </si>
  <si>
    <t>Registration should not create a duplicate account and an appropriate error message should be displayed</t>
  </si>
  <si>
    <t>Registration Testing Scope:
The provided SauceDemo reference application does not contain a user registration/multi-step registration workflow. 
Therefore, the registration test cases were designed based on the assessment requirements rather than executed against the SauceDemo application.
 Actual execution results will be marked as Not Executed.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</si>
</sst>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quotePrefix="1"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5.75"/>
    <col customWidth="1" min="3" max="3" width="19.5"/>
    <col customWidth="1" min="4" max="4" width="15.13"/>
    <col customWidth="1" min="5" max="5" width="39.13"/>
    <col customWidth="1" min="6" max="6" width="28.38"/>
    <col customWidth="1" min="7" max="7" width="20.13"/>
    <col customWidth="1" min="8" max="8" width="12.25"/>
    <col customWidth="1" min="9" max="9" width="19.0"/>
    <col customWidth="1" min="10" max="10" width="18.38"/>
  </cols>
  <sheetData>
    <row r="1">
      <c r="A1" s="1" t="s">
        <v>0</v>
      </c>
      <c r="B1" s="1" t="s">
        <v>1</v>
      </c>
      <c r="C1" s="1" t="s">
        <v>2</v>
      </c>
      <c r="D1" s="1" t="s">
        <v>3</v>
      </c>
      <c r="E1" s="1" t="s">
        <v>4</v>
      </c>
      <c r="F1" s="1" t="s">
        <v>5</v>
      </c>
      <c r="G1" s="1" t="s">
        <v>6</v>
      </c>
      <c r="H1" s="2" t="s">
        <v>7</v>
      </c>
      <c r="I1" s="1" t="s">
        <v>8</v>
      </c>
      <c r="J1" s="2" t="s">
        <v>9</v>
      </c>
      <c r="K1" s="3"/>
      <c r="L1" s="3"/>
      <c r="M1" s="3"/>
      <c r="N1" s="3"/>
      <c r="O1" s="3"/>
      <c r="P1" s="3"/>
      <c r="Q1" s="3"/>
      <c r="R1" s="3"/>
      <c r="S1" s="3"/>
      <c r="T1" s="3"/>
      <c r="U1" s="3"/>
      <c r="V1" s="3"/>
      <c r="W1" s="3"/>
      <c r="X1" s="3"/>
    </row>
    <row r="2">
      <c r="A2" s="5" t="s">
        <v>11</v>
      </c>
      <c r="B2" s="4" t="s">
        <v>13</v>
      </c>
      <c r="C2" s="5" t="s">
        <v>16</v>
      </c>
      <c r="D2" s="5" t="s">
        <v>15</v>
      </c>
      <c r="E2" s="5" t="s">
        <v>19</v>
      </c>
      <c r="F2" s="6" t="s">
        <v>21</v>
      </c>
      <c r="G2" s="6" t="s">
        <v>22</v>
      </c>
      <c r="H2" s="4" t="s">
        <v>23</v>
      </c>
      <c r="I2" s="4" t="s">
        <v>25</v>
      </c>
      <c r="J2" s="4" t="s">
        <v>27</v>
      </c>
    </row>
    <row r="3">
      <c r="A3" s="4" t="s">
        <v>29</v>
      </c>
      <c r="B3" s="4" t="s">
        <v>31</v>
      </c>
      <c r="C3" s="5" t="s">
        <v>33</v>
      </c>
      <c r="D3" s="5" t="s">
        <v>35</v>
      </c>
      <c r="E3" s="5" t="s">
        <v>37</v>
      </c>
      <c r="F3" s="5" t="s">
        <v>39</v>
      </c>
      <c r="G3" s="5" t="s">
        <v>41</v>
      </c>
      <c r="H3" s="4" t="s">
        <v>23</v>
      </c>
      <c r="I3" s="4" t="s">
        <v>25</v>
      </c>
      <c r="J3" s="4" t="s">
        <v>27</v>
      </c>
    </row>
    <row r="4">
      <c r="A4" s="4" t="s">
        <v>45</v>
      </c>
      <c r="B4" s="4" t="s">
        <v>47</v>
      </c>
      <c r="C4" s="5" t="s">
        <v>33</v>
      </c>
      <c r="D4" s="5" t="s">
        <v>49</v>
      </c>
      <c r="E4" s="5" t="s">
        <v>51</v>
      </c>
      <c r="F4" s="6" t="s">
        <v>39</v>
      </c>
      <c r="G4" s="6" t="s">
        <v>41</v>
      </c>
      <c r="H4" s="4" t="s">
        <v>23</v>
      </c>
      <c r="I4" s="4" t="s">
        <v>26</v>
      </c>
      <c r="J4" s="4" t="s">
        <v>27</v>
      </c>
    </row>
    <row r="5">
      <c r="A5" s="5" t="s">
        <v>59</v>
      </c>
      <c r="B5" s="5" t="s">
        <v>60</v>
      </c>
      <c r="C5" s="5" t="s">
        <v>33</v>
      </c>
      <c r="D5" s="5" t="s">
        <v>61</v>
      </c>
      <c r="E5" s="5" t="s">
        <v>62</v>
      </c>
      <c r="F5" s="6" t="s">
        <v>63</v>
      </c>
      <c r="G5" s="6" t="s">
        <v>64</v>
      </c>
      <c r="H5" s="4" t="s">
        <v>23</v>
      </c>
      <c r="I5" s="4" t="s">
        <v>26</v>
      </c>
      <c r="J5" s="4" t="s">
        <v>27</v>
      </c>
    </row>
    <row r="6">
      <c r="A6" s="5" t="s">
        <v>65</v>
      </c>
      <c r="B6" s="5" t="s">
        <v>66</v>
      </c>
      <c r="C6" s="5" t="s">
        <v>33</v>
      </c>
      <c r="D6" s="5" t="s">
        <v>67</v>
      </c>
      <c r="E6" s="5" t="s">
        <v>68</v>
      </c>
      <c r="F6" s="6" t="s">
        <v>69</v>
      </c>
      <c r="G6" s="6" t="s">
        <v>70</v>
      </c>
      <c r="H6" s="4" t="s">
        <v>23</v>
      </c>
      <c r="I6" s="4" t="s">
        <v>26</v>
      </c>
      <c r="J6" s="4" t="s">
        <v>27</v>
      </c>
    </row>
    <row r="7">
      <c r="A7" s="5" t="s">
        <v>71</v>
      </c>
      <c r="B7" s="5" t="s">
        <v>72</v>
      </c>
      <c r="C7" s="5" t="s">
        <v>33</v>
      </c>
      <c r="D7" s="5" t="s">
        <v>73</v>
      </c>
      <c r="E7" s="5" t="s">
        <v>74</v>
      </c>
      <c r="F7" s="6" t="s">
        <v>69</v>
      </c>
      <c r="G7" s="6" t="s">
        <v>70</v>
      </c>
      <c r="H7" s="4" t="s">
        <v>23</v>
      </c>
      <c r="I7" s="4" t="s">
        <v>26</v>
      </c>
      <c r="J7" s="4" t="s">
        <v>27</v>
      </c>
    </row>
    <row r="8">
      <c r="A8" s="5" t="s">
        <v>75</v>
      </c>
      <c r="B8" s="4" t="s">
        <v>76</v>
      </c>
      <c r="C8" s="5" t="s">
        <v>33</v>
      </c>
      <c r="D8" s="5" t="s">
        <v>77</v>
      </c>
      <c r="E8" s="5" t="s">
        <v>78</v>
      </c>
      <c r="F8" s="5" t="s">
        <v>79</v>
      </c>
      <c r="G8" s="5" t="s">
        <v>80</v>
      </c>
      <c r="H8" s="4" t="s">
        <v>23</v>
      </c>
      <c r="I8" s="4" t="s">
        <v>26</v>
      </c>
      <c r="J8" s="4" t="s">
        <v>27</v>
      </c>
    </row>
    <row r="9">
      <c r="A9" s="5" t="s">
        <v>81</v>
      </c>
      <c r="B9" s="5" t="s">
        <v>82</v>
      </c>
      <c r="C9" s="4" t="s">
        <v>83</v>
      </c>
      <c r="D9" s="8" t="s">
        <v>84</v>
      </c>
      <c r="E9" s="5" t="s">
        <v>85</v>
      </c>
      <c r="F9" s="5" t="s">
        <v>86</v>
      </c>
      <c r="G9" s="5" t="s">
        <v>87</v>
      </c>
      <c r="H9" s="4" t="s">
        <v>23</v>
      </c>
      <c r="I9" s="4" t="s">
        <v>25</v>
      </c>
      <c r="J9" s="4" t="s">
        <v>27</v>
      </c>
    </row>
    <row r="10">
      <c r="A10" s="5"/>
    </row>
  </sheetData>
  <autoFilter ref="$J$1:$J$1000"/>
  <dataValidations>
    <dataValidation type="list" allowBlank="1" showErrorMessage="1" sqref="H2:H9">
      <formula1>"High ,Medium"</formula1>
    </dataValidation>
    <dataValidation type="list" allowBlank="1" showErrorMessage="1" sqref="J2:J9">
      <formula1>"Fail,Pass"</formula1>
    </dataValidation>
    <dataValidation type="list" allowBlank="1" showErrorMessage="1" sqref="I2:I9">
      <formula1>"Minor,Major,Critical"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75"/>
    <col customWidth="1" min="3" max="3" width="15.13"/>
    <col customWidth="1" min="4" max="4" width="14.63"/>
    <col customWidth="1" min="5" max="5" width="26.38"/>
    <col customWidth="1" min="6" max="6" width="25.5"/>
    <col customWidth="1" min="7" max="7" width="16.0"/>
    <col customWidth="1" min="8" max="8" width="13.63"/>
    <col customWidth="1" min="9" max="9" width="15.0"/>
  </cols>
  <sheetData>
    <row r="1">
      <c r="A1" s="1" t="s">
        <v>0</v>
      </c>
      <c r="B1" s="1" t="s">
        <v>1</v>
      </c>
      <c r="C1" s="1" t="s">
        <v>2</v>
      </c>
      <c r="D1" s="1" t="s">
        <v>3</v>
      </c>
      <c r="E1" s="1" t="s">
        <v>4</v>
      </c>
      <c r="F1" s="1" t="s">
        <v>5</v>
      </c>
      <c r="G1" s="1" t="s">
        <v>6</v>
      </c>
      <c r="H1" s="2" t="s">
        <v>7</v>
      </c>
      <c r="I1" s="1" t="s">
        <v>8</v>
      </c>
      <c r="J1" s="2" t="s">
        <v>9</v>
      </c>
      <c r="K1" s="3"/>
      <c r="L1" s="3"/>
      <c r="M1" s="3"/>
      <c r="N1" s="3"/>
      <c r="O1" s="3"/>
      <c r="P1" s="3"/>
      <c r="Q1" s="3"/>
      <c r="R1" s="3"/>
      <c r="S1" s="3"/>
      <c r="T1" s="3"/>
      <c r="U1" s="3"/>
      <c r="V1" s="3"/>
      <c r="W1" s="3"/>
      <c r="X1" s="3"/>
    </row>
    <row r="2">
      <c r="A2" s="4" t="s">
        <v>10</v>
      </c>
      <c r="B2" s="5" t="s">
        <v>12</v>
      </c>
      <c r="C2" s="5" t="s">
        <v>14</v>
      </c>
      <c r="D2" s="5" t="s">
        <v>15</v>
      </c>
      <c r="E2" s="5" t="s">
        <v>17</v>
      </c>
      <c r="F2" s="5" t="s">
        <v>18</v>
      </c>
      <c r="G2" s="5" t="s">
        <v>20</v>
      </c>
      <c r="H2" s="7" t="s">
        <v>24</v>
      </c>
      <c r="I2" s="4" t="s">
        <v>26</v>
      </c>
      <c r="J2" s="4" t="s">
        <v>27</v>
      </c>
    </row>
    <row r="3">
      <c r="A3" s="4" t="s">
        <v>28</v>
      </c>
      <c r="B3" s="5" t="s">
        <v>30</v>
      </c>
      <c r="C3" s="5" t="s">
        <v>32</v>
      </c>
      <c r="D3" s="5" t="s">
        <v>34</v>
      </c>
      <c r="E3" s="5" t="s">
        <v>36</v>
      </c>
      <c r="F3" s="5" t="s">
        <v>38</v>
      </c>
      <c r="G3" s="5" t="s">
        <v>40</v>
      </c>
      <c r="H3" s="7" t="s">
        <v>42</v>
      </c>
      <c r="I3" s="4" t="s">
        <v>43</v>
      </c>
      <c r="J3" s="4" t="s">
        <v>27</v>
      </c>
    </row>
    <row r="4">
      <c r="A4" s="4" t="s">
        <v>44</v>
      </c>
      <c r="B4" s="5" t="s">
        <v>46</v>
      </c>
      <c r="C4" s="5" t="s">
        <v>32</v>
      </c>
      <c r="E4" s="5" t="s">
        <v>48</v>
      </c>
      <c r="F4" s="5" t="s">
        <v>50</v>
      </c>
      <c r="G4" s="5" t="s">
        <v>52</v>
      </c>
      <c r="H4" s="7" t="s">
        <v>42</v>
      </c>
      <c r="I4" s="4" t="s">
        <v>43</v>
      </c>
      <c r="J4" s="4" t="s">
        <v>27</v>
      </c>
    </row>
    <row r="5">
      <c r="A5" s="4" t="s">
        <v>53</v>
      </c>
      <c r="B5" s="5" t="s">
        <v>54</v>
      </c>
      <c r="C5" s="5" t="s">
        <v>32</v>
      </c>
      <c r="D5" s="5" t="s">
        <v>55</v>
      </c>
      <c r="E5" s="5" t="s">
        <v>56</v>
      </c>
      <c r="F5" s="5" t="s">
        <v>57</v>
      </c>
      <c r="G5" s="5" t="s">
        <v>58</v>
      </c>
      <c r="H5" s="7" t="s">
        <v>24</v>
      </c>
      <c r="I5" s="4" t="s">
        <v>26</v>
      </c>
      <c r="J5" s="4" t="s">
        <v>27</v>
      </c>
    </row>
  </sheetData>
  <dataValidations>
    <dataValidation type="list" allowBlank="1" showErrorMessage="1" sqref="I2:I5">
      <formula1>"Minor,Major,Critical"</formula1>
    </dataValidation>
    <dataValidation type="list" allowBlank="1" showErrorMessage="1" sqref="J2:J5">
      <formula1>"Pass,Fail"</formula1>
    </dataValidation>
    <dataValidation type="list" allowBlank="1" showErrorMessage="1" sqref="H2:H5">
      <formula1>"High,Medium"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13"/>
    <col customWidth="1" min="3" max="3" width="21.0"/>
    <col customWidth="1" min="4" max="4" width="19.13"/>
    <col customWidth="1" min="5" max="5" width="30.0"/>
    <col customWidth="1" min="6" max="6" width="19.13"/>
    <col customWidth="1" min="7" max="7" width="16.0"/>
    <col customWidth="1" min="8" max="8" width="16.75"/>
  </cols>
  <sheetData>
    <row r="1">
      <c r="A1" s="1" t="s">
        <v>0</v>
      </c>
      <c r="B1" s="1" t="s">
        <v>1</v>
      </c>
      <c r="C1" s="1" t="s">
        <v>2</v>
      </c>
      <c r="D1" s="1" t="s">
        <v>3</v>
      </c>
      <c r="E1" s="1" t="s">
        <v>4</v>
      </c>
      <c r="F1" s="1" t="s">
        <v>5</v>
      </c>
      <c r="G1" s="1" t="s">
        <v>6</v>
      </c>
      <c r="H1" s="2" t="s">
        <v>7</v>
      </c>
      <c r="I1" s="1" t="s">
        <v>8</v>
      </c>
      <c r="J1" s="2" t="s">
        <v>9</v>
      </c>
      <c r="K1" s="3"/>
      <c r="L1" s="3"/>
      <c r="M1" s="3"/>
      <c r="N1" s="3"/>
      <c r="O1" s="3"/>
      <c r="P1" s="3"/>
      <c r="Q1" s="3"/>
      <c r="R1" s="3"/>
      <c r="S1" s="3"/>
      <c r="T1" s="3"/>
      <c r="U1" s="3"/>
      <c r="V1" s="3"/>
      <c r="W1" s="3"/>
      <c r="X1" s="3"/>
    </row>
    <row r="2">
      <c r="A2" s="4" t="s">
        <v>88</v>
      </c>
      <c r="B2" s="4" t="s">
        <v>89</v>
      </c>
      <c r="C2" s="5" t="s">
        <v>90</v>
      </c>
      <c r="D2" s="4" t="s">
        <v>34</v>
      </c>
      <c r="E2" s="5" t="s">
        <v>91</v>
      </c>
      <c r="F2" s="5" t="s">
        <v>92</v>
      </c>
      <c r="G2" s="5" t="s">
        <v>93</v>
      </c>
      <c r="H2" s="4" t="s">
        <v>24</v>
      </c>
      <c r="I2" s="4" t="s">
        <v>26</v>
      </c>
      <c r="J2" s="4" t="s">
        <v>27</v>
      </c>
    </row>
    <row r="3">
      <c r="A3" s="4" t="s">
        <v>94</v>
      </c>
      <c r="B3" s="4" t="s">
        <v>95</v>
      </c>
      <c r="C3" s="5" t="s">
        <v>90</v>
      </c>
      <c r="D3" s="5" t="s">
        <v>96</v>
      </c>
      <c r="E3" s="5" t="s">
        <v>97</v>
      </c>
      <c r="F3" s="5" t="s">
        <v>98</v>
      </c>
      <c r="G3" s="5" t="s">
        <v>99</v>
      </c>
      <c r="H3" s="4" t="s">
        <v>24</v>
      </c>
      <c r="I3" s="4" t="s">
        <v>26</v>
      </c>
      <c r="J3" s="4" t="s">
        <v>27</v>
      </c>
    </row>
    <row r="4">
      <c r="A4" s="4" t="s">
        <v>100</v>
      </c>
      <c r="B4" s="4" t="s">
        <v>101</v>
      </c>
      <c r="C4" s="4" t="s">
        <v>102</v>
      </c>
      <c r="D4" s="4" t="s">
        <v>34</v>
      </c>
      <c r="E4" s="4" t="s">
        <v>103</v>
      </c>
      <c r="F4" s="5" t="s">
        <v>104</v>
      </c>
      <c r="G4" s="5" t="s">
        <v>105</v>
      </c>
      <c r="H4" s="4" t="s">
        <v>24</v>
      </c>
      <c r="I4" s="4" t="s">
        <v>26</v>
      </c>
      <c r="J4" s="4" t="s">
        <v>27</v>
      </c>
    </row>
    <row r="5">
      <c r="A5" s="4" t="s">
        <v>106</v>
      </c>
      <c r="B5" s="4" t="s">
        <v>107</v>
      </c>
      <c r="C5" s="4" t="s">
        <v>102</v>
      </c>
      <c r="D5" s="4" t="s">
        <v>34</v>
      </c>
      <c r="E5" s="5" t="s">
        <v>108</v>
      </c>
      <c r="F5" s="5" t="s">
        <v>109</v>
      </c>
      <c r="G5" s="5" t="s">
        <v>110</v>
      </c>
      <c r="H5" s="4" t="s">
        <v>24</v>
      </c>
      <c r="I5" s="4" t="s">
        <v>26</v>
      </c>
      <c r="J5" s="4" t="s">
        <v>27</v>
      </c>
    </row>
    <row r="6">
      <c r="A6" s="4" t="s">
        <v>111</v>
      </c>
      <c r="B6" s="5" t="s">
        <v>112</v>
      </c>
      <c r="C6" s="4" t="s">
        <v>113</v>
      </c>
      <c r="E6" s="4" t="s">
        <v>114</v>
      </c>
      <c r="F6" s="5" t="s">
        <v>115</v>
      </c>
      <c r="G6" s="5" t="s">
        <v>116</v>
      </c>
      <c r="H6" s="4" t="s">
        <v>42</v>
      </c>
      <c r="I6" s="4" t="s">
        <v>43</v>
      </c>
      <c r="J6" s="4" t="s">
        <v>27</v>
      </c>
    </row>
    <row r="7">
      <c r="A7" s="4" t="s">
        <v>117</v>
      </c>
      <c r="B7" s="4" t="s">
        <v>118</v>
      </c>
      <c r="C7" s="4" t="s">
        <v>120</v>
      </c>
      <c r="E7" s="4" t="s">
        <v>121</v>
      </c>
      <c r="F7" s="5" t="s">
        <v>124</v>
      </c>
      <c r="G7" s="5" t="s">
        <v>126</v>
      </c>
      <c r="H7" s="4" t="s">
        <v>42</v>
      </c>
      <c r="I7" s="4" t="s">
        <v>43</v>
      </c>
      <c r="J7" s="4" t="s">
        <v>27</v>
      </c>
    </row>
    <row r="8">
      <c r="A8" s="4" t="s">
        <v>129</v>
      </c>
      <c r="B8" s="5" t="s">
        <v>130</v>
      </c>
      <c r="C8" s="4" t="s">
        <v>102</v>
      </c>
      <c r="D8" s="4" t="s">
        <v>34</v>
      </c>
      <c r="E8" s="4" t="s">
        <v>131</v>
      </c>
      <c r="F8" s="5" t="s">
        <v>132</v>
      </c>
      <c r="G8" s="5" t="s">
        <v>133</v>
      </c>
      <c r="H8" s="4" t="s">
        <v>24</v>
      </c>
      <c r="I8" s="4" t="s">
        <v>26</v>
      </c>
      <c r="J8" s="4" t="s">
        <v>27</v>
      </c>
    </row>
  </sheetData>
  <dataValidations>
    <dataValidation type="list" allowBlank="1" showErrorMessage="1" sqref="I2:I8">
      <formula1>"Minor,Major,Critical"</formula1>
    </dataValidation>
    <dataValidation type="list" allowBlank="1" showErrorMessage="1" sqref="H2:H8">
      <formula1>"High,Medium"</formula1>
    </dataValidation>
    <dataValidation type="list" allowBlank="1" showErrorMessage="1" sqref="J2:J8">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34.88"/>
    <col customWidth="1" min="4" max="4" width="22.88"/>
    <col customWidth="1" min="5" max="5" width="32.13"/>
    <col customWidth="1" min="6" max="6" width="22.75"/>
  </cols>
  <sheetData>
    <row r="1">
      <c r="A1" s="1" t="s">
        <v>0</v>
      </c>
      <c r="B1" s="1" t="s">
        <v>1</v>
      </c>
      <c r="C1" s="1" t="s">
        <v>2</v>
      </c>
      <c r="D1" s="1" t="s">
        <v>3</v>
      </c>
      <c r="E1" s="1" t="s">
        <v>4</v>
      </c>
      <c r="F1" s="1" t="s">
        <v>5</v>
      </c>
      <c r="G1" s="1" t="s">
        <v>6</v>
      </c>
      <c r="H1" s="2" t="s">
        <v>7</v>
      </c>
      <c r="I1" s="1" t="s">
        <v>8</v>
      </c>
      <c r="J1" s="2" t="s">
        <v>9</v>
      </c>
      <c r="K1" s="3"/>
      <c r="L1" s="3"/>
      <c r="M1" s="3"/>
      <c r="N1" s="3"/>
      <c r="O1" s="3"/>
      <c r="P1" s="3"/>
      <c r="Q1" s="3"/>
      <c r="R1" s="3"/>
      <c r="S1" s="3"/>
      <c r="T1" s="3"/>
      <c r="U1" s="3"/>
      <c r="V1" s="3"/>
      <c r="W1" s="3"/>
      <c r="X1" s="3"/>
    </row>
    <row r="2">
      <c r="A2" s="4" t="s">
        <v>119</v>
      </c>
      <c r="B2" s="5" t="s">
        <v>122</v>
      </c>
      <c r="C2" s="5" t="s">
        <v>123</v>
      </c>
      <c r="D2" s="5" t="s">
        <v>34</v>
      </c>
      <c r="E2" s="4" t="s">
        <v>125</v>
      </c>
      <c r="F2" s="5" t="s">
        <v>127</v>
      </c>
      <c r="G2" s="5" t="s">
        <v>128</v>
      </c>
      <c r="H2" s="4" t="s">
        <v>24</v>
      </c>
      <c r="I2" s="4" t="s">
        <v>25</v>
      </c>
      <c r="J2" s="4" t="s">
        <v>27</v>
      </c>
    </row>
    <row r="3">
      <c r="A3" s="4" t="s">
        <v>134</v>
      </c>
      <c r="B3" s="5" t="s">
        <v>135</v>
      </c>
      <c r="C3" s="5" t="s">
        <v>136</v>
      </c>
      <c r="D3" s="4" t="s">
        <v>137</v>
      </c>
      <c r="E3" s="5" t="s">
        <v>138</v>
      </c>
      <c r="F3" s="5" t="s">
        <v>139</v>
      </c>
      <c r="G3" s="5" t="s">
        <v>140</v>
      </c>
      <c r="H3" s="4" t="s">
        <v>24</v>
      </c>
      <c r="I3" s="4" t="s">
        <v>26</v>
      </c>
      <c r="J3" s="4" t="s">
        <v>141</v>
      </c>
    </row>
    <row r="4">
      <c r="A4" s="4" t="s">
        <v>142</v>
      </c>
      <c r="B4" s="5" t="s">
        <v>143</v>
      </c>
      <c r="C4" s="5" t="s">
        <v>144</v>
      </c>
      <c r="D4" s="5" t="s">
        <v>145</v>
      </c>
      <c r="E4" s="4" t="s">
        <v>146</v>
      </c>
      <c r="F4" s="5" t="s">
        <v>147</v>
      </c>
      <c r="G4" s="5" t="s">
        <v>148</v>
      </c>
      <c r="H4" s="4" t="s">
        <v>24</v>
      </c>
      <c r="I4" s="4" t="s">
        <v>25</v>
      </c>
      <c r="J4" s="4" t="s">
        <v>27</v>
      </c>
    </row>
    <row r="5">
      <c r="A5" s="4" t="s">
        <v>149</v>
      </c>
      <c r="B5" s="5" t="s">
        <v>150</v>
      </c>
      <c r="C5" s="5" t="s">
        <v>144</v>
      </c>
      <c r="D5" s="4" t="s">
        <v>151</v>
      </c>
      <c r="E5" s="4" t="s">
        <v>152</v>
      </c>
      <c r="F5" s="5" t="s">
        <v>153</v>
      </c>
      <c r="G5" s="5" t="s">
        <v>154</v>
      </c>
      <c r="H5" s="4" t="s">
        <v>24</v>
      </c>
      <c r="I5" s="4" t="s">
        <v>26</v>
      </c>
      <c r="J5" s="4" t="s">
        <v>27</v>
      </c>
    </row>
    <row r="6">
      <c r="A6" s="4" t="s">
        <v>155</v>
      </c>
      <c r="B6" s="5" t="s">
        <v>156</v>
      </c>
      <c r="C6" s="5" t="s">
        <v>144</v>
      </c>
      <c r="D6" s="4" t="s">
        <v>157</v>
      </c>
      <c r="E6" s="4" t="s">
        <v>158</v>
      </c>
      <c r="F6" s="5" t="s">
        <v>153</v>
      </c>
      <c r="G6" s="5" t="s">
        <v>154</v>
      </c>
      <c r="H6" s="4" t="s">
        <v>24</v>
      </c>
      <c r="I6" s="4" t="s">
        <v>26</v>
      </c>
      <c r="J6" s="4" t="s">
        <v>27</v>
      </c>
    </row>
    <row r="7">
      <c r="A7" s="4" t="s">
        <v>159</v>
      </c>
      <c r="B7" s="5" t="s">
        <v>160</v>
      </c>
      <c r="C7" s="5" t="s">
        <v>144</v>
      </c>
      <c r="D7" s="4" t="s">
        <v>161</v>
      </c>
      <c r="E7" s="4" t="s">
        <v>162</v>
      </c>
      <c r="F7" s="5" t="s">
        <v>153</v>
      </c>
      <c r="G7" s="5" t="s">
        <v>154</v>
      </c>
      <c r="H7" s="4" t="s">
        <v>24</v>
      </c>
      <c r="I7" s="4" t="s">
        <v>26</v>
      </c>
      <c r="J7" s="4" t="s">
        <v>27</v>
      </c>
    </row>
    <row r="8">
      <c r="A8" s="4" t="s">
        <v>163</v>
      </c>
      <c r="B8" s="5" t="s">
        <v>164</v>
      </c>
      <c r="C8" s="5" t="s">
        <v>144</v>
      </c>
      <c r="E8" s="4" t="s">
        <v>165</v>
      </c>
      <c r="F8" s="5" t="s">
        <v>166</v>
      </c>
      <c r="G8" s="5" t="s">
        <v>167</v>
      </c>
      <c r="H8" s="4" t="s">
        <v>42</v>
      </c>
      <c r="I8" s="4" t="s">
        <v>43</v>
      </c>
      <c r="J8" s="4" t="s">
        <v>27</v>
      </c>
    </row>
    <row r="9">
      <c r="A9" s="4" t="s">
        <v>168</v>
      </c>
      <c r="B9" s="5" t="s">
        <v>169</v>
      </c>
      <c r="C9" s="5" t="s">
        <v>170</v>
      </c>
      <c r="D9" s="4" t="s">
        <v>171</v>
      </c>
      <c r="E9" s="4" t="s">
        <v>172</v>
      </c>
      <c r="F9" s="5" t="s">
        <v>173</v>
      </c>
      <c r="G9" s="5" t="s">
        <v>174</v>
      </c>
      <c r="H9" s="4" t="s">
        <v>24</v>
      </c>
      <c r="I9" s="4" t="s">
        <v>26</v>
      </c>
      <c r="J9" s="4" t="s">
        <v>27</v>
      </c>
    </row>
    <row r="10">
      <c r="A10" s="4" t="s">
        <v>175</v>
      </c>
      <c r="B10" s="4" t="s">
        <v>176</v>
      </c>
      <c r="C10" s="5" t="s">
        <v>177</v>
      </c>
      <c r="E10" s="5" t="s">
        <v>178</v>
      </c>
      <c r="F10" s="5" t="s">
        <v>179</v>
      </c>
      <c r="G10" s="5" t="s">
        <v>180</v>
      </c>
      <c r="H10" s="4" t="s">
        <v>24</v>
      </c>
      <c r="I10" s="4" t="s">
        <v>25</v>
      </c>
      <c r="J10" s="4" t="s">
        <v>27</v>
      </c>
    </row>
    <row r="11">
      <c r="A11" s="4" t="s">
        <v>181</v>
      </c>
      <c r="B11" s="4" t="s">
        <v>182</v>
      </c>
      <c r="C11" s="5" t="s">
        <v>177</v>
      </c>
      <c r="E11" s="4" t="s">
        <v>183</v>
      </c>
      <c r="F11" s="5" t="s">
        <v>184</v>
      </c>
      <c r="G11" s="5" t="s">
        <v>185</v>
      </c>
      <c r="H11" s="4" t="s">
        <v>24</v>
      </c>
      <c r="I11" s="4" t="s">
        <v>25</v>
      </c>
      <c r="J11" s="4" t="s">
        <v>27</v>
      </c>
    </row>
    <row r="12">
      <c r="A12" s="4" t="s">
        <v>186</v>
      </c>
      <c r="B12" s="5" t="s">
        <v>187</v>
      </c>
      <c r="C12" s="5" t="s">
        <v>177</v>
      </c>
      <c r="E12" s="4" t="s">
        <v>188</v>
      </c>
      <c r="F12" s="5" t="s">
        <v>189</v>
      </c>
      <c r="G12" s="5" t="s">
        <v>190</v>
      </c>
      <c r="H12" s="4" t="s">
        <v>42</v>
      </c>
      <c r="I12" s="4" t="s">
        <v>26</v>
      </c>
      <c r="J12" s="4" t="s">
        <v>27</v>
      </c>
    </row>
    <row r="13">
      <c r="A13" s="4" t="s">
        <v>191</v>
      </c>
      <c r="B13" s="5" t="s">
        <v>192</v>
      </c>
      <c r="C13" s="5" t="s">
        <v>193</v>
      </c>
      <c r="E13" s="4" t="s">
        <v>194</v>
      </c>
      <c r="F13" s="5" t="s">
        <v>195</v>
      </c>
      <c r="G13" s="5" t="s">
        <v>196</v>
      </c>
      <c r="H13" s="4" t="s">
        <v>24</v>
      </c>
      <c r="I13" s="4" t="s">
        <v>25</v>
      </c>
      <c r="J13" s="4" t="s">
        <v>27</v>
      </c>
    </row>
    <row r="14">
      <c r="A14" s="4" t="s">
        <v>197</v>
      </c>
      <c r="B14" s="5" t="s">
        <v>198</v>
      </c>
      <c r="C14" s="5" t="s">
        <v>199</v>
      </c>
      <c r="E14" s="4" t="s">
        <v>200</v>
      </c>
      <c r="F14" s="5" t="s">
        <v>201</v>
      </c>
      <c r="G14" s="5" t="s">
        <v>202</v>
      </c>
      <c r="H14" s="4" t="s">
        <v>24</v>
      </c>
      <c r="I14" s="4" t="s">
        <v>26</v>
      </c>
      <c r="J14" s="4" t="s">
        <v>27</v>
      </c>
    </row>
    <row r="15">
      <c r="A15" s="4" t="s">
        <v>203</v>
      </c>
      <c r="B15" s="5" t="s">
        <v>204</v>
      </c>
      <c r="C15" s="5" t="s">
        <v>205</v>
      </c>
      <c r="E15" s="4" t="s">
        <v>206</v>
      </c>
      <c r="F15" s="5" t="s">
        <v>207</v>
      </c>
      <c r="G15" s="5" t="s">
        <v>208</v>
      </c>
      <c r="H15" s="4" t="s">
        <v>24</v>
      </c>
      <c r="I15" s="4" t="s">
        <v>26</v>
      </c>
      <c r="J15" s="4" t="s">
        <v>27</v>
      </c>
    </row>
    <row r="16">
      <c r="A16" s="4" t="s">
        <v>209</v>
      </c>
      <c r="B16" s="5" t="s">
        <v>210</v>
      </c>
      <c r="C16" s="5" t="s">
        <v>211</v>
      </c>
      <c r="E16" s="4" t="s">
        <v>212</v>
      </c>
      <c r="F16" s="5" t="s">
        <v>213</v>
      </c>
      <c r="G16" s="5" t="s">
        <v>214</v>
      </c>
      <c r="H16" s="4" t="s">
        <v>42</v>
      </c>
      <c r="I16" s="4" t="s">
        <v>26</v>
      </c>
      <c r="J16" s="4" t="s">
        <v>27</v>
      </c>
    </row>
  </sheetData>
  <dataValidations>
    <dataValidation type="list" allowBlank="1" showErrorMessage="1" sqref="I2:I16">
      <formula1>"Minor,Major,Critical"</formula1>
    </dataValidation>
    <dataValidation type="list" allowBlank="1" showErrorMessage="1" sqref="H2:H16">
      <formula1>"High,Medium"</formula1>
    </dataValidation>
    <dataValidation type="list" allowBlank="1" showErrorMessage="1" sqref="J2:J16">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6.38"/>
    <col customWidth="1" min="3" max="3" width="20.75"/>
    <col customWidth="1" min="4" max="4" width="15.38"/>
    <col customWidth="1" min="5" max="5" width="43.25"/>
    <col customWidth="1" min="6" max="6" width="25.63"/>
    <col customWidth="1" min="7" max="7" width="16.13"/>
    <col customWidth="1" min="8" max="8" width="15.13"/>
    <col customWidth="1" min="9" max="9" width="14.0"/>
  </cols>
  <sheetData>
    <row r="1">
      <c r="A1" s="1" t="s">
        <v>0</v>
      </c>
      <c r="B1" s="1" t="s">
        <v>1</v>
      </c>
      <c r="C1" s="1" t="s">
        <v>2</v>
      </c>
      <c r="D1" s="1" t="s">
        <v>3</v>
      </c>
      <c r="E1" s="1" t="s">
        <v>4</v>
      </c>
      <c r="F1" s="1" t="s">
        <v>5</v>
      </c>
      <c r="G1" s="1" t="s">
        <v>6</v>
      </c>
      <c r="H1" s="2" t="s">
        <v>7</v>
      </c>
      <c r="I1" s="1" t="s">
        <v>8</v>
      </c>
      <c r="J1" s="2" t="s">
        <v>9</v>
      </c>
      <c r="K1" s="3"/>
      <c r="L1" s="3"/>
      <c r="M1" s="3"/>
      <c r="N1" s="3"/>
      <c r="O1" s="3"/>
      <c r="P1" s="3"/>
      <c r="Q1" s="3"/>
      <c r="R1" s="3"/>
      <c r="S1" s="3"/>
      <c r="T1" s="3"/>
      <c r="U1" s="3"/>
      <c r="V1" s="3"/>
      <c r="W1" s="3"/>
      <c r="X1" s="3"/>
    </row>
    <row r="2">
      <c r="A2" s="4" t="s">
        <v>215</v>
      </c>
      <c r="B2" s="5" t="s">
        <v>216</v>
      </c>
      <c r="C2" s="5" t="s">
        <v>217</v>
      </c>
      <c r="E2" s="5" t="s">
        <v>218</v>
      </c>
      <c r="F2" s="5" t="s">
        <v>219</v>
      </c>
      <c r="G2" s="4" t="s">
        <v>220</v>
      </c>
      <c r="H2" s="4" t="s">
        <v>24</v>
      </c>
      <c r="I2" s="4" t="s">
        <v>26</v>
      </c>
      <c r="J2" s="4" t="s">
        <v>221</v>
      </c>
    </row>
    <row r="3">
      <c r="A3" s="4" t="s">
        <v>222</v>
      </c>
      <c r="B3" s="5" t="s">
        <v>223</v>
      </c>
      <c r="C3" s="5" t="s">
        <v>224</v>
      </c>
      <c r="E3" s="5" t="s">
        <v>225</v>
      </c>
      <c r="F3" s="5" t="s">
        <v>226</v>
      </c>
      <c r="G3" s="4" t="s">
        <v>220</v>
      </c>
      <c r="H3" s="4" t="s">
        <v>24</v>
      </c>
      <c r="I3" s="4" t="s">
        <v>26</v>
      </c>
      <c r="J3" s="4" t="s">
        <v>221</v>
      </c>
    </row>
    <row r="4">
      <c r="A4" s="4" t="s">
        <v>227</v>
      </c>
      <c r="B4" s="5" t="s">
        <v>228</v>
      </c>
      <c r="C4" s="5" t="s">
        <v>229</v>
      </c>
      <c r="E4" s="4" t="s">
        <v>230</v>
      </c>
      <c r="F4" s="5" t="s">
        <v>231</v>
      </c>
      <c r="G4" s="4" t="s">
        <v>220</v>
      </c>
      <c r="H4" s="4" t="s">
        <v>24</v>
      </c>
      <c r="I4" s="4" t="s">
        <v>26</v>
      </c>
      <c r="J4" s="4" t="s">
        <v>221</v>
      </c>
    </row>
    <row r="5">
      <c r="A5" s="4" t="s">
        <v>232</v>
      </c>
      <c r="B5" s="5" t="s">
        <v>233</v>
      </c>
      <c r="C5" s="5" t="s">
        <v>224</v>
      </c>
      <c r="E5" s="4" t="s">
        <v>234</v>
      </c>
      <c r="F5" s="5" t="s">
        <v>235</v>
      </c>
      <c r="G5" s="4" t="s">
        <v>220</v>
      </c>
      <c r="H5" s="4" t="s">
        <v>24</v>
      </c>
      <c r="I5" s="4" t="s">
        <v>26</v>
      </c>
      <c r="J5" s="4" t="s">
        <v>221</v>
      </c>
    </row>
    <row r="6">
      <c r="A6" s="4" t="s">
        <v>236</v>
      </c>
      <c r="B6" s="5" t="s">
        <v>237</v>
      </c>
      <c r="C6" s="5" t="s">
        <v>238</v>
      </c>
      <c r="E6" s="4" t="s">
        <v>239</v>
      </c>
      <c r="F6" s="5" t="s">
        <v>240</v>
      </c>
      <c r="G6" s="4" t="s">
        <v>220</v>
      </c>
      <c r="H6" s="4" t="s">
        <v>42</v>
      </c>
      <c r="I6" s="4" t="s">
        <v>43</v>
      </c>
      <c r="J6" s="4" t="s">
        <v>221</v>
      </c>
    </row>
    <row r="7">
      <c r="A7" s="4" t="s">
        <v>241</v>
      </c>
      <c r="B7" s="5" t="s">
        <v>242</v>
      </c>
      <c r="C7" s="5" t="s">
        <v>243</v>
      </c>
      <c r="E7" s="5" t="s">
        <v>244</v>
      </c>
      <c r="F7" s="5" t="s">
        <v>245</v>
      </c>
      <c r="G7" s="4" t="s">
        <v>220</v>
      </c>
      <c r="H7" s="4" t="s">
        <v>24</v>
      </c>
      <c r="I7" s="4" t="s">
        <v>26</v>
      </c>
      <c r="J7" s="4" t="s">
        <v>221</v>
      </c>
    </row>
    <row r="8">
      <c r="A8" s="4" t="s">
        <v>246</v>
      </c>
      <c r="B8" s="5" t="s">
        <v>247</v>
      </c>
      <c r="C8" s="4" t="s">
        <v>248</v>
      </c>
      <c r="E8" s="4" t="s">
        <v>249</v>
      </c>
      <c r="F8" s="5" t="s">
        <v>250</v>
      </c>
      <c r="G8" s="4" t="s">
        <v>220</v>
      </c>
      <c r="H8" s="4" t="s">
        <v>24</v>
      </c>
      <c r="I8" s="4" t="s">
        <v>26</v>
      </c>
      <c r="J8" s="4" t="s">
        <v>221</v>
      </c>
    </row>
    <row r="9">
      <c r="A9" s="4" t="s">
        <v>251</v>
      </c>
      <c r="B9" s="5" t="s">
        <v>252</v>
      </c>
      <c r="C9" s="4" t="s">
        <v>248</v>
      </c>
      <c r="E9" s="4" t="s">
        <v>253</v>
      </c>
      <c r="F9" s="5" t="s">
        <v>254</v>
      </c>
      <c r="G9" s="4" t="s">
        <v>220</v>
      </c>
      <c r="H9" s="4" t="s">
        <v>24</v>
      </c>
      <c r="I9" s="4" t="s">
        <v>26</v>
      </c>
      <c r="J9" s="4" t="s">
        <v>221</v>
      </c>
    </row>
    <row r="10">
      <c r="A10" s="4" t="s">
        <v>255</v>
      </c>
      <c r="B10" s="5" t="s">
        <v>256</v>
      </c>
      <c r="C10" s="4" t="s">
        <v>257</v>
      </c>
      <c r="E10" s="4" t="s">
        <v>258</v>
      </c>
      <c r="F10" s="5" t="s">
        <v>259</v>
      </c>
      <c r="G10" s="4" t="s">
        <v>220</v>
      </c>
      <c r="H10" s="4" t="s">
        <v>24</v>
      </c>
      <c r="I10" s="4" t="s">
        <v>26</v>
      </c>
      <c r="J10" s="4" t="s">
        <v>221</v>
      </c>
    </row>
    <row r="11">
      <c r="A11" s="4" t="s">
        <v>260</v>
      </c>
      <c r="B11" s="5" t="s">
        <v>261</v>
      </c>
      <c r="C11" s="4" t="s">
        <v>257</v>
      </c>
      <c r="E11" s="4" t="s">
        <v>262</v>
      </c>
      <c r="F11" s="5" t="s">
        <v>263</v>
      </c>
      <c r="G11" s="4" t="s">
        <v>220</v>
      </c>
      <c r="H11" s="4" t="s">
        <v>24</v>
      </c>
      <c r="I11" s="4" t="s">
        <v>26</v>
      </c>
      <c r="J11" s="4" t="s">
        <v>221</v>
      </c>
    </row>
    <row r="12">
      <c r="A12" s="4" t="s">
        <v>264</v>
      </c>
      <c r="B12" s="5" t="s">
        <v>265</v>
      </c>
      <c r="C12" s="5" t="s">
        <v>266</v>
      </c>
      <c r="E12" s="4" t="s">
        <v>267</v>
      </c>
      <c r="F12" s="5" t="s">
        <v>268</v>
      </c>
      <c r="G12" s="4" t="s">
        <v>220</v>
      </c>
      <c r="H12" s="4" t="s">
        <v>42</v>
      </c>
      <c r="I12" s="4" t="s">
        <v>43</v>
      </c>
      <c r="J12" s="4" t="s">
        <v>221</v>
      </c>
    </row>
    <row r="13">
      <c r="A13" s="4" t="s">
        <v>269</v>
      </c>
      <c r="B13" s="5" t="s">
        <v>270</v>
      </c>
      <c r="C13" s="5" t="s">
        <v>271</v>
      </c>
      <c r="E13" s="4" t="s">
        <v>272</v>
      </c>
      <c r="F13" s="5" t="s">
        <v>273</v>
      </c>
      <c r="G13" s="4" t="s">
        <v>220</v>
      </c>
      <c r="H13" s="4" t="s">
        <v>24</v>
      </c>
      <c r="I13" s="4" t="s">
        <v>25</v>
      </c>
      <c r="J13" s="4" t="s">
        <v>221</v>
      </c>
    </row>
    <row r="14">
      <c r="A14" s="4" t="s">
        <v>274</v>
      </c>
      <c r="B14" s="5" t="s">
        <v>275</v>
      </c>
      <c r="C14" s="5" t="s">
        <v>276</v>
      </c>
      <c r="E14" s="4" t="s">
        <v>277</v>
      </c>
      <c r="F14" s="5" t="s">
        <v>278</v>
      </c>
      <c r="G14" s="4" t="s">
        <v>220</v>
      </c>
      <c r="H14" s="4" t="s">
        <v>24</v>
      </c>
      <c r="I14" s="4" t="s">
        <v>26</v>
      </c>
      <c r="J14" s="4" t="s">
        <v>221</v>
      </c>
    </row>
    <row r="15">
      <c r="A15" s="4" t="s">
        <v>279</v>
      </c>
      <c r="B15" s="5" t="s">
        <v>280</v>
      </c>
      <c r="C15" s="5" t="s">
        <v>281</v>
      </c>
      <c r="E15" s="4" t="s">
        <v>282</v>
      </c>
      <c r="F15" s="5" t="s">
        <v>283</v>
      </c>
      <c r="G15" s="4" t="s">
        <v>220</v>
      </c>
      <c r="H15" s="4" t="s">
        <v>24</v>
      </c>
      <c r="I15" s="4" t="s">
        <v>26</v>
      </c>
      <c r="J15" s="4" t="s">
        <v>221</v>
      </c>
    </row>
    <row r="16">
      <c r="A16" s="4" t="s">
        <v>284</v>
      </c>
      <c r="B16" s="5" t="s">
        <v>285</v>
      </c>
      <c r="C16" s="5" t="s">
        <v>286</v>
      </c>
      <c r="E16" s="4" t="s">
        <v>287</v>
      </c>
      <c r="F16" s="5" t="s">
        <v>288</v>
      </c>
      <c r="G16" s="4" t="s">
        <v>220</v>
      </c>
      <c r="H16" s="4" t="s">
        <v>24</v>
      </c>
      <c r="I16" s="4" t="s">
        <v>26</v>
      </c>
      <c r="J16" s="4" t="s">
        <v>221</v>
      </c>
    </row>
    <row r="19">
      <c r="A19" s="9" t="s">
        <v>289</v>
      </c>
    </row>
  </sheetData>
  <dataValidations>
    <dataValidation type="list" allowBlank="1" showErrorMessage="1" sqref="I2:I16">
      <formula1>"Minor,Major,Critical"</formula1>
    </dataValidation>
    <dataValidation type="list" allowBlank="1" showErrorMessage="1" sqref="H2:H16">
      <formula1>"High,Medium"</formula1>
    </dataValidation>
  </dataValidations>
  <drawing r:id="rId1"/>
</worksheet>
</file>