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Sheet1!$A$6:$M$24</definedName>
  </definedNames>
  <calcPr calcId="125725"/>
</workbook>
</file>

<file path=xl/sharedStrings.xml><?xml version="1.0" encoding="utf-8"?>
<sst xmlns="http://schemas.openxmlformats.org/spreadsheetml/2006/main" count="145" uniqueCount="85">
  <si>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</si>
  <si>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</si>
  <si>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</si>
  <si>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</si>
  <si>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</si>
  <si>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</si>
  <si>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</si>
  <si>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</si>
  <si>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</si>
  <si>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</si>
  <si>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</si>
  <si>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</si>
  <si>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</si>
  <si>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</si>
  <si>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</si>
  <si>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</si>
  <si>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</si>
  <si>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</si>
  <si>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</si>
  <si>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</si>
  <si>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</si>
  <si>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</si>
  <si>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</si>
  <si>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</si>
  <si>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</si>
  <si>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</si>
  <si>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</si>
  <si>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</si>
  <si>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</si>
  <si>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</si>
  <si>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</si>
  <si>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</si>
  <si>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TKTT</t>
  </si>
  <si>
    <t>SAP CODE</t>
  </si>
  <si>
    <t>BANK CHARGES</t>
  </si>
  <si>
    <t>CA</t>
  </si>
  <si>
    <t>AG</t>
  </si>
  <si>
    <t>CR</t>
  </si>
  <si>
    <t>CC</t>
  </si>
  <si>
    <t>SABLAN/J</t>
  </si>
  <si>
    <t>017141*016</t>
  </si>
  <si>
    <t>TORRES/W</t>
  </si>
  <si>
    <t>YLIVQ4</t>
  </si>
  <si>
    <t>017142*016</t>
  </si>
  <si>
    <t>YJIBSU</t>
  </si>
  <si>
    <t>017143*016</t>
  </si>
  <si>
    <t>RENGUUL/</t>
  </si>
  <si>
    <t>017144*016</t>
  </si>
  <si>
    <t>ALDAN/FR</t>
  </si>
  <si>
    <t>YLIUMI</t>
  </si>
  <si>
    <t>017148*016</t>
  </si>
  <si>
    <t>CRUZ/JES</t>
  </si>
  <si>
    <t>YLJXEK</t>
  </si>
  <si>
    <t>017149*016</t>
  </si>
  <si>
    <t>CRUZ/FRA</t>
  </si>
  <si>
    <t>017150*016</t>
  </si>
  <si>
    <t>MEISTER/</t>
  </si>
  <si>
    <t>YNCQXE</t>
  </si>
  <si>
    <t>017151*988</t>
  </si>
  <si>
    <t>ZHENG/BI</t>
  </si>
  <si>
    <t>YNDNJ4</t>
  </si>
  <si>
    <t>017153*016</t>
  </si>
  <si>
    <t>ZARONES/</t>
  </si>
  <si>
    <t>7973RA</t>
  </si>
  <si>
    <t>017154*016</t>
  </si>
  <si>
    <t>TAISACAN</t>
  </si>
  <si>
    <t>YO72OT</t>
  </si>
  <si>
    <t>017156*016</t>
  </si>
  <si>
    <t>LUMADA/F</t>
  </si>
  <si>
    <t>YI4YNA</t>
  </si>
  <si>
    <t>017157*016</t>
  </si>
  <si>
    <t>SUZUKI/T</t>
  </si>
  <si>
    <t>7L9OKO</t>
  </si>
  <si>
    <t>017158*006</t>
  </si>
  <si>
    <t>TRINIDAD</t>
  </si>
  <si>
    <t>YPMCQ7</t>
  </si>
  <si>
    <t>017163*006</t>
  </si>
  <si>
    <t>ALEXANDR</t>
  </si>
  <si>
    <t>YRBKDN</t>
  </si>
  <si>
    <t>017164*006</t>
  </si>
  <si>
    <t>PALACIOS</t>
  </si>
  <si>
    <t>7TZPKM</t>
  </si>
  <si>
    <t>017165*016</t>
  </si>
  <si>
    <t>BOGDAN/W</t>
  </si>
  <si>
    <t>YRDSHX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</si>
</sst>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0"/>
      <name val="Arial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>
      <selection activeCell="L7" sqref="L7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42310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33</v>
      </c>
      <c r="M5" s="4" t="s">
        <v>34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t="s">
        <v>40</v>
      </c>
      <c r="B7">
        <v>9658626992</v>
      </c>
      <c r="C7">
        <v>109.00000000000001</v>
      </c>
      <c r="D7">
        <v>28.49</v>
      </c>
      <c r="E7">
        <v>0</v>
      </c>
      <c r="F7" s="5">
        <v>5.5099999999999909</v>
      </c>
      <c r="G7" t="s">
        <v>35</v>
      </c>
      <c r="H7" t="s">
        <v>41</v>
      </c>
      <c r="I7" t="s">
        <v>36</v>
      </c>
      <c r="J7" t="s">
        <v>42</v>
      </c>
      <c r="K7" t="s">
        <v>32</v>
      </c>
      <c r="L7">
        <v>1402922</v>
      </c>
    </row>
    <row r="8" spans="1:13">
      <c r="A8" t="s">
        <v>43</v>
      </c>
      <c r="B8">
        <v>9658626993</v>
      </c>
      <c r="C8">
        <v>261</v>
      </c>
      <c r="D8">
        <v>22.89</v>
      </c>
      <c r="E8">
        <v>0</v>
      </c>
      <c r="F8" s="5">
        <v>13.11</v>
      </c>
      <c r="G8" t="s">
        <v>35</v>
      </c>
      <c r="H8" t="s">
        <v>39</v>
      </c>
      <c r="I8" t="s">
        <v>37</v>
      </c>
      <c r="J8" t="s">
        <v>44</v>
      </c>
      <c r="K8" t="s">
        <v>32</v>
      </c>
      <c r="L8">
        <v>1402922</v>
      </c>
    </row>
    <row r="9" spans="1:13">
      <c r="A9" t="s">
        <v>45</v>
      </c>
      <c r="B9">
        <v>9658626994</v>
      </c>
      <c r="C9">
        <v>261</v>
      </c>
      <c r="D9">
        <v>22.89</v>
      </c>
      <c r="E9">
        <v>0</v>
      </c>
      <c r="F9" s="5">
        <v>13.11</v>
      </c>
      <c r="G9" t="s">
        <v>35</v>
      </c>
      <c r="H9" t="s">
        <v>46</v>
      </c>
      <c r="I9" t="s">
        <v>37</v>
      </c>
      <c r="J9" t="s">
        <v>44</v>
      </c>
      <c r="K9" t="s">
        <v>32</v>
      </c>
      <c r="L9">
        <v>1402922</v>
      </c>
    </row>
    <row r="10" spans="1:13">
      <c r="A10" t="s">
        <v>47</v>
      </c>
      <c r="B10">
        <v>9658626995</v>
      </c>
      <c r="C10">
        <v>218</v>
      </c>
      <c r="D10">
        <v>32.99</v>
      </c>
      <c r="E10">
        <v>0</v>
      </c>
      <c r="F10" s="5">
        <v>11.009999999999991</v>
      </c>
      <c r="G10" t="s">
        <v>35</v>
      </c>
      <c r="H10" t="s">
        <v>48</v>
      </c>
      <c r="I10" t="s">
        <v>37</v>
      </c>
      <c r="J10" t="s">
        <v>49</v>
      </c>
      <c r="K10" t="s">
        <v>32</v>
      </c>
      <c r="L10">
        <v>1402922</v>
      </c>
    </row>
    <row r="11" spans="1:13">
      <c r="A11" t="s">
        <v>50</v>
      </c>
      <c r="B11">
        <v>9658626996</v>
      </c>
      <c r="C11">
        <v>405</v>
      </c>
      <c r="D11">
        <v>54.6</v>
      </c>
      <c r="E11">
        <v>0</v>
      </c>
      <c r="F11" s="5">
        <v>20.399999999999977</v>
      </c>
      <c r="G11" t="s">
        <v>38</v>
      </c>
      <c r="H11" t="s">
        <v>51</v>
      </c>
      <c r="I11" t="s">
        <v>37</v>
      </c>
      <c r="J11" t="s">
        <v>52</v>
      </c>
      <c r="K11" t="s">
        <v>32</v>
      </c>
      <c r="L11">
        <v>1402927</v>
      </c>
    </row>
    <row r="12" spans="1:13">
      <c r="A12" t="s">
        <v>53</v>
      </c>
      <c r="B12">
        <v>9658626997</v>
      </c>
      <c r="C12">
        <v>304</v>
      </c>
      <c r="D12">
        <v>54.6</v>
      </c>
      <c r="E12">
        <v>0</v>
      </c>
      <c r="F12" s="5">
        <v>15.4</v>
      </c>
      <c r="G12" t="s">
        <v>38</v>
      </c>
      <c r="H12" t="s">
        <v>54</v>
      </c>
      <c r="I12" t="s">
        <v>37</v>
      </c>
      <c r="J12" t="s">
        <v>52</v>
      </c>
      <c r="K12" t="s">
        <v>32</v>
      </c>
      <c r="L12">
        <v>1402927</v>
      </c>
    </row>
    <row r="13" spans="1:13">
      <c r="A13" t="s">
        <v>55</v>
      </c>
      <c r="B13">
        <v>9658626998</v>
      </c>
      <c r="C13">
        <v>535</v>
      </c>
      <c r="D13">
        <v>123.19</v>
      </c>
      <c r="E13">
        <v>0</v>
      </c>
      <c r="F13" s="5">
        <v>26.809999999999945</v>
      </c>
      <c r="G13" t="s">
        <v>35</v>
      </c>
      <c r="H13" t="s">
        <v>56</v>
      </c>
      <c r="I13" t="s">
        <v>37</v>
      </c>
      <c r="J13" t="s">
        <v>57</v>
      </c>
      <c r="K13" t="s">
        <v>32</v>
      </c>
      <c r="L13">
        <v>1402926</v>
      </c>
    </row>
    <row r="14" spans="1:13">
      <c r="A14" t="s">
        <v>58</v>
      </c>
      <c r="B14">
        <v>9658626999</v>
      </c>
      <c r="C14">
        <v>437.1</v>
      </c>
      <c r="D14">
        <v>75.260000000000005</v>
      </c>
      <c r="E14">
        <v>0</v>
      </c>
      <c r="F14" s="5">
        <v>32.9</v>
      </c>
      <c r="G14" t="s">
        <v>35</v>
      </c>
      <c r="H14" t="s">
        <v>59</v>
      </c>
      <c r="I14" t="s">
        <v>37</v>
      </c>
      <c r="J14" t="s">
        <v>60</v>
      </c>
      <c r="K14" t="s">
        <v>32</v>
      </c>
      <c r="L14">
        <v>1402926</v>
      </c>
    </row>
    <row r="15" spans="1:13">
      <c r="A15" t="s">
        <v>61</v>
      </c>
      <c r="B15">
        <v>9658629001</v>
      </c>
      <c r="C15">
        <v>218</v>
      </c>
      <c r="D15">
        <v>20.2</v>
      </c>
      <c r="E15">
        <v>0</v>
      </c>
      <c r="F15" s="5">
        <v>10.800000000000011</v>
      </c>
      <c r="G15" t="s">
        <v>35</v>
      </c>
      <c r="H15" t="s">
        <v>62</v>
      </c>
      <c r="I15" t="s">
        <v>37</v>
      </c>
      <c r="J15" t="s">
        <v>63</v>
      </c>
      <c r="K15" t="s">
        <v>32</v>
      </c>
      <c r="L15">
        <v>1402922</v>
      </c>
    </row>
    <row r="16" spans="1:13">
      <c r="A16" t="s">
        <v>64</v>
      </c>
      <c r="B16">
        <v>9658629002</v>
      </c>
      <c r="C16">
        <v>73</v>
      </c>
      <c r="D16">
        <v>10.1</v>
      </c>
      <c r="E16">
        <v>0</v>
      </c>
      <c r="F16" s="5">
        <v>3.9000000000000057</v>
      </c>
      <c r="G16" t="s">
        <v>35</v>
      </c>
      <c r="H16" t="s">
        <v>65</v>
      </c>
      <c r="I16" t="s">
        <v>37</v>
      </c>
      <c r="J16" t="s">
        <v>66</v>
      </c>
      <c r="K16" t="s">
        <v>32</v>
      </c>
      <c r="L16">
        <v>1402924</v>
      </c>
    </row>
    <row r="17" spans="1:12">
      <c r="A17" t="s">
        <v>67</v>
      </c>
      <c r="B17">
        <v>9658629004</v>
      </c>
      <c r="C17">
        <v>510</v>
      </c>
      <c r="D17">
        <v>123.17</v>
      </c>
      <c r="E17">
        <v>0</v>
      </c>
      <c r="F17" s="5">
        <v>25.830000000000041</v>
      </c>
      <c r="G17" t="s">
        <v>35</v>
      </c>
      <c r="H17" t="s">
        <v>68</v>
      </c>
      <c r="I17" t="s">
        <v>37</v>
      </c>
      <c r="J17" t="s">
        <v>69</v>
      </c>
      <c r="K17" t="s">
        <v>32</v>
      </c>
      <c r="L17">
        <v>1402926</v>
      </c>
    </row>
    <row r="18" spans="1:12">
      <c r="A18" t="s">
        <v>70</v>
      </c>
      <c r="B18">
        <v>9658629005</v>
      </c>
      <c r="C18">
        <v>100</v>
      </c>
      <c r="D18">
        <v>0</v>
      </c>
      <c r="E18">
        <v>0</v>
      </c>
      <c r="F18" s="5">
        <v>25</v>
      </c>
      <c r="G18" t="s">
        <v>35</v>
      </c>
      <c r="H18" t="s">
        <v>71</v>
      </c>
      <c r="I18" t="s">
        <v>31</v>
      </c>
      <c r="J18" t="s">
        <v>72</v>
      </c>
      <c r="K18" t="s">
        <v>32</v>
      </c>
      <c r="L18">
        <v>1401378</v>
      </c>
    </row>
    <row r="19" spans="1:12">
      <c r="A19" t="s">
        <v>73</v>
      </c>
      <c r="B19">
        <v>9658629006</v>
      </c>
      <c r="C19">
        <v>967.99999999999989</v>
      </c>
      <c r="D19">
        <v>208.34</v>
      </c>
      <c r="E19">
        <v>0</v>
      </c>
      <c r="F19" s="5">
        <v>48.660000000000082</v>
      </c>
      <c r="G19" t="s">
        <v>35</v>
      </c>
      <c r="H19" t="s">
        <v>74</v>
      </c>
      <c r="I19" t="s">
        <v>37</v>
      </c>
      <c r="J19" t="s">
        <v>75</v>
      </c>
      <c r="K19" t="s">
        <v>32</v>
      </c>
      <c r="L19">
        <v>1402926</v>
      </c>
    </row>
    <row r="20" spans="1:12">
      <c r="A20" t="s">
        <v>76</v>
      </c>
      <c r="B20">
        <v>9658629014</v>
      </c>
      <c r="C20">
        <v>1999</v>
      </c>
      <c r="D20">
        <v>430.24</v>
      </c>
      <c r="E20">
        <v>0</v>
      </c>
      <c r="F20" s="5">
        <v>89.760000000000218</v>
      </c>
      <c r="G20" t="s">
        <v>35</v>
      </c>
      <c r="H20" t="s">
        <v>77</v>
      </c>
      <c r="I20" t="s">
        <v>37</v>
      </c>
      <c r="J20" t="s">
        <v>78</v>
      </c>
      <c r="K20" t="s">
        <v>32</v>
      </c>
      <c r="L20">
        <v>1402922</v>
      </c>
    </row>
    <row r="21" spans="1:12">
      <c r="A21" t="s">
        <v>79</v>
      </c>
      <c r="B21">
        <v>9658629016</v>
      </c>
      <c r="C21">
        <v>1999</v>
      </c>
      <c r="D21">
        <v>430.24</v>
      </c>
      <c r="E21">
        <v>0</v>
      </c>
      <c r="F21" s="5">
        <v>89.760000000000218</v>
      </c>
      <c r="G21" t="s">
        <v>35</v>
      </c>
      <c r="H21" t="s">
        <v>80</v>
      </c>
      <c r="I21" t="s">
        <v>37</v>
      </c>
      <c r="J21" t="s">
        <v>81</v>
      </c>
      <c r="K21" t="s">
        <v>32</v>
      </c>
      <c r="L21">
        <v>1402922</v>
      </c>
    </row>
    <row r="22" spans="1:12">
      <c r="A22" t="s">
        <v>82</v>
      </c>
      <c r="B22">
        <v>9658629018</v>
      </c>
      <c r="C22">
        <v>261</v>
      </c>
      <c r="D22">
        <v>22.89</v>
      </c>
      <c r="E22">
        <v>0</v>
      </c>
      <c r="F22" s="5">
        <v>13.11</v>
      </c>
      <c r="G22" t="s">
        <v>38</v>
      </c>
      <c r="H22" t="s">
        <v>83</v>
      </c>
      <c r="I22" t="s">
        <v>31</v>
      </c>
      <c r="J22" t="s">
        <v>84</v>
      </c>
      <c r="K22" t="s">
        <v>32</v>
      </c>
      <c r="L22">
        <v>1402927</v>
      </c>
    </row>
    <row r="23" spans="1:12">
      <c r="F23" s="5"/>
      <c r="L23"/>
    </row>
    <row r="24" spans="1:12">
      <c r="F24" s="5"/>
      <c r="L24"/>
    </row>
    <row r="25" spans="1:12">
      <c r="F25" s="5"/>
      <c r="L25"/>
    </row>
    <row r="26" spans="1:12">
      <c r="F26" s="5"/>
      <c r="L26"/>
    </row>
    <row r="27" spans="1:12">
      <c r="F27" s="5"/>
      <c r="L27"/>
    </row>
    <row r="28" spans="1:12">
      <c r="F28" s="5"/>
      <c r="L28"/>
    </row>
    <row r="29" spans="1:12">
      <c r="F29" s="5"/>
      <c r="L29"/>
    </row>
    <row r="30" spans="1:12">
      <c r="F30" s="5"/>
      <c r="L30"/>
    </row>
    <row r="31" spans="1:12">
      <c r="F31" s="5"/>
      <c r="L31"/>
    </row>
    <row r="32" spans="1:12">
      <c r="F32" s="5"/>
      <c r="L32"/>
    </row>
    <row r="33" spans="6:12">
      <c r="F33" s="5"/>
      <c r="L33"/>
    </row>
    <row r="34" spans="6:12">
      <c r="F34" s="5"/>
      <c r="L34"/>
    </row>
    <row r="35" spans="6:12">
      <c r="F35" s="5"/>
      <c r="L35"/>
    </row>
    <row r="36" spans="6:12">
      <c r="F36" s="5"/>
      <c r="L36"/>
    </row>
    <row r="37" spans="6:12">
      <c r="F37" s="5"/>
      <c r="L37"/>
    </row>
    <row r="38" spans="6:12">
      <c r="F38" s="5"/>
      <c r="L38"/>
    </row>
    <row r="39" spans="6:12">
      <c r="F39" s="5"/>
      <c r="L39"/>
    </row>
    <row r="40" spans="6:12">
      <c r="F40" s="5"/>
      <c r="L40"/>
    </row>
    <row r="41" spans="6:12">
      <c r="F41" s="5"/>
      <c r="L41"/>
    </row>
    <row r="42" spans="6:12">
      <c r="F42" s="5"/>
      <c r="L42"/>
    </row>
    <row r="43" spans="6:12">
      <c r="F43" s="5"/>
      <c r="L43"/>
    </row>
    <row r="44" spans="6:12">
      <c r="F44" s="5"/>
      <c r="L44"/>
    </row>
    <row r="45" spans="6:12">
      <c r="F45" s="5"/>
      <c r="L45"/>
    </row>
    <row r="46" spans="6:12">
      <c r="F46" s="5"/>
      <c r="L46"/>
    </row>
    <row r="47" spans="6:12">
      <c r="F47" s="5"/>
      <c r="L47"/>
    </row>
    <row r="48" spans="6:12">
      <c r="F48" s="5"/>
      <c r="L48"/>
    </row>
    <row r="49" spans="6:12">
      <c r="F49" s="5"/>
      <c r="L49"/>
    </row>
    <row r="50" spans="6:12">
      <c r="F50" s="5"/>
      <c r="L50"/>
    </row>
    <row r="51" spans="6:12">
      <c r="F51" s="5"/>
      <c r="L51"/>
    </row>
    <row r="52" spans="6:12">
      <c r="F52" s="5"/>
      <c r="L52"/>
    </row>
    <row r="53" spans="6:12">
      <c r="F53" s="5"/>
      <c r="L53"/>
    </row>
    <row r="54" spans="6:12">
      <c r="F54" s="5"/>
      <c r="L54"/>
    </row>
    <row r="55" spans="6:12">
      <c r="F55" s="5"/>
      <c r="L55"/>
    </row>
    <row r="56" spans="6:12">
      <c r="F56" s="5"/>
      <c r="L56"/>
    </row>
    <row r="57" spans="6:12">
      <c r="F57" s="5"/>
      <c r="L57"/>
    </row>
    <row r="58" spans="6:12">
      <c r="F58" s="5"/>
      <c r="L58"/>
    </row>
  </sheetData>
  <autoFilter ref="A6:M24"/>
  <conditionalFormatting sqref="B7:B19">
    <cfRule type="duplicateValues" dxfId="2" priority="18"/>
  </conditionalFormatting>
  <conditionalFormatting sqref="B7:B24">
    <cfRule type="duplicateValues" dxfId="1" priority="19"/>
  </conditionalFormatting>
  <conditionalFormatting sqref="B7:B58">
    <cfRule type="duplicateValues" dxfId="0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2016-02-04T23:21:54Z</dcterms:modified>
</cp:coreProperties>
</file>