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25725"/>
</workbook>
</file>

<file path=xl/calcChain.xml><?xml version="1.0" encoding="utf-8"?>
<calcChain xmlns="http://schemas.openxmlformats.org/spreadsheetml/2006/main">
  <c r="C7" i="4"/>
</calcChain>
</file>

<file path=xl/sharedStrings.xml><?xml version="1.0" encoding="utf-8"?>
<sst xmlns="http://schemas.openxmlformats.org/spreadsheetml/2006/main" count="55" uniqueCount="39">
  <si>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</si>
  <si>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</si>
  <si>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</si>
  <si>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</si>
  <si>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</si>
  <si>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</si>
  <si>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</si>
  <si>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</si>
  <si>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</si>
  <si>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</si>
  <si>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</si>
  <si>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</si>
  <si>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</si>
  <si>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</si>
  <si>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</si>
  <si>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</si>
  <si>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</si>
  <si>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</si>
  <si>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</si>
  <si>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</si>
  <si>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</si>
  <si>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</si>
  <si>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</si>
  <si>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</si>
  <si>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</si>
  <si>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</si>
  <si>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</si>
  <si>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</si>
  <si>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</si>
  <si>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</si>
  <si>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</si>
  <si>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</si>
  <si>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</si>
  <si>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</si>
  <si>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</si>
  <si>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AG</t>
  </si>
  <si>
    <t>SUBONG/L</t>
  </si>
  <si>
    <t>Z34A9B</t>
  </si>
  <si>
    <t>017440*016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</si>
</sst>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</cellXfs>
  <cellStyles count="2">
    <cellStyle name="Comma" xfId="1" builtinId="3"/>
    <cellStyle name="Normal" xfId="0" builtinId="0"/>
  </cellStyles>
  <dxfs count="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B13" sqref="B13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38</v>
      </c>
      <c r="B7">
        <v>1696170686</v>
      </c>
      <c r="C7">
        <f>272.49-12.2-D7</f>
        <v>231.8</v>
      </c>
      <c r="D7">
        <v>28.49</v>
      </c>
      <c r="E7">
        <v>0</v>
      </c>
      <c r="F7">
        <v>12.2</v>
      </c>
      <c r="G7" t="s">
        <v>34</v>
      </c>
      <c r="H7" t="s">
        <v>36</v>
      </c>
      <c r="I7" t="s">
        <v>35</v>
      </c>
      <c r="J7" t="s">
        <v>37</v>
      </c>
      <c r="K7" t="s">
        <v>31</v>
      </c>
      <c r="L7">
        <v>1402926</v>
      </c>
      <c r="M7" s="2"/>
    </row>
    <row r="8" spans="1:13">
      <c r="L8"/>
      <c r="M8" s="2"/>
    </row>
    <row r="9" spans="1:13">
      <c r="L9"/>
      <c r="M9" s="2"/>
    </row>
    <row r="10" spans="1:13">
      <c r="L10"/>
      <c r="M10" s="2"/>
    </row>
    <row r="11" spans="1:13">
      <c r="L11"/>
      <c r="M11" s="2"/>
    </row>
    <row r="12" spans="1:13">
      <c r="L12"/>
      <c r="M12" s="2"/>
    </row>
    <row r="13" spans="1:13">
      <c r="L13"/>
      <c r="M13" s="2"/>
    </row>
    <row r="14" spans="1:13">
      <c r="L14"/>
      <c r="M14" s="2"/>
    </row>
    <row r="15" spans="1:13">
      <c r="L15"/>
      <c r="M15" s="2"/>
    </row>
    <row r="16" spans="1:13">
      <c r="L16"/>
      <c r="M16" s="2"/>
    </row>
    <row r="17" spans="12:13">
      <c r="L17"/>
      <c r="M17" s="2"/>
    </row>
    <row r="18" spans="12:13">
      <c r="L18"/>
      <c r="M18" s="2"/>
    </row>
    <row r="19" spans="12:13">
      <c r="L19"/>
      <c r="M19" s="2"/>
    </row>
    <row r="20" spans="12:13">
      <c r="L20"/>
      <c r="M20" s="2"/>
    </row>
    <row r="21" spans="12:13">
      <c r="L21"/>
    </row>
    <row r="22" spans="12:13">
      <c r="L22"/>
    </row>
    <row r="23" spans="12:13">
      <c r="L23"/>
    </row>
    <row r="24" spans="12:13">
      <c r="L24"/>
    </row>
    <row r="25" spans="12:13">
      <c r="L25"/>
    </row>
    <row r="26" spans="12:13">
      <c r="L26"/>
    </row>
    <row r="27" spans="12:13">
      <c r="L27"/>
    </row>
    <row r="28" spans="12:13">
      <c r="L28" s="6"/>
    </row>
    <row r="29" spans="12:13">
      <c r="L29"/>
    </row>
    <row r="30" spans="12:13">
      <c r="L30"/>
    </row>
    <row r="31" spans="12:13">
      <c r="L31"/>
    </row>
    <row r="32" spans="12:13">
      <c r="L32"/>
    </row>
    <row r="33" spans="6:12">
      <c r="L33"/>
    </row>
    <row r="34" spans="6:12">
      <c r="L34"/>
    </row>
    <row r="35" spans="6:12">
      <c r="L35"/>
    </row>
    <row r="36" spans="6:12">
      <c r="L36"/>
    </row>
    <row r="37" spans="6:12">
      <c r="L37"/>
    </row>
    <row r="38" spans="6:12">
      <c r="L38"/>
    </row>
    <row r="39" spans="6:12">
      <c r="L39"/>
    </row>
    <row r="40" spans="6:12">
      <c r="L40"/>
    </row>
    <row r="41" spans="6:12">
      <c r="L41"/>
    </row>
    <row r="42" spans="6:12">
      <c r="L42"/>
    </row>
    <row r="43" spans="6:12">
      <c r="L43"/>
    </row>
    <row r="44" spans="6:12">
      <c r="F44" s="5"/>
      <c r="L44"/>
    </row>
    <row r="45" spans="6:12">
      <c r="F45" s="5"/>
      <c r="L45"/>
    </row>
    <row r="46" spans="6:12">
      <c r="F46" s="5"/>
      <c r="L46"/>
    </row>
    <row r="47" spans="6:12">
      <c r="F47" s="5"/>
      <c r="L47"/>
    </row>
    <row r="48" spans="6:12">
      <c r="F48" s="5"/>
      <c r="L48"/>
    </row>
    <row r="49" spans="6:12">
      <c r="F49" s="5"/>
      <c r="L49"/>
    </row>
    <row r="50" spans="6:12">
      <c r="F50" s="5"/>
      <c r="L50"/>
    </row>
    <row r="51" spans="6:12">
      <c r="F51" s="5"/>
      <c r="L51"/>
    </row>
    <row r="52" spans="6:12">
      <c r="F52" s="5"/>
      <c r="L52"/>
    </row>
    <row r="53" spans="6:12">
      <c r="F53" s="5"/>
      <c r="L53"/>
    </row>
    <row r="54" spans="6:12">
      <c r="F54" s="5"/>
      <c r="L54"/>
    </row>
    <row r="55" spans="6:12">
      <c r="F55" s="5"/>
      <c r="L55"/>
    </row>
    <row r="56" spans="6:12">
      <c r="F56" s="5"/>
      <c r="L56"/>
    </row>
    <row r="57" spans="6:12">
      <c r="F57" s="5"/>
      <c r="L57"/>
    </row>
    <row r="58" spans="6:12">
      <c r="F58" s="5"/>
      <c r="L58"/>
    </row>
  </sheetData>
  <autoFilter ref="A6:M24"/>
  <conditionalFormatting sqref="B7:B19">
    <cfRule type="duplicateValues" dxfId="31" priority="44"/>
  </conditionalFormatting>
  <conditionalFormatting sqref="B7:B24">
    <cfRule type="duplicateValues" dxfId="30" priority="45"/>
  </conditionalFormatting>
  <conditionalFormatting sqref="B7:B58">
    <cfRule type="duplicateValues" dxfId="29" priority="27"/>
  </conditionalFormatting>
  <conditionalFormatting sqref="B7:B17">
    <cfRule type="duplicateValues" dxfId="28" priority="26"/>
  </conditionalFormatting>
  <conditionalFormatting sqref="B7:B13">
    <cfRule type="duplicateValues" dxfId="27" priority="25"/>
  </conditionalFormatting>
  <conditionalFormatting sqref="B7:B13">
    <cfRule type="duplicateValues" dxfId="26" priority="24"/>
  </conditionalFormatting>
  <conditionalFormatting sqref="B7:B19">
    <cfRule type="duplicateValues" dxfId="25" priority="23"/>
  </conditionalFormatting>
  <conditionalFormatting sqref="B7:B29">
    <cfRule type="duplicateValues" dxfId="24" priority="22"/>
  </conditionalFormatting>
  <conditionalFormatting sqref="B7:B22">
    <cfRule type="duplicateValues" dxfId="23" priority="21"/>
  </conditionalFormatting>
  <conditionalFormatting sqref="B7:B43">
    <cfRule type="duplicateValues" dxfId="22" priority="20"/>
  </conditionalFormatting>
  <conditionalFormatting sqref="B7:B15">
    <cfRule type="duplicateValues" dxfId="21" priority="19"/>
  </conditionalFormatting>
  <conditionalFormatting sqref="B7:B20">
    <cfRule type="duplicateValues" dxfId="20" priority="18"/>
  </conditionalFormatting>
  <conditionalFormatting sqref="B7:B11">
    <cfRule type="duplicateValues" dxfId="19" priority="17"/>
  </conditionalFormatting>
  <conditionalFormatting sqref="B7:B11">
    <cfRule type="duplicateValues" dxfId="18" priority="16"/>
  </conditionalFormatting>
  <conditionalFormatting sqref="B7:B10">
    <cfRule type="duplicateValues" dxfId="17" priority="15"/>
  </conditionalFormatting>
  <conditionalFormatting sqref="B7:B11">
    <cfRule type="duplicateValues" dxfId="16" priority="14"/>
  </conditionalFormatting>
  <conditionalFormatting sqref="B7">
    <cfRule type="duplicateValues" dxfId="15" priority="13"/>
  </conditionalFormatting>
  <conditionalFormatting sqref="B7:B15">
    <cfRule type="duplicateValues" dxfId="14" priority="12"/>
  </conditionalFormatting>
  <conditionalFormatting sqref="B7:B13">
    <cfRule type="duplicateValues" dxfId="13" priority="11"/>
  </conditionalFormatting>
  <conditionalFormatting sqref="B7:B30">
    <cfRule type="duplicateValues" dxfId="12" priority="10"/>
  </conditionalFormatting>
  <conditionalFormatting sqref="B7:B25">
    <cfRule type="duplicateValues" dxfId="11" priority="9"/>
  </conditionalFormatting>
  <conditionalFormatting sqref="B7">
    <cfRule type="duplicateValues" dxfId="10" priority="8"/>
  </conditionalFormatting>
  <conditionalFormatting sqref="B7:B8">
    <cfRule type="duplicateValues" dxfId="9" priority="7"/>
  </conditionalFormatting>
  <conditionalFormatting sqref="B7:B31">
    <cfRule type="duplicateValues" dxfId="8" priority="6"/>
  </conditionalFormatting>
  <conditionalFormatting sqref="L28">
    <cfRule type="duplicateValues" dxfId="7" priority="5"/>
  </conditionalFormatting>
  <conditionalFormatting sqref="B7:B17">
    <cfRule type="duplicateValues" dxfId="6" priority="4"/>
  </conditionalFormatting>
  <conditionalFormatting sqref="B7">
    <cfRule type="duplicateValues" dxfId="5" priority="3"/>
  </conditionalFormatting>
  <conditionalFormatting sqref="B7:B8">
    <cfRule type="duplicateValues" dxfId="3" priority="2"/>
  </conditionalFormatting>
  <conditionalFormatting sqref="B7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2016-02-29T01:45:41Z</dcterms:modified>
</cp:coreProperties>
</file>