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20" documentId="8_{A54DB10F-358F-452B-A2B3-A05C71B4B361}" xr6:coauthVersionLast="47" xr6:coauthVersionMax="47" xr10:uidLastSave="{BB3F30B5-B1BA-4E01-83BF-BCA4C5C36CA5}"/>
  <bookViews>
    <workbookView xWindow="-120" yWindow="-120" windowWidth="24240" windowHeight="13140" activeTab="4" xr2:uid="{00000000-000D-0000-FFFF-FFFF00000000}"/>
  </bookViews>
  <sheets>
    <sheet name="Apr01" sheetId="77" r:id="rId1"/>
    <sheet name="Apr04" sheetId="78" r:id="rId2"/>
    <sheet name="Apr05" sheetId="79" r:id="rId3"/>
    <sheet name="Apr06" sheetId="80" r:id="rId4"/>
    <sheet name="Sheet1" sheetId="81" r:id="rId5"/>
    <sheet name="Apr08" sheetId="82" r:id="rId6"/>
    <sheet name="Apr09" sheetId="83" r:id="rId7"/>
    <sheet name="Apr14" sheetId="84" r:id="rId8"/>
    <sheet name="Apr18" sheetId="85" r:id="rId9"/>
    <sheet name="Apr19" sheetId="86" r:id="rId10"/>
    <sheet name="Mar17" sheetId="87" r:id="rId11"/>
    <sheet name="Mar18" sheetId="88" r:id="rId12"/>
    <sheet name="Mar21" sheetId="89" r:id="rId13"/>
    <sheet name="Mar24" sheetId="90" r:id="rId14"/>
    <sheet name="Mar25" sheetId="91" r:id="rId15"/>
    <sheet name="Mar28" sheetId="92" r:id="rId16"/>
    <sheet name="Mar29" sheetId="93" r:id="rId17"/>
    <sheet name="Ma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<sst xmlns="http://schemas.openxmlformats.org/spreadsheetml/2006/main" count="2017" uniqueCount="303">
  <si>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</si>
  <si>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</si>
  <si>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</si>
  <si>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</si>
  <si>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</si>
  <si>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</si>
  <si>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</si>
  <si>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</si>
  <si>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</si>
  <si>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</si>
  <si>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</si>
  <si>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</si>
  <si>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</si>
  <si>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</si>
  <si>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</si>
  <si>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</si>
  <si>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</si>
  <si>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</si>
  <si>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</si>
  <si>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</si>
  <si>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</si>
  <si>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</si>
  <si>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</si>
  <si>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</si>
  <si>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</si>
  <si>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</si>
  <si>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</si>
  <si>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</si>
  <si>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</si>
  <si>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</si>
  <si>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</si>
  <si>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</si>
  <si>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</si>
  <si>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</si>
  <si>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</si>
  <si>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</si>
  <si>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</si>
  <si>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</si>
  <si>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</si>
  <si>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</si>
  <si>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</si>
  <si>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</si>
  <si>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</si>
  <si>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</si>
  <si>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</si>
  <si>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</si>
  <si>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</si>
  <si>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</si>
  <si>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</si>
  <si>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</si>
  <si>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</si>
  <si>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</si>
  <si>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</si>
  <si>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</si>
  <si>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</si>
  <si>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</si>
  <si>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</si>
  <si>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</si>
  <si>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</si>
  <si>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</si>
  <si>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</si>
  <si>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G</t>
  </si>
  <si>
    <t>S</t>
  </si>
  <si>
    <t>C:\users\cesar lopez\Documents\CSIS\Jan01.txt</t>
  </si>
  <si>
    <t>59F5LH</t>
  </si>
  <si>
    <t>DE LEON/MACARIO ORLANES</t>
  </si>
  <si>
    <t>DE LEON/HERTRUDES SANTELICES</t>
  </si>
  <si>
    <t>TENORIO/PATRICK JAMES PANGELIN</t>
  </si>
  <si>
    <t>URRENC</t>
  </si>
  <si>
    <t>------</t>
  </si>
  <si>
    <t>----</t>
  </si>
  <si>
    <t>5BBOKJ</t>
  </si>
  <si>
    <t>C:\Upload\Mar01.txt</t>
  </si>
  <si>
    <t>MX</t>
  </si>
  <si>
    <t>KANOA FOOTBALL CLUB</t>
  </si>
  <si>
    <t>0MAR</t>
  </si>
  <si>
    <t>6Q7KB5</t>
  </si>
  <si>
    <t>ALDAN/RAQUEL OCULAR</t>
  </si>
  <si>
    <t>Sheet1</t>
  </si>
  <si>
    <t>032652 016</t>
  </si>
  <si>
    <t>5JGWWH</t>
  </si>
  <si>
    <t>032653 079</t>
  </si>
  <si>
    <t>5JDM9C</t>
  </si>
  <si>
    <t>032654 016</t>
  </si>
  <si>
    <t>5JWA6C</t>
  </si>
  <si>
    <t>032655 016</t>
  </si>
  <si>
    <t>032656 016</t>
  </si>
  <si>
    <t>032657 016</t>
  </si>
  <si>
    <t>5LO46T</t>
  </si>
  <si>
    <t>ALOKOA/JOHNSTON D</t>
  </si>
  <si>
    <t>MCCLELLAN/KELSEY LYNN</t>
  </si>
  <si>
    <t>TOMOKANE/ELENA DE LEON GUERRER</t>
  </si>
  <si>
    <t>032659 016</t>
  </si>
  <si>
    <t>692LU6</t>
  </si>
  <si>
    <t>032660 016</t>
  </si>
  <si>
    <t>6APTDR</t>
  </si>
  <si>
    <t>032661 016</t>
  </si>
  <si>
    <t>032662 016</t>
  </si>
  <si>
    <t>6VF864</t>
  </si>
  <si>
    <t>032663 016</t>
  </si>
  <si>
    <t>032664 016</t>
  </si>
  <si>
    <t>032665 016</t>
  </si>
  <si>
    <t>69JZ84</t>
  </si>
  <si>
    <t>032666 016</t>
  </si>
  <si>
    <t>032667 016</t>
  </si>
  <si>
    <t>032668 016</t>
  </si>
  <si>
    <t>5HC9VD</t>
  </si>
  <si>
    <t>032669 016</t>
  </si>
  <si>
    <t>032670 016</t>
  </si>
  <si>
    <t>CORPUZ/MAGTANGGOL HERRERA</t>
  </si>
  <si>
    <t>CORPUZ/JEMIMA MAE ALARCON</t>
  </si>
  <si>
    <t>CORPUZ/MICAIAH JOANNA ALARCON</t>
  </si>
  <si>
    <t>HARUO/JULIA</t>
  </si>
  <si>
    <t>BLESAM/JOSHUA</t>
  </si>
  <si>
    <t>YUMUL/RALPH WALDO NARAJA</t>
  </si>
  <si>
    <t>032671 016</t>
  </si>
  <si>
    <t>032679 079</t>
  </si>
  <si>
    <t>6C5IAI</t>
  </si>
  <si>
    <t>CURATE/ELNA CINA MS</t>
  </si>
  <si>
    <t>032681 988</t>
  </si>
  <si>
    <t>64WRKF</t>
  </si>
  <si>
    <t>032682 079</t>
  </si>
  <si>
    <t>665R5N</t>
  </si>
  <si>
    <t>032683 016</t>
  </si>
  <si>
    <t>6COSKW</t>
  </si>
  <si>
    <t>032684 016</t>
  </si>
  <si>
    <t>6CRD4G</t>
  </si>
  <si>
    <t>032685 016</t>
  </si>
  <si>
    <t>6CNTFP</t>
  </si>
  <si>
    <t>BLAS/KELLY DUNN-NMSA</t>
  </si>
  <si>
    <t>AWIT/RONN ALVER ADAZA</t>
  </si>
  <si>
    <t>--------</t>
  </si>
  <si>
    <t>032686 016</t>
  </si>
  <si>
    <t>6D76PB</t>
  </si>
  <si>
    <t>032689 016</t>
  </si>
  <si>
    <t>6UCRCH</t>
  </si>
  <si>
    <t>VILLANUEVA/JENNIFER PORTALES</t>
  </si>
  <si>
    <t>032690 016</t>
  </si>
  <si>
    <t>5HRVFL</t>
  </si>
  <si>
    <t>032692 016</t>
  </si>
  <si>
    <t>5KBDGV</t>
  </si>
  <si>
    <t>032693 016</t>
  </si>
  <si>
    <t>032694 079</t>
  </si>
  <si>
    <t>5NPZ9N</t>
  </si>
  <si>
    <t>032695 079</t>
  </si>
  <si>
    <t>032696 079</t>
  </si>
  <si>
    <t>032697 079</t>
  </si>
  <si>
    <t>032698 079</t>
  </si>
  <si>
    <t>VILLAFLOR/CHRISTY PALMOS MS</t>
  </si>
  <si>
    <t>TOLENTINO/EMERENCIANA TORRES</t>
  </si>
  <si>
    <t>SANTOS/MELANIE MANONGSONG MS</t>
  </si>
  <si>
    <t>KIM/SHIRLEY DELA ROSA</t>
  </si>
  <si>
    <t>FAUNI/GILBERT PAPA</t>
  </si>
  <si>
    <t>FAUNI/BEDA OLA</t>
  </si>
  <si>
    <t>NAICH/MARIA S</t>
  </si>
  <si>
    <t>EPORT 3</t>
  </si>
  <si>
    <t>032699 079</t>
  </si>
  <si>
    <t>032700 988</t>
  </si>
  <si>
    <t>6TFSAX</t>
  </si>
  <si>
    <t>032701 988</t>
  </si>
  <si>
    <t>6TLCCE</t>
  </si>
  <si>
    <t>JAMBOR/MARTIN MR</t>
  </si>
  <si>
    <t>A</t>
  </si>
  <si>
    <t>JAMBOR/QUIDO LUCAS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</si>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</sst>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302</v>
      </c>
      <c r="I8" t="s">
        <v>45</v>
      </c>
      <c r="J8" t="s">
        <v>170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297</v>
      </c>
      <c r="F1" s="2" t="s">
        <v>298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131</v>
      </c>
      <c r="F4" t="s">
        <v>69</v>
      </c>
      <c r="G4" t="s">
        <v>70</v>
      </c>
      <c r="H4" t="s">
        <v>24</v>
      </c>
      <c r="I4" t="s">
        <v>9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131</v>
      </c>
      <c r="F6" t="s">
        <v>69</v>
      </c>
      <c r="G6" t="s">
        <v>70</v>
      </c>
      <c r="H6" t="s">
        <v>24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301</v>
      </c>
      <c r="I7" t="s">
        <v>45</v>
      </c>
      <c r="J7" t="s">
        <v>300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44637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9546859192</v>
      </c>
      <c r="C7">
        <v>101</v>
      </c>
      <c r="D7">
        <v>13.89</v>
      </c>
      <c r="E7">
        <v>0</v>
      </c>
      <c r="F7">
        <v>15</v>
      </c>
      <c r="G7" t="s">
        <v>20</v>
      </c>
      <c r="H7" t="s">
        <v>91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9546859193</v>
      </c>
      <c r="C8">
        <v>275.5</v>
      </c>
      <c r="D8">
        <v>115.93</v>
      </c>
      <c r="E8">
        <v>0</v>
      </c>
      <c r="F8">
        <v>14.5</v>
      </c>
      <c r="G8" t="s">
        <v>20</v>
      </c>
      <c r="H8" t="s">
        <v>91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9546859194</v>
      </c>
      <c r="C9">
        <v>1412</v>
      </c>
      <c r="D9">
        <v>196.06</v>
      </c>
      <c r="E9">
        <v>0</v>
      </c>
      <c r="F9">
        <v>50.94</v>
      </c>
      <c r="G9" t="s">
        <v>18</v>
      </c>
      <c r="H9" t="s">
        <v>89</v>
      </c>
      <c r="I9" t="s">
        <v>45</v>
      </c>
      <c r="J9" t="s">
        <v>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85</v>
      </c>
      <c r="B10">
        <v>9546859195</v>
      </c>
      <c r="C10">
        <v>0</v>
      </c>
      <c r="D10">
        <v>7</v>
      </c>
      <c r="E10">
        <v>0</v>
      </c>
      <c r="F10">
        <v>15</v>
      </c>
      <c r="G10" t="s">
        <v>18</v>
      </c>
      <c r="H10" t="s">
        <v>65</v>
      </c>
      <c r="I10" t="s">
        <v>45</v>
      </c>
      <c r="J10" t="s">
        <v>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9546859196</v>
      </c>
      <c r="C11">
        <v>0</v>
      </c>
      <c r="D11">
        <v>7</v>
      </c>
      <c r="E11">
        <v>0</v>
      </c>
      <c r="F11">
        <v>15</v>
      </c>
      <c r="G11" t="s">
        <v>18</v>
      </c>
      <c r="H11" t="s">
        <v>66</v>
      </c>
      <c r="I11" t="s">
        <v>45</v>
      </c>
      <c r="J11" t="s">
        <v>71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87</v>
      </c>
      <c r="B12">
        <v>9546859197</v>
      </c>
      <c r="C12">
        <v>246</v>
      </c>
      <c r="D12">
        <v>23.99</v>
      </c>
      <c r="E12">
        <v>0</v>
      </c>
      <c r="F12">
        <v>15</v>
      </c>
      <c r="G12" t="s">
        <v>73</v>
      </c>
      <c r="H12" t="s">
        <v>90</v>
      </c>
      <c r="I12" t="s">
        <v>45</v>
      </c>
      <c r="J12" t="s">
        <v>88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9546859198</v>
      </c>
      <c r="C7">
        <v>1864.9999999999998</v>
      </c>
      <c r="D7">
        <v>366.66</v>
      </c>
      <c r="E7">
        <v>0</v>
      </c>
      <c r="F7">
        <v>86.34</v>
      </c>
      <c r="G7" t="s">
        <v>18</v>
      </c>
      <c r="H7" t="s">
        <v>114</v>
      </c>
      <c r="I7" t="s">
        <v>45</v>
      </c>
      <c r="J7" t="s">
        <v>93</v>
      </c>
      <c r="K7" t="s">
        <v>19</v>
      </c>
      <c r="L7" s="6">
        <v>1402922</v>
      </c>
      <c r="N7" t="s">
        <v>61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9546859199</v>
      </c>
      <c r="C8">
        <v>561</v>
      </c>
      <c r="D8">
        <v>193.2</v>
      </c>
      <c r="E8">
        <v>0</v>
      </c>
      <c r="F8">
        <v>25</v>
      </c>
      <c r="G8" t="s">
        <v>20</v>
      </c>
      <c r="H8" t="s">
        <v>113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9546859200</v>
      </c>
      <c r="C9">
        <v>561</v>
      </c>
      <c r="D9">
        <v>193.2</v>
      </c>
      <c r="E9">
        <v>0</v>
      </c>
      <c r="F9">
        <v>25</v>
      </c>
      <c r="G9" t="s">
        <v>20</v>
      </c>
      <c r="H9" t="s">
        <v>112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9546859201</v>
      </c>
      <c r="C10">
        <v>1213</v>
      </c>
      <c r="D10">
        <v>356.36</v>
      </c>
      <c r="E10">
        <v>0</v>
      </c>
      <c r="F10">
        <v>40</v>
      </c>
      <c r="G10" t="s">
        <v>20</v>
      </c>
      <c r="H10" t="s">
        <v>110</v>
      </c>
      <c r="I10" t="s">
        <v>45</v>
      </c>
      <c r="J10" t="s">
        <v>98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9546859202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9546859203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9546861016</v>
      </c>
      <c r="C13">
        <v>1213</v>
      </c>
      <c r="D13">
        <v>356.36</v>
      </c>
      <c r="E13">
        <v>0</v>
      </c>
      <c r="F13">
        <v>40</v>
      </c>
      <c r="G13" t="s">
        <v>20</v>
      </c>
      <c r="H13" t="s">
        <v>109</v>
      </c>
      <c r="I13" t="s">
        <v>45</v>
      </c>
      <c r="J13" t="s">
        <v>98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9546861017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9546861018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100</v>
      </c>
      <c r="B16">
        <v>9546861019</v>
      </c>
      <c r="C16">
        <v>1213</v>
      </c>
      <c r="D16">
        <v>356.36</v>
      </c>
      <c r="E16">
        <v>0</v>
      </c>
      <c r="F16">
        <v>40</v>
      </c>
      <c r="G16" t="s">
        <v>20</v>
      </c>
      <c r="H16" t="s">
        <v>111</v>
      </c>
      <c r="I16" t="s">
        <v>45</v>
      </c>
      <c r="J16" t="s">
        <v>98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9546861020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>
        <v>16</v>
      </c>
      <c r="B18">
        <v>9546861021</v>
      </c>
      <c r="K18" t="s">
        <v>57</v>
      </c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 t="s">
        <v>101</v>
      </c>
      <c r="B19">
        <v>9546861022</v>
      </c>
      <c r="C19">
        <v>271.62</v>
      </c>
      <c r="D19">
        <v>35</v>
      </c>
      <c r="E19">
        <v>0</v>
      </c>
      <c r="F19">
        <v>15</v>
      </c>
      <c r="G19" t="s">
        <v>20</v>
      </c>
      <c r="H19" t="s">
        <v>110</v>
      </c>
      <c r="I19" t="s">
        <v>45</v>
      </c>
      <c r="J19" t="s">
        <v>102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103</v>
      </c>
      <c r="B20">
        <v>9546861023</v>
      </c>
      <c r="C20">
        <v>271.62</v>
      </c>
      <c r="D20">
        <v>35</v>
      </c>
      <c r="E20">
        <v>0</v>
      </c>
      <c r="F20">
        <v>15</v>
      </c>
      <c r="G20" t="s">
        <v>20</v>
      </c>
      <c r="H20" t="s">
        <v>109</v>
      </c>
      <c r="I20" t="s">
        <v>45</v>
      </c>
      <c r="J20" t="s">
        <v>102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104</v>
      </c>
      <c r="B21">
        <v>9546861024</v>
      </c>
      <c r="C21">
        <v>271.62</v>
      </c>
      <c r="D21">
        <v>35</v>
      </c>
      <c r="E21">
        <v>0</v>
      </c>
      <c r="F21">
        <v>15</v>
      </c>
      <c r="G21" t="s">
        <v>20</v>
      </c>
      <c r="H21" t="s">
        <v>111</v>
      </c>
      <c r="I21" t="s">
        <v>45</v>
      </c>
      <c r="J21" t="s">
        <v>102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105</v>
      </c>
      <c r="B22">
        <v>9546861025</v>
      </c>
      <c r="C22">
        <v>272.20999999999998</v>
      </c>
      <c r="D22">
        <v>34.299999999999997</v>
      </c>
      <c r="E22">
        <v>0</v>
      </c>
      <c r="F22">
        <v>15</v>
      </c>
      <c r="G22" t="s">
        <v>20</v>
      </c>
      <c r="H22" t="s">
        <v>110</v>
      </c>
      <c r="I22" t="s">
        <v>45</v>
      </c>
      <c r="J22" t="s">
        <v>106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107</v>
      </c>
      <c r="B23">
        <v>9546861026</v>
      </c>
      <c r="C23">
        <v>272.20999999999998</v>
      </c>
      <c r="D23">
        <v>34.299999999999997</v>
      </c>
      <c r="E23">
        <v>0</v>
      </c>
      <c r="F23">
        <v>15</v>
      </c>
      <c r="G23" t="s">
        <v>20</v>
      </c>
      <c r="H23" t="s">
        <v>109</v>
      </c>
      <c r="I23" t="s">
        <v>45</v>
      </c>
      <c r="J23" t="s">
        <v>106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108</v>
      </c>
      <c r="B24">
        <v>9546861027</v>
      </c>
      <c r="C24">
        <v>272.20999999999998</v>
      </c>
      <c r="D24">
        <v>34.299999999999997</v>
      </c>
      <c r="E24">
        <v>0</v>
      </c>
      <c r="F24">
        <v>15</v>
      </c>
      <c r="G24" t="s">
        <v>20</v>
      </c>
      <c r="H24" t="s">
        <v>111</v>
      </c>
      <c r="I24" t="s">
        <v>45</v>
      </c>
      <c r="J24" t="s">
        <v>106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9546861028</v>
      </c>
      <c r="C7">
        <v>0</v>
      </c>
      <c r="D7">
        <v>0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9546861036</v>
      </c>
      <c r="C8">
        <v>133.94999999999999</v>
      </c>
      <c r="D8">
        <v>16.600000000000001</v>
      </c>
      <c r="E8">
        <v>0</v>
      </c>
      <c r="F8">
        <v>7.05</v>
      </c>
      <c r="G8" t="s">
        <v>20</v>
      </c>
      <c r="H8" t="s">
        <v>118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44644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9546861038</v>
      </c>
      <c r="C7" s="6">
        <v>939.3</v>
      </c>
      <c r="D7">
        <v>441.7</v>
      </c>
      <c r="E7">
        <v>0</v>
      </c>
      <c r="F7">
        <v>70.7</v>
      </c>
      <c r="G7" t="s">
        <v>18</v>
      </c>
      <c r="H7" t="s">
        <v>130</v>
      </c>
      <c r="I7" t="s">
        <v>45</v>
      </c>
      <c r="J7" t="s">
        <v>120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121</v>
      </c>
      <c r="B8">
        <v>9546861039</v>
      </c>
      <c r="C8" s="6">
        <v>98.8</v>
      </c>
      <c r="D8">
        <v>18.7</v>
      </c>
      <c r="E8">
        <v>0</v>
      </c>
      <c r="F8">
        <v>5.2</v>
      </c>
      <c r="G8" t="s">
        <v>20</v>
      </c>
      <c r="H8" t="s">
        <v>130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123</v>
      </c>
      <c r="B9">
        <v>9546861040</v>
      </c>
      <c r="C9" s="6">
        <v>411</v>
      </c>
      <c r="D9">
        <v>187.29</v>
      </c>
      <c r="E9">
        <v>0</v>
      </c>
      <c r="F9">
        <v>19.71</v>
      </c>
      <c r="G9" t="s">
        <v>18</v>
      </c>
      <c r="H9" t="s">
        <v>129</v>
      </c>
      <c r="I9" t="s">
        <v>45</v>
      </c>
      <c r="J9" t="s">
        <v>124</v>
      </c>
      <c r="K9" t="s">
        <v>19</v>
      </c>
      <c r="L9" s="6">
        <v>1402926</v>
      </c>
      <c r="N9" t="s">
        <v>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125</v>
      </c>
      <c r="B10">
        <v>9546861041</v>
      </c>
      <c r="C10" s="6">
        <v>133</v>
      </c>
      <c r="D10">
        <v>17.100000000000001</v>
      </c>
      <c r="E10">
        <v>0</v>
      </c>
      <c r="F10">
        <v>14.9</v>
      </c>
      <c r="G10" t="s">
        <v>18</v>
      </c>
      <c r="H10" t="s">
        <v>129</v>
      </c>
      <c r="I10" t="s">
        <v>45</v>
      </c>
      <c r="J10" t="s">
        <v>126</v>
      </c>
      <c r="K10" t="s">
        <v>19</v>
      </c>
      <c r="L10" s="6">
        <v>1402926</v>
      </c>
      <c r="N10" t="s">
        <v>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127</v>
      </c>
      <c r="B11">
        <v>9546861042</v>
      </c>
      <c r="C11" s="6">
        <v>540</v>
      </c>
      <c r="D11">
        <v>229.8</v>
      </c>
      <c r="E11">
        <v>0</v>
      </c>
      <c r="F11">
        <v>25.2</v>
      </c>
      <c r="G11" t="s">
        <v>18</v>
      </c>
      <c r="H11" t="s">
        <v>129</v>
      </c>
      <c r="I11" t="s">
        <v>45</v>
      </c>
      <c r="J11" t="s">
        <v>128</v>
      </c>
      <c r="K11" t="s">
        <v>19</v>
      </c>
      <c r="L11" s="6">
        <v>1402926</v>
      </c>
      <c r="N11" t="s">
        <v>62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5" sqref="H25: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9546861043</v>
      </c>
      <c r="C7" s="6">
        <v>1412</v>
      </c>
      <c r="D7">
        <v>199.55</v>
      </c>
      <c r="E7">
        <v>0</v>
      </c>
      <c r="F7">
        <v>68.45</v>
      </c>
      <c r="G7" t="s">
        <v>18</v>
      </c>
      <c r="H7" t="s">
        <v>129</v>
      </c>
      <c r="I7" t="s">
        <v>45</v>
      </c>
      <c r="J7" t="s">
        <v>133</v>
      </c>
      <c r="K7" t="s">
        <v>19</v>
      </c>
      <c r="L7" s="6">
        <v>1402926</v>
      </c>
      <c r="N7" t="s">
        <v>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70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70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9546861046</v>
      </c>
      <c r="C7" s="6">
        <v>741</v>
      </c>
      <c r="D7">
        <v>44.7</v>
      </c>
      <c r="E7">
        <v>0</v>
      </c>
      <c r="F7">
        <v>35</v>
      </c>
      <c r="G7" t="s">
        <v>20</v>
      </c>
      <c r="H7" t="s">
        <v>136</v>
      </c>
      <c r="I7" t="s">
        <v>45</v>
      </c>
      <c r="J7" t="s">
        <v>135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9546861047</v>
      </c>
      <c r="C7" s="6">
        <v>125.99999999999999</v>
      </c>
      <c r="D7">
        <v>13.89</v>
      </c>
      <c r="E7">
        <v>0</v>
      </c>
      <c r="F7">
        <v>15</v>
      </c>
      <c r="G7" t="s">
        <v>20</v>
      </c>
      <c r="H7" t="s">
        <v>154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9546861049</v>
      </c>
      <c r="C8" s="6">
        <v>741</v>
      </c>
      <c r="D8">
        <v>44.8</v>
      </c>
      <c r="E8">
        <v>0</v>
      </c>
      <c r="F8">
        <v>34.200000000000003</v>
      </c>
      <c r="G8" t="s">
        <v>18</v>
      </c>
      <c r="H8" t="s">
        <v>153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9546861050</v>
      </c>
      <c r="C9" s="6">
        <v>741</v>
      </c>
      <c r="D9">
        <v>44.8</v>
      </c>
      <c r="E9">
        <v>0</v>
      </c>
      <c r="F9">
        <v>34.200000000000003</v>
      </c>
      <c r="G9" t="s">
        <v>18</v>
      </c>
      <c r="H9" t="s">
        <v>152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9546861051</v>
      </c>
      <c r="C10" s="6">
        <v>169.1</v>
      </c>
      <c r="D10">
        <v>14.4</v>
      </c>
      <c r="E10">
        <v>0</v>
      </c>
      <c r="F10">
        <v>8.9</v>
      </c>
      <c r="G10" t="s">
        <v>20</v>
      </c>
      <c r="H10" t="s">
        <v>118</v>
      </c>
      <c r="I10" t="s">
        <v>45</v>
      </c>
      <c r="J10" t="s">
        <v>143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144</v>
      </c>
      <c r="B11">
        <v>9546861052</v>
      </c>
      <c r="C11" s="6">
        <v>169.1</v>
      </c>
      <c r="D11">
        <v>14.4</v>
      </c>
      <c r="E11">
        <v>0</v>
      </c>
      <c r="F11">
        <v>8.9</v>
      </c>
      <c r="G11" t="s">
        <v>20</v>
      </c>
      <c r="H11" t="s">
        <v>151</v>
      </c>
      <c r="I11" t="s">
        <v>45</v>
      </c>
      <c r="J11" t="s">
        <v>143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9546861053</v>
      </c>
      <c r="C12" s="6">
        <v>169.1</v>
      </c>
      <c r="D12">
        <v>14.4</v>
      </c>
      <c r="E12">
        <v>0</v>
      </c>
      <c r="F12">
        <v>8.9</v>
      </c>
      <c r="G12" t="s">
        <v>20</v>
      </c>
      <c r="H12" t="s">
        <v>150</v>
      </c>
      <c r="I12" t="s">
        <v>45</v>
      </c>
      <c r="J12" t="s">
        <v>143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9546861054</v>
      </c>
      <c r="C13" s="6">
        <v>169.1</v>
      </c>
      <c r="D13">
        <v>14.4</v>
      </c>
      <c r="E13">
        <v>0</v>
      </c>
      <c r="F13">
        <v>8.9</v>
      </c>
      <c r="G13" t="s">
        <v>20</v>
      </c>
      <c r="H13" t="s">
        <v>149</v>
      </c>
      <c r="I13" t="s">
        <v>45</v>
      </c>
      <c r="J13" t="s">
        <v>143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147</v>
      </c>
      <c r="B14">
        <v>9546861055</v>
      </c>
      <c r="C14" s="6">
        <v>169.1</v>
      </c>
      <c r="D14">
        <v>14.4</v>
      </c>
      <c r="E14">
        <v>0</v>
      </c>
      <c r="F14">
        <v>8.9</v>
      </c>
      <c r="G14" t="s">
        <v>20</v>
      </c>
      <c r="H14" t="s">
        <v>148</v>
      </c>
      <c r="I14" t="s">
        <v>45</v>
      </c>
      <c r="J14" t="s">
        <v>143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9546861056</v>
      </c>
      <c r="C7" s="6">
        <v>22</v>
      </c>
      <c r="D7">
        <v>0</v>
      </c>
      <c r="E7">
        <v>0</v>
      </c>
      <c r="F7">
        <v>0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157</v>
      </c>
      <c r="B8">
        <v>9546861057</v>
      </c>
      <c r="C8" s="6">
        <v>325.5</v>
      </c>
      <c r="D8">
        <v>147.19999999999999</v>
      </c>
      <c r="E8">
        <v>0</v>
      </c>
      <c r="F8">
        <v>24.5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1409131</v>
      </c>
      <c r="N8" t="s">
        <v>162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9546861058</v>
      </c>
      <c r="C9" s="6">
        <v>265.05</v>
      </c>
      <c r="D9">
        <v>154.19999999999999</v>
      </c>
      <c r="E9">
        <v>0</v>
      </c>
      <c r="F9">
        <v>19.95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1409131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166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72</v>
      </c>
      <c r="Q4" s="19"/>
      <c r="R4" s="19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187</v>
      </c>
      <c r="I7" t="s">
        <v>45</v>
      </c>
      <c r="J7" t="s">
        <v>173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188</v>
      </c>
      <c r="I8" t="s">
        <v>45</v>
      </c>
      <c r="J8" t="s">
        <v>173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185</v>
      </c>
      <c r="I9" t="s">
        <v>45</v>
      </c>
      <c r="J9" t="s">
        <v>176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186</v>
      </c>
      <c r="I10" t="s">
        <v>45</v>
      </c>
      <c r="J10" t="s">
        <v>176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182</v>
      </c>
      <c r="I11" t="s">
        <v>45</v>
      </c>
      <c r="J11" t="s">
        <v>179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180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183</v>
      </c>
      <c r="I12" t="s">
        <v>45</v>
      </c>
      <c r="J12" t="s">
        <v>179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184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193</v>
      </c>
      <c r="I7" t="s">
        <v>45</v>
      </c>
      <c r="J7" t="s">
        <v>190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191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194</v>
      </c>
      <c r="I10" t="s">
        <v>45</v>
      </c>
      <c r="J10" t="s">
        <v>192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222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221</v>
      </c>
      <c r="I8" t="s">
        <v>45</v>
      </c>
      <c r="J8" t="s">
        <v>196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220</v>
      </c>
      <c r="I9" t="s">
        <v>45</v>
      </c>
      <c r="J9" t="s">
        <v>199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201</v>
      </c>
      <c r="I10" t="s">
        <v>45</v>
      </c>
      <c r="J10" t="s">
        <v>202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203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219</v>
      </c>
      <c r="I11" t="s">
        <v>45</v>
      </c>
      <c r="J11" t="s">
        <v>202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204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223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206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225</v>
      </c>
      <c r="I13" t="s">
        <v>45</v>
      </c>
      <c r="J13" t="s">
        <v>205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207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224</v>
      </c>
      <c r="I14" t="s">
        <v>45</v>
      </c>
      <c r="J14" t="s">
        <v>205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208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218</v>
      </c>
      <c r="I15" t="s">
        <v>45</v>
      </c>
      <c r="J15" t="s">
        <v>199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209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217</v>
      </c>
      <c r="I16" t="s">
        <v>45</v>
      </c>
      <c r="J16" t="s">
        <v>199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210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216</v>
      </c>
      <c r="I17" t="s">
        <v>45</v>
      </c>
      <c r="J17" t="s">
        <v>202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211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215</v>
      </c>
      <c r="I18" t="s">
        <v>45</v>
      </c>
      <c r="J18" t="s">
        <v>212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213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214</v>
      </c>
      <c r="I19" t="s">
        <v>45</v>
      </c>
      <c r="J19" t="s">
        <v>205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74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tabSelected="1"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261</v>
      </c>
      <c r="I7" t="s">
        <v>45</v>
      </c>
      <c r="J7" t="s">
        <v>199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262</v>
      </c>
      <c r="I8" t="s">
        <v>45</v>
      </c>
      <c r="J8" t="s">
        <v>199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231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259</v>
      </c>
      <c r="I9" t="s">
        <v>45</v>
      </c>
      <c r="J9" t="s">
        <v>232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233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260</v>
      </c>
      <c r="I10" t="s">
        <v>45</v>
      </c>
      <c r="J10" t="s">
        <v>232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234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235</v>
      </c>
      <c r="I11" t="s">
        <v>45</v>
      </c>
      <c r="J11" t="s">
        <v>229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236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228</v>
      </c>
      <c r="I12" t="s">
        <v>45</v>
      </c>
      <c r="J12" t="s">
        <v>229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237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238</v>
      </c>
      <c r="I13" t="s">
        <v>45</v>
      </c>
      <c r="J13" t="s">
        <v>205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239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258</v>
      </c>
      <c r="I14" t="s">
        <v>45</v>
      </c>
      <c r="J14" t="s">
        <v>205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240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256</v>
      </c>
      <c r="I15" t="s">
        <v>45</v>
      </c>
      <c r="J15" t="s">
        <v>230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241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73</v>
      </c>
      <c r="H16" t="s">
        <v>257</v>
      </c>
      <c r="I16" t="s">
        <v>45</v>
      </c>
      <c r="J16" t="s">
        <v>230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242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255</v>
      </c>
      <c r="I17" t="s">
        <v>45</v>
      </c>
      <c r="J17" t="s">
        <v>243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244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254</v>
      </c>
      <c r="I18" t="s">
        <v>45</v>
      </c>
      <c r="J18" t="s">
        <v>245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246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253</v>
      </c>
      <c r="I19" t="s">
        <v>45</v>
      </c>
      <c r="J19" t="s">
        <v>247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248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252</v>
      </c>
      <c r="I20" t="s">
        <v>45</v>
      </c>
      <c r="J20" t="s">
        <v>249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250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251</v>
      </c>
      <c r="I21" t="s">
        <v>45</v>
      </c>
      <c r="J21" t="s">
        <v>243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263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263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264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266</v>
      </c>
      <c r="I7" t="s">
        <v>45</v>
      </c>
      <c r="J7" t="s">
        <v>265</v>
      </c>
      <c r="K7" t="s">
        <v>19</v>
      </c>
      <c r="L7" s="6">
        <v>1409131</v>
      </c>
      <c r="N7" t="s">
        <v>162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267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271</v>
      </c>
      <c r="I7" t="s">
        <v>45</v>
      </c>
      <c r="J7" t="s">
        <v>268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269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270</v>
      </c>
      <c r="I8" t="s">
        <v>45</v>
      </c>
      <c r="J8" t="s">
        <v>268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284</v>
      </c>
      <c r="I7" t="s">
        <v>45</v>
      </c>
      <c r="J7" t="s">
        <v>273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274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284</v>
      </c>
      <c r="I8" t="s">
        <v>45</v>
      </c>
      <c r="J8" t="s">
        <v>275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276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67</v>
      </c>
      <c r="I9" t="s">
        <v>45</v>
      </c>
      <c r="J9" t="s">
        <v>277</v>
      </c>
      <c r="K9" t="s">
        <v>19</v>
      </c>
      <c r="L9" s="6">
        <v>1401434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278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286</v>
      </c>
      <c r="I10" t="s">
        <v>45</v>
      </c>
      <c r="J10" t="s">
        <v>279</v>
      </c>
      <c r="K10" t="s">
        <v>19</v>
      </c>
      <c r="L10" s="6">
        <v>1401434</v>
      </c>
      <c r="N10" t="s">
        <v>162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280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285</v>
      </c>
      <c r="I11" t="s">
        <v>45</v>
      </c>
      <c r="J11" t="s">
        <v>279</v>
      </c>
      <c r="K11" t="s">
        <v>19</v>
      </c>
      <c r="L11" s="6">
        <v>1401434</v>
      </c>
      <c r="N11" t="s">
        <v>162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281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283</v>
      </c>
      <c r="I12" t="s">
        <v>45</v>
      </c>
      <c r="J12" t="s">
        <v>282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287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296</v>
      </c>
      <c r="I7" t="s">
        <v>45</v>
      </c>
      <c r="J7" t="s">
        <v>288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289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295</v>
      </c>
      <c r="I8" t="s">
        <v>45</v>
      </c>
      <c r="J8" t="s">
        <v>288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290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294</v>
      </c>
      <c r="I9" t="s">
        <v>45</v>
      </c>
      <c r="J9" t="s">
        <v>288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291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293</v>
      </c>
      <c r="I10" t="s">
        <v>45</v>
      </c>
      <c r="J10" t="s">
        <v>292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Apr06</vt:lpstr>
      <vt:lpstr>Sheet1</vt:lpstr>
      <vt:lpstr>Apr08</vt:lpstr>
      <vt:lpstr>Apr09</vt:lpstr>
      <vt:lpstr>Apr14</vt:lpstr>
      <vt:lpstr>Apr18</vt:lpstr>
      <vt:lpstr>Apr19</vt:lpstr>
      <vt:lpstr>Mar17</vt:lpstr>
      <vt:lpstr>Mar18</vt:lpstr>
      <vt:lpstr>Mar21</vt:lpstr>
      <vt:lpstr>Mar24</vt:lpstr>
      <vt:lpstr>Mar25</vt:lpstr>
      <vt:lpstr>Mar28</vt:lpstr>
      <vt:lpstr>Mar29</vt:lpstr>
      <vt:lpstr>Mar30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2022-04-20T03:55:29Z</dcterms:modified>
</cp:coreProperties>
</file>