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 D\System\csis ver 2.0\docs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Sheet1!$A$6:$M$9</definedName>
  </definedNames>
  <calcPr calcId="152511"/>
</workbook>
</file>

<file path=xl/sharedStrings.xml><?xml version="1.0" encoding="utf-8"?>
<sst xmlns="http://schemas.openxmlformats.org/spreadsheetml/2006/main" count="74" uniqueCount="55">
  <si>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</si>
  <si>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</si>
  <si>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</si>
  <si>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</si>
  <si>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</si>
  <si>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</si>
  <si>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</si>
  <si>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</si>
  <si>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</si>
  <si>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</si>
  <si>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</si>
  <si>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</si>
  <si>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</si>
  <si>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</si>
  <si>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</si>
  <si>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</si>
  <si>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</si>
  <si>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</si>
  <si>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</si>
  <si>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</si>
  <si>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</si>
  <si>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</si>
  <si>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</si>
  <si>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</si>
  <si>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</si>
  <si>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</si>
  <si>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</si>
  <si>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</si>
  <si>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</si>
  <si>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</si>
  <si>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</si>
  <si>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</si>
  <si>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</si>
  <si>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</si>
  <si>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</si>
  <si>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</si>
  <si>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CC</t>
  </si>
  <si>
    <t>CR</t>
  </si>
  <si>
    <t>018339*006</t>
  </si>
  <si>
    <t>WEAVER/E</t>
  </si>
  <si>
    <t>LC</t>
  </si>
  <si>
    <t>523D9B</t>
  </si>
  <si>
    <t>018340*016</t>
  </si>
  <si>
    <t xml:space="preserve">ARRIOLA/MARYANN </t>
  </si>
  <si>
    <t>52WISS</t>
  </si>
  <si>
    <t>018342*079</t>
  </si>
  <si>
    <t>ADMANA/L</t>
  </si>
  <si>
    <t>57SQMK</t>
  </si>
  <si>
    <t>PURPOSE OF TRAVEL</t>
  </si>
  <si>
    <t>B</t>
  </si>
  <si>
    <t>L</t>
  </si>
  <si>
    <t>G</t>
  </si>
  <si>
    <t>xx1</t>
  </si>
  <si>
    <t>xx2</t>
  </si>
  <si>
    <t>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</si>
</sst>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DF0A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N8" sqref="N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48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7" t="s">
        <v>38</v>
      </c>
      <c r="B7" s="9" t="s">
        <v>52</v>
      </c>
      <c r="C7" s="9">
        <v>438</v>
      </c>
      <c r="D7" s="9">
        <v>31.75</v>
      </c>
      <c r="E7" s="9">
        <v>0</v>
      </c>
      <c r="F7" s="9">
        <v>17.25</v>
      </c>
      <c r="G7" s="9" t="s">
        <v>36</v>
      </c>
      <c r="H7" s="9" t="s">
        <v>39</v>
      </c>
      <c r="I7" s="9" t="s">
        <v>40</v>
      </c>
      <c r="J7" s="9" t="s">
        <v>41</v>
      </c>
      <c r="K7" s="9" t="s">
        <v>31</v>
      </c>
      <c r="L7" s="9">
        <v>1402927</v>
      </c>
      <c r="M7" s="2"/>
      <c r="N7" s="9" t="s">
        <v>50</v>
      </c>
    </row>
    <row r="8" spans="1:14" ht="13.5" x14ac:dyDescent="0.25">
      <c r="A8" s="7" t="s">
        <v>42</v>
      </c>
      <c r="B8" s="9" t="s">
        <v>53</v>
      </c>
      <c r="C8" s="9">
        <v>373</v>
      </c>
      <c r="D8" s="9">
        <v>28.49</v>
      </c>
      <c r="E8" s="9">
        <v>0</v>
      </c>
      <c r="F8" s="9">
        <v>18.510000000000002</v>
      </c>
      <c r="G8" s="9" t="s">
        <v>34</v>
      </c>
      <c r="H8" s="9" t="s">
        <v>43</v>
      </c>
      <c r="I8" s="9" t="s">
        <v>35</v>
      </c>
      <c r="J8" s="9" t="s">
        <v>44</v>
      </c>
      <c r="K8" s="9" t="s">
        <v>31</v>
      </c>
      <c r="L8" s="9">
        <v>1402922</v>
      </c>
      <c r="M8" s="2"/>
      <c r="N8" s="9" t="s">
        <v>49</v>
      </c>
    </row>
    <row r="9" spans="1:14" ht="13.5" x14ac:dyDescent="0.25">
      <c r="A9" s="7" t="s">
        <v>45</v>
      </c>
      <c r="B9" s="9" t="s">
        <v>54</v>
      </c>
      <c r="C9" s="9">
        <v>432.45</v>
      </c>
      <c r="D9" s="9">
        <v>108.78</v>
      </c>
      <c r="E9" s="9">
        <v>0</v>
      </c>
      <c r="F9" s="9">
        <v>32.549999999999997</v>
      </c>
      <c r="G9" s="9" t="s">
        <v>36</v>
      </c>
      <c r="H9" s="9" t="s">
        <v>46</v>
      </c>
      <c r="I9" s="9" t="s">
        <v>37</v>
      </c>
      <c r="J9" s="9" t="s">
        <v>47</v>
      </c>
      <c r="K9" s="9" t="s">
        <v>31</v>
      </c>
      <c r="L9" s="9">
        <v>1402927</v>
      </c>
      <c r="M9" s="2"/>
      <c r="N9" s="9" t="s">
        <v>51</v>
      </c>
    </row>
    <row r="10" spans="1:14" ht="13.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2"/>
    </row>
    <row r="11" spans="1:14" ht="13.5" x14ac:dyDescent="0.2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2"/>
    </row>
    <row r="12" spans="1:14" ht="13.5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"/>
    </row>
    <row r="13" spans="1:14" ht="13.5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"/>
    </row>
    <row r="14" spans="1:14" ht="13.5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</row>
    <row r="15" spans="1:14" ht="13.5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</row>
    <row r="16" spans="1:14" ht="13.5" x14ac:dyDescent="0.2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"/>
    </row>
    <row r="17" spans="1:13" ht="13.5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2"/>
    </row>
    <row r="18" spans="1:13" ht="13.5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2"/>
    </row>
    <row r="19" spans="1:13" ht="13.5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2"/>
    </row>
    <row r="20" spans="1:13" ht="13.5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2"/>
    </row>
    <row r="21" spans="1:13" ht="13.5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2"/>
    </row>
    <row r="22" spans="1:13" ht="13.5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1:13" ht="13.5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2"/>
    </row>
    <row r="24" spans="1:13" ht="13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1:13" ht="13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</row>
    <row r="26" spans="1:13" ht="13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</row>
    <row r="27" spans="1:13" ht="13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</row>
    <row r="28" spans="1:13" ht="13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</row>
    <row r="29" spans="1:13" ht="13.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</row>
    <row r="30" spans="1:13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3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3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</sheetData>
  <autoFilter ref="A6:M9"/>
  <conditionalFormatting sqref="B1:B6">
    <cfRule type="duplicateValues" dxfId="7" priority="22"/>
    <cfRule type="duplicateValues" dxfId="6" priority="23"/>
  </conditionalFormatting>
  <conditionalFormatting sqref="B7:B33">
    <cfRule type="duplicateValues" dxfId="0" priority="24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5" priority="4"/>
  </conditionalFormatting>
  <conditionalFormatting sqref="A1:A13">
    <cfRule type="duplicateValues" dxfId="4" priority="3"/>
  </conditionalFormatting>
  <conditionalFormatting sqref="A1:A13">
    <cfRule type="duplicateValues" dxfId="3" priority="5"/>
  </conditionalFormatting>
  <conditionalFormatting sqref="A1:A13">
    <cfRule type="duplicateValues" dxfId="2" priority="2"/>
  </conditionalFormatting>
  <conditionalFormatting sqref="A1:A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User</cp:lastModifiedBy>
  <cp:lastPrinted>2015-02-16T23:44:45Z</cp:lastPrinted>
  <dcterms:created xsi:type="dcterms:W3CDTF">2006-09-14T06:14:56Z</dcterms:created>
  <dcterms:modified xsi:type="dcterms:W3CDTF">2016-05-13T05:18:48Z</dcterms:modified>
</cp:coreProperties>
</file>