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  <sheet name="Sheet3" sheetId="6" r:id="rId2"/>
  </sheets>
  <definedNames>
    <definedName name="_xlnm._FilterDatabase" localSheetId="0" hidden="1">Sheet1!$A$6:$M$21</definedName>
  </definedNames>
  <calcPr calcId="152511" calcMode="manual"/>
</workbook>
</file>

<file path=xl/sharedStrings.xml><?xml version="1.0" encoding="utf-8"?>
<sst xmlns="http://schemas.openxmlformats.org/spreadsheetml/2006/main" count="313" uniqueCount="147">
  <si>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</si>
  <si>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</si>
  <si>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</si>
  <si>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</si>
  <si>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</si>
  <si>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</si>
  <si>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</si>
  <si>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</si>
  <si>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</si>
  <si>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</si>
  <si>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</si>
  <si>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</si>
  <si>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</si>
  <si>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</si>
  <si>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</si>
  <si>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</si>
  <si>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</si>
  <si>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</si>
  <si>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</si>
  <si>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</si>
  <si>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</si>
  <si>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</si>
  <si>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</si>
  <si>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</si>
  <si>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</si>
  <si>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</si>
  <si>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</si>
  <si>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</si>
  <si>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</si>
  <si>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</si>
  <si>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</si>
  <si>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</si>
  <si>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</si>
  <si>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CA</t>
  </si>
  <si>
    <t>AG</t>
  </si>
  <si>
    <t>L</t>
  </si>
  <si>
    <t>CC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</si>
  <si>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</si>
  <si>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</si>
  <si>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</si>
  <si>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</si>
  <si>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</si>
  <si>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</si>
  <si>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</si>
  <si>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</si>
  <si>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</si>
  <si>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</si>
  <si>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</si>
  <si>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</si>
  <si>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</si>
  <si>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</si>
  <si>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</si>
  <si>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</si>
  <si>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</si>
  <si>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</si>
  <si>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</si>
  <si>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</si>
  <si>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</si>
  <si>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</si>
  <si>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</si>
  <si>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</si>
  <si>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</si>
  <si>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</si>
  <si>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</si>
  <si>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</si>
  <si>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</si>
  <si>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</si>
  <si>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</si>
  <si>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</si>
  <si>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</si>
  <si>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</si>
  <si>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</si>
  <si>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</si>
  <si>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</si>
  <si>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</si>
  <si>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</si>
  <si>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020009*079</t>
  </si>
  <si>
    <t>CEPEDA/CHARLES</t>
  </si>
  <si>
    <t>2I89IS</t>
  </si>
  <si>
    <t>020010*079</t>
  </si>
  <si>
    <t>MAESTRADO/ROSARIO</t>
  </si>
  <si>
    <t>2FUWAX</t>
  </si>
  <si>
    <t>020011*079</t>
  </si>
  <si>
    <t>PATRON/TINIANA</t>
  </si>
  <si>
    <t>020012*079</t>
  </si>
  <si>
    <t>NAZARENO/GEORGE</t>
  </si>
  <si>
    <t>2FDT8F</t>
  </si>
  <si>
    <t>020013*079</t>
  </si>
  <si>
    <t>DEALA/DENNIS</t>
  </si>
  <si>
    <t>2FDRKF</t>
  </si>
  <si>
    <t>020014*079</t>
  </si>
  <si>
    <t>APOSTOL/ROMANCITO</t>
  </si>
  <si>
    <t>2NGFLD</t>
  </si>
  <si>
    <t>020015*079</t>
  </si>
  <si>
    <t>CLAMOR/CONCEPCION</t>
  </si>
  <si>
    <t>2FUX6D</t>
  </si>
  <si>
    <t>020016*079</t>
  </si>
  <si>
    <t>ALFORQUE/ARLENE</t>
  </si>
  <si>
    <t>2FUYYJ</t>
  </si>
  <si>
    <t>020017*079</t>
  </si>
  <si>
    <t xml:space="preserve">NUCUM/LORNA </t>
  </si>
  <si>
    <t>020018*079</t>
  </si>
  <si>
    <t>ACHACOSO/ANA LIZA</t>
  </si>
  <si>
    <t>2FVOT9</t>
  </si>
  <si>
    <t>020019*079</t>
  </si>
  <si>
    <t xml:space="preserve">NUERA/RYAN MICHAEL </t>
  </si>
  <si>
    <t>020020*079</t>
  </si>
  <si>
    <t>CALIBO/EDWIN</t>
  </si>
  <si>
    <t>2FVQ2I</t>
  </si>
  <si>
    <t>020021*079</t>
  </si>
  <si>
    <t xml:space="preserve">CALIBO/ELIJAH </t>
  </si>
  <si>
    <t>020022*079</t>
  </si>
  <si>
    <t xml:space="preserve">CALIBO/EIDRIAN </t>
  </si>
  <si>
    <t>020023*079</t>
  </si>
  <si>
    <t>EDPAO/NELSON</t>
  </si>
  <si>
    <t>2M4CGD</t>
  </si>
  <si>
    <t>020024*079</t>
  </si>
  <si>
    <t xml:space="preserve">GARCIA/DANILO </t>
  </si>
  <si>
    <t>2NGNL6</t>
  </si>
  <si>
    <t>020025*079</t>
  </si>
  <si>
    <t xml:space="preserve">ALARDE/NIMFA </t>
  </si>
  <si>
    <t>2FVRYM</t>
  </si>
  <si>
    <t>020026*079</t>
  </si>
  <si>
    <t xml:space="preserve">TAGNIPIS/MELODU </t>
  </si>
  <si>
    <t>020027*079</t>
  </si>
  <si>
    <t>BALILI/MANUEL</t>
  </si>
  <si>
    <t>020028*079</t>
  </si>
  <si>
    <t xml:space="preserve">LABRADOR/WILLY </t>
  </si>
  <si>
    <t>2NVP2B</t>
  </si>
  <si>
    <t>020029*079</t>
  </si>
  <si>
    <t xml:space="preserve">GARCIA/JOHN STEPHEN </t>
  </si>
  <si>
    <t>2FVSSA</t>
  </si>
  <si>
    <t>020030*079</t>
  </si>
  <si>
    <t xml:space="preserve">GOMEZ/MARY </t>
  </si>
  <si>
    <t>020031*079</t>
  </si>
  <si>
    <t xml:space="preserve">GARCIA/JUAN PORFIRIO </t>
  </si>
  <si>
    <t>020032*079</t>
  </si>
  <si>
    <t xml:space="preserve">GOMEZ/ESTEFANIE </t>
  </si>
  <si>
    <t>020033*988</t>
  </si>
  <si>
    <t>WANG/ZHICHANG</t>
  </si>
  <si>
    <t>2FDZ8E</t>
  </si>
  <si>
    <t>020034*079</t>
  </si>
  <si>
    <t xml:space="preserve">BHUTIA/LENZIE </t>
  </si>
  <si>
    <t>2FDVBV</t>
  </si>
  <si>
    <t>020035*016</t>
  </si>
  <si>
    <t>CARPIO/MARIFE</t>
  </si>
  <si>
    <t>2NPZI4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</si>
</sst>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43" fontId="0" fillId="0" borderId="0" xfId="1" applyFont="1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1" fillId="0" borderId="0" xfId="2"/>
    <xf numFmtId="1" fontId="1" fillId="0" borderId="0" xfId="2" applyNumberFormat="1"/>
    <xf numFmtId="0" fontId="5" fillId="0" borderId="0" xfId="0" applyFont="1" applyAlignment="1">
      <alignment vertical="center"/>
    </xf>
    <xf numFmtId="0" fontId="5" fillId="0" borderId="0" xfId="0" applyFont="1"/>
  </cellXfs>
  <cellStyles count="4">
    <cellStyle name="Comma" xfId="1" builtinId="3"/>
    <cellStyle name="Comma 2" xfId="3"/>
    <cellStyle name="Normal" xfId="0" builtinId="0"/>
    <cellStyle name="Normal 2" xfId="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F23" sqref="F23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7.710937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7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7" x14ac:dyDescent="0.2">
      <c r="A2" t="s">
        <v>6</v>
      </c>
      <c r="B2" t="s">
        <v>7</v>
      </c>
      <c r="D2" t="s">
        <v>8</v>
      </c>
      <c r="E2" t="s">
        <v>9</v>
      </c>
    </row>
    <row r="3" spans="1:17" x14ac:dyDescent="0.2">
      <c r="A3" t="s">
        <v>10</v>
      </c>
      <c r="B3" t="s">
        <v>11</v>
      </c>
      <c r="J3" s="2">
        <v>42310</v>
      </c>
      <c r="K3">
        <v>2015</v>
      </c>
    </row>
    <row r="4" spans="1:17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7" ht="15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17" t="s">
        <v>32</v>
      </c>
      <c r="M5" s="16" t="s">
        <v>71</v>
      </c>
      <c r="N5" s="16" t="s">
        <v>72</v>
      </c>
      <c r="O5" s="16" t="s">
        <v>73</v>
      </c>
      <c r="P5" s="16" t="s">
        <v>74</v>
      </c>
      <c r="Q5" s="16" t="s">
        <v>75</v>
      </c>
    </row>
    <row r="6" spans="1:17" x14ac:dyDescent="0.2">
      <c r="A6" t="s">
        <v>12</v>
      </c>
      <c r="B6" t="s">
        <v>13</v>
      </c>
      <c r="C6" t="s">
        <v>12</v>
      </c>
      <c r="D6" t="s">
        <v>16</v>
      </c>
      <c r="E6" t="s">
        <v>16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/>
    </row>
    <row r="7" spans="1:17" x14ac:dyDescent="0.2">
      <c r="A7" s="18" t="s">
        <v>76</v>
      </c>
      <c r="B7" s="19">
        <v>2267321585</v>
      </c>
      <c r="C7" s="19">
        <v>446.4</v>
      </c>
      <c r="D7" s="19">
        <v>28.89</v>
      </c>
      <c r="E7" s="19">
        <v>0</v>
      </c>
      <c r="F7" s="19">
        <v>33.6</v>
      </c>
      <c r="G7" s="19" t="s">
        <v>33</v>
      </c>
      <c r="H7" s="19" t="s">
        <v>77</v>
      </c>
      <c r="I7" s="19" t="s">
        <v>34</v>
      </c>
      <c r="J7" s="19" t="s">
        <v>78</v>
      </c>
      <c r="K7" s="19" t="s">
        <v>31</v>
      </c>
      <c r="L7" s="19">
        <v>1402926</v>
      </c>
      <c r="M7" s="19"/>
      <c r="N7" s="19" t="s">
        <v>35</v>
      </c>
      <c r="O7">
        <v>42656</v>
      </c>
      <c r="P7">
        <v>42659</v>
      </c>
    </row>
    <row r="8" spans="1:17" x14ac:dyDescent="0.2">
      <c r="A8" s="18" t="s">
        <v>79</v>
      </c>
      <c r="B8" s="19">
        <v>2267321586</v>
      </c>
      <c r="C8" s="19">
        <v>409.2</v>
      </c>
      <c r="D8" s="19">
        <v>10.1</v>
      </c>
      <c r="E8" s="19">
        <v>0</v>
      </c>
      <c r="F8" s="19">
        <v>30.8</v>
      </c>
      <c r="G8" s="19" t="s">
        <v>33</v>
      </c>
      <c r="H8" s="19" t="s">
        <v>80</v>
      </c>
      <c r="I8" s="19" t="s">
        <v>37</v>
      </c>
      <c r="J8" s="19" t="s">
        <v>81</v>
      </c>
      <c r="K8" s="19" t="s">
        <v>31</v>
      </c>
      <c r="L8" s="19">
        <v>1415856</v>
      </c>
      <c r="M8" s="19"/>
      <c r="N8" s="19" t="s">
        <v>35</v>
      </c>
      <c r="O8">
        <v>42642</v>
      </c>
    </row>
    <row r="9" spans="1:17" x14ac:dyDescent="0.2">
      <c r="A9" s="18" t="s">
        <v>82</v>
      </c>
      <c r="B9" s="19">
        <v>2267321587</v>
      </c>
      <c r="C9" s="19">
        <v>409.2</v>
      </c>
      <c r="D9" s="19">
        <v>10.1</v>
      </c>
      <c r="E9" s="19">
        <v>0</v>
      </c>
      <c r="F9" s="19">
        <v>30.8</v>
      </c>
      <c r="G9" s="19" t="s">
        <v>33</v>
      </c>
      <c r="H9" s="19" t="s">
        <v>83</v>
      </c>
      <c r="I9" s="19" t="s">
        <v>37</v>
      </c>
      <c r="J9" s="19" t="s">
        <v>81</v>
      </c>
      <c r="K9" s="19" t="s">
        <v>31</v>
      </c>
      <c r="L9" s="19">
        <v>1415856</v>
      </c>
      <c r="M9" s="19"/>
      <c r="N9" s="19" t="s">
        <v>35</v>
      </c>
      <c r="O9">
        <v>42642</v>
      </c>
    </row>
    <row r="10" spans="1:17" x14ac:dyDescent="0.2">
      <c r="A10" s="18" t="s">
        <v>84</v>
      </c>
      <c r="B10" s="19">
        <v>2267321588</v>
      </c>
      <c r="C10" s="19">
        <v>409.2</v>
      </c>
      <c r="D10" s="19">
        <v>10.1</v>
      </c>
      <c r="E10" s="19">
        <v>0</v>
      </c>
      <c r="F10" s="19">
        <v>30.8</v>
      </c>
      <c r="G10" s="19" t="s">
        <v>33</v>
      </c>
      <c r="H10" s="19" t="s">
        <v>85</v>
      </c>
      <c r="I10" s="19" t="s">
        <v>37</v>
      </c>
      <c r="J10" s="19" t="s">
        <v>86</v>
      </c>
      <c r="K10" s="19" t="s">
        <v>31</v>
      </c>
      <c r="L10" s="19">
        <v>1415856</v>
      </c>
      <c r="M10" s="19"/>
      <c r="N10" s="19" t="s">
        <v>35</v>
      </c>
      <c r="O10">
        <v>42628</v>
      </c>
    </row>
    <row r="11" spans="1:17" x14ac:dyDescent="0.2">
      <c r="A11" s="18" t="s">
        <v>87</v>
      </c>
      <c r="B11" s="19">
        <v>2267321589</v>
      </c>
      <c r="C11" s="19">
        <v>409.2</v>
      </c>
      <c r="D11" s="19">
        <v>10.1</v>
      </c>
      <c r="E11" s="19">
        <v>0</v>
      </c>
      <c r="F11" s="19">
        <v>30.8</v>
      </c>
      <c r="G11" s="19" t="s">
        <v>33</v>
      </c>
      <c r="H11" s="19" t="s">
        <v>88</v>
      </c>
      <c r="I11" s="19" t="s">
        <v>37</v>
      </c>
      <c r="J11" s="19" t="s">
        <v>89</v>
      </c>
      <c r="K11" s="19" t="s">
        <v>31</v>
      </c>
      <c r="L11" s="19">
        <v>1415856</v>
      </c>
      <c r="M11" s="19"/>
      <c r="N11" s="19" t="s">
        <v>35</v>
      </c>
      <c r="O11">
        <v>42628</v>
      </c>
    </row>
    <row r="12" spans="1:17" x14ac:dyDescent="0.2">
      <c r="A12" s="18" t="s">
        <v>90</v>
      </c>
      <c r="B12" s="19">
        <v>2267321590</v>
      </c>
      <c r="C12" s="19">
        <v>409.2</v>
      </c>
      <c r="D12" s="19">
        <v>10.1</v>
      </c>
      <c r="E12" s="19">
        <v>0</v>
      </c>
      <c r="F12" s="19">
        <v>30.8</v>
      </c>
      <c r="G12" s="19" t="s">
        <v>33</v>
      </c>
      <c r="H12" s="19" t="s">
        <v>91</v>
      </c>
      <c r="I12" s="19" t="s">
        <v>37</v>
      </c>
      <c r="J12" s="19" t="s">
        <v>92</v>
      </c>
      <c r="K12" s="19" t="s">
        <v>31</v>
      </c>
      <c r="L12" s="19">
        <v>1415856</v>
      </c>
      <c r="M12" s="19"/>
      <c r="N12" s="19" t="s">
        <v>35</v>
      </c>
      <c r="O12">
        <v>42628</v>
      </c>
    </row>
    <row r="13" spans="1:17" x14ac:dyDescent="0.2">
      <c r="A13" s="18" t="s">
        <v>93</v>
      </c>
      <c r="B13" s="19">
        <v>2267321591</v>
      </c>
      <c r="C13" s="19">
        <v>409.2</v>
      </c>
      <c r="D13" s="19">
        <v>10.1</v>
      </c>
      <c r="E13" s="19">
        <v>0</v>
      </c>
      <c r="F13" s="19">
        <v>30.8</v>
      </c>
      <c r="G13" s="19" t="s">
        <v>33</v>
      </c>
      <c r="H13" s="19" t="s">
        <v>94</v>
      </c>
      <c r="I13" s="19" t="s">
        <v>37</v>
      </c>
      <c r="J13" s="19" t="s">
        <v>95</v>
      </c>
      <c r="K13" s="19" t="s">
        <v>31</v>
      </c>
      <c r="L13" s="19">
        <v>1415856</v>
      </c>
      <c r="M13" s="19"/>
      <c r="N13" s="19" t="s">
        <v>35</v>
      </c>
      <c r="O13">
        <v>42642</v>
      </c>
    </row>
    <row r="14" spans="1:17" x14ac:dyDescent="0.2">
      <c r="A14" s="18" t="s">
        <v>96</v>
      </c>
      <c r="B14" s="19">
        <v>2267321592</v>
      </c>
      <c r="C14" s="19">
        <v>409.2</v>
      </c>
      <c r="D14" s="19">
        <v>10.1</v>
      </c>
      <c r="E14" s="19">
        <v>0</v>
      </c>
      <c r="F14" s="19">
        <v>30.8</v>
      </c>
      <c r="G14" s="19" t="s">
        <v>33</v>
      </c>
      <c r="H14" s="19" t="s">
        <v>97</v>
      </c>
      <c r="I14" s="19" t="s">
        <v>37</v>
      </c>
      <c r="J14" s="19" t="s">
        <v>98</v>
      </c>
      <c r="K14" s="19" t="s">
        <v>31</v>
      </c>
      <c r="L14" s="19">
        <v>1415856</v>
      </c>
      <c r="M14" s="19"/>
      <c r="N14" s="19" t="s">
        <v>35</v>
      </c>
      <c r="O14">
        <v>42642</v>
      </c>
    </row>
    <row r="15" spans="1:17" x14ac:dyDescent="0.2">
      <c r="A15" s="18" t="s">
        <v>99</v>
      </c>
      <c r="B15" s="19">
        <v>2267321593</v>
      </c>
      <c r="C15" s="19">
        <v>409.2</v>
      </c>
      <c r="D15" s="19">
        <v>10.1</v>
      </c>
      <c r="E15" s="19">
        <v>0</v>
      </c>
      <c r="F15" s="19">
        <v>30.8</v>
      </c>
      <c r="G15" s="19" t="s">
        <v>33</v>
      </c>
      <c r="H15" s="19" t="s">
        <v>100</v>
      </c>
      <c r="I15" s="19" t="s">
        <v>37</v>
      </c>
      <c r="J15" s="19" t="s">
        <v>98</v>
      </c>
      <c r="K15" s="19" t="s">
        <v>31</v>
      </c>
      <c r="L15" s="19">
        <v>1415856</v>
      </c>
      <c r="M15" s="19"/>
      <c r="N15" s="19" t="s">
        <v>35</v>
      </c>
      <c r="O15">
        <v>42642</v>
      </c>
    </row>
    <row r="16" spans="1:17" x14ac:dyDescent="0.2">
      <c r="A16" s="18" t="s">
        <v>101</v>
      </c>
      <c r="B16" s="19">
        <v>2267321594</v>
      </c>
      <c r="C16" s="19">
        <v>409.2</v>
      </c>
      <c r="D16" s="19">
        <v>10.1</v>
      </c>
      <c r="E16" s="19">
        <v>0</v>
      </c>
      <c r="F16" s="19">
        <v>30.8</v>
      </c>
      <c r="G16" s="19" t="s">
        <v>33</v>
      </c>
      <c r="H16" s="19" t="s">
        <v>102</v>
      </c>
      <c r="I16" s="19" t="s">
        <v>37</v>
      </c>
      <c r="J16" s="19" t="s">
        <v>103</v>
      </c>
      <c r="K16" s="19" t="s">
        <v>31</v>
      </c>
      <c r="L16" s="19">
        <v>1415856</v>
      </c>
      <c r="M16" s="19"/>
      <c r="N16" s="19" t="s">
        <v>35</v>
      </c>
      <c r="O16">
        <v>42635</v>
      </c>
    </row>
    <row r="17" spans="1:16" x14ac:dyDescent="0.2">
      <c r="A17" s="18" t="s">
        <v>104</v>
      </c>
      <c r="B17" s="19">
        <v>2267321595</v>
      </c>
      <c r="C17" s="19">
        <v>306.89999999999998</v>
      </c>
      <c r="D17" s="19">
        <v>10.1</v>
      </c>
      <c r="E17" s="19">
        <v>0</v>
      </c>
      <c r="F17" s="19">
        <v>23.1</v>
      </c>
      <c r="G17" s="19" t="s">
        <v>33</v>
      </c>
      <c r="H17" s="19" t="s">
        <v>105</v>
      </c>
      <c r="I17" s="19" t="s">
        <v>37</v>
      </c>
      <c r="J17" s="19" t="s">
        <v>103</v>
      </c>
      <c r="K17" s="19" t="s">
        <v>31</v>
      </c>
      <c r="L17" s="19">
        <v>1415856</v>
      </c>
      <c r="M17" s="19"/>
      <c r="N17" s="19" t="s">
        <v>35</v>
      </c>
      <c r="O17">
        <v>42635</v>
      </c>
    </row>
    <row r="18" spans="1:16" x14ac:dyDescent="0.2">
      <c r="A18" s="18" t="s">
        <v>106</v>
      </c>
      <c r="B18" s="19">
        <v>2267321596</v>
      </c>
      <c r="C18" s="19">
        <v>409.2</v>
      </c>
      <c r="D18" s="19">
        <v>10.1</v>
      </c>
      <c r="E18" s="19">
        <v>0</v>
      </c>
      <c r="F18" s="19">
        <v>30.8</v>
      </c>
      <c r="G18" s="19" t="s">
        <v>33</v>
      </c>
      <c r="H18" s="19" t="s">
        <v>107</v>
      </c>
      <c r="I18" s="19" t="s">
        <v>37</v>
      </c>
      <c r="J18" s="19" t="s">
        <v>108</v>
      </c>
      <c r="K18" s="19" t="s">
        <v>31</v>
      </c>
      <c r="L18" s="19">
        <v>1415856</v>
      </c>
      <c r="M18" s="19"/>
      <c r="N18" s="19" t="s">
        <v>35</v>
      </c>
      <c r="O18">
        <v>42642</v>
      </c>
    </row>
    <row r="19" spans="1:16" x14ac:dyDescent="0.2">
      <c r="A19" s="18" t="s">
        <v>109</v>
      </c>
      <c r="B19" s="19">
        <v>2267321597</v>
      </c>
      <c r="C19" s="19">
        <v>409.2</v>
      </c>
      <c r="D19" s="19">
        <v>10.1</v>
      </c>
      <c r="E19" s="19">
        <v>0</v>
      </c>
      <c r="F19" s="19">
        <v>30.8</v>
      </c>
      <c r="G19" s="19" t="s">
        <v>33</v>
      </c>
      <c r="H19" s="19" t="s">
        <v>110</v>
      </c>
      <c r="I19" s="19" t="s">
        <v>37</v>
      </c>
      <c r="J19" s="19" t="s">
        <v>108</v>
      </c>
      <c r="K19" s="19" t="s">
        <v>31</v>
      </c>
      <c r="L19" s="19">
        <v>1415856</v>
      </c>
      <c r="M19" s="19"/>
      <c r="N19" s="19" t="s">
        <v>35</v>
      </c>
      <c r="O19">
        <v>42642</v>
      </c>
    </row>
    <row r="20" spans="1:16" x14ac:dyDescent="0.2">
      <c r="A20" s="18" t="s">
        <v>111</v>
      </c>
      <c r="B20" s="19">
        <v>2267321598</v>
      </c>
      <c r="C20" s="19">
        <v>306.89999999999998</v>
      </c>
      <c r="D20" s="19">
        <v>10.1</v>
      </c>
      <c r="E20" s="19">
        <v>0</v>
      </c>
      <c r="F20" s="19">
        <v>23.1</v>
      </c>
      <c r="G20" s="19" t="s">
        <v>33</v>
      </c>
      <c r="H20" s="19" t="s">
        <v>112</v>
      </c>
      <c r="I20" s="19" t="s">
        <v>37</v>
      </c>
      <c r="J20" s="19" t="s">
        <v>108</v>
      </c>
      <c r="K20" s="19" t="s">
        <v>31</v>
      </c>
      <c r="L20" s="19">
        <v>1415856</v>
      </c>
      <c r="M20" s="19"/>
      <c r="N20" s="19" t="s">
        <v>35</v>
      </c>
      <c r="O20">
        <v>42642</v>
      </c>
    </row>
    <row r="21" spans="1:16" x14ac:dyDescent="0.2">
      <c r="A21" s="18" t="s">
        <v>113</v>
      </c>
      <c r="B21" s="19">
        <v>2267321599</v>
      </c>
      <c r="C21" s="19">
        <v>409.2</v>
      </c>
      <c r="D21" s="19">
        <v>10.1</v>
      </c>
      <c r="E21" s="19">
        <v>0</v>
      </c>
      <c r="F21" s="19">
        <v>30.8</v>
      </c>
      <c r="G21" s="19" t="s">
        <v>36</v>
      </c>
      <c r="H21" s="19" t="s">
        <v>114</v>
      </c>
      <c r="I21" s="19" t="s">
        <v>34</v>
      </c>
      <c r="J21" s="19" t="s">
        <v>115</v>
      </c>
      <c r="K21" s="19" t="s">
        <v>31</v>
      </c>
      <c r="L21" s="19">
        <v>1402927</v>
      </c>
      <c r="M21" s="19"/>
      <c r="N21" s="19" t="s">
        <v>35</v>
      </c>
      <c r="O21">
        <v>42598</v>
      </c>
    </row>
    <row r="22" spans="1:16" x14ac:dyDescent="0.2">
      <c r="A22" s="18" t="s">
        <v>116</v>
      </c>
      <c r="B22" s="19">
        <v>2267321600</v>
      </c>
      <c r="C22" s="19">
        <v>567.29999999999995</v>
      </c>
      <c r="D22" s="19">
        <v>28.93</v>
      </c>
      <c r="E22" s="19">
        <v>0</v>
      </c>
      <c r="F22" s="19">
        <v>42.7</v>
      </c>
      <c r="G22" s="19" t="s">
        <v>33</v>
      </c>
      <c r="H22" s="19" t="s">
        <v>117</v>
      </c>
      <c r="I22" s="19" t="s">
        <v>37</v>
      </c>
      <c r="J22" s="19" t="s">
        <v>118</v>
      </c>
      <c r="K22" s="19" t="s">
        <v>31</v>
      </c>
      <c r="L22" s="19">
        <v>1402926</v>
      </c>
      <c r="M22" s="19"/>
      <c r="N22" s="19" t="s">
        <v>35</v>
      </c>
      <c r="O22">
        <v>42600</v>
      </c>
      <c r="P22">
        <v>42641</v>
      </c>
    </row>
    <row r="23" spans="1:16" x14ac:dyDescent="0.2">
      <c r="A23" s="18" t="s">
        <v>119</v>
      </c>
      <c r="B23" s="19">
        <v>2267321601</v>
      </c>
      <c r="C23" s="19">
        <v>409.2</v>
      </c>
      <c r="D23" s="19">
        <v>10.1</v>
      </c>
      <c r="E23" s="19">
        <v>0</v>
      </c>
      <c r="F23" s="19">
        <v>30.8</v>
      </c>
      <c r="G23" s="19" t="s">
        <v>33</v>
      </c>
      <c r="H23" s="19" t="s">
        <v>120</v>
      </c>
      <c r="I23" s="19" t="s">
        <v>37</v>
      </c>
      <c r="J23" s="19" t="s">
        <v>121</v>
      </c>
      <c r="K23" s="19" t="s">
        <v>31</v>
      </c>
      <c r="L23" s="19">
        <v>1415856</v>
      </c>
      <c r="M23" s="19"/>
      <c r="N23" s="19" t="s">
        <v>35</v>
      </c>
      <c r="O23">
        <v>42642</v>
      </c>
    </row>
    <row r="24" spans="1:16" x14ac:dyDescent="0.2">
      <c r="A24" s="18" t="s">
        <v>122</v>
      </c>
      <c r="B24" s="19">
        <v>2267321602</v>
      </c>
      <c r="C24" s="19">
        <v>409.2</v>
      </c>
      <c r="D24" s="19">
        <v>10.1</v>
      </c>
      <c r="E24" s="19">
        <v>0</v>
      </c>
      <c r="F24" s="19">
        <v>30.8</v>
      </c>
      <c r="G24" s="19" t="s">
        <v>33</v>
      </c>
      <c r="H24" s="19" t="s">
        <v>123</v>
      </c>
      <c r="I24" s="19" t="s">
        <v>37</v>
      </c>
      <c r="J24" s="19" t="s">
        <v>121</v>
      </c>
      <c r="K24" s="19" t="s">
        <v>31</v>
      </c>
      <c r="L24" s="19">
        <v>1415856</v>
      </c>
      <c r="M24" s="19"/>
      <c r="N24" s="19" t="s">
        <v>35</v>
      </c>
      <c r="O24">
        <v>42642</v>
      </c>
    </row>
    <row r="25" spans="1:16" x14ac:dyDescent="0.2">
      <c r="A25" s="18" t="s">
        <v>124</v>
      </c>
      <c r="B25" s="19">
        <v>2267321603</v>
      </c>
      <c r="C25" s="19">
        <v>409.2</v>
      </c>
      <c r="D25" s="19">
        <v>10.1</v>
      </c>
      <c r="E25" s="19">
        <v>0</v>
      </c>
      <c r="F25" s="19">
        <v>30.8</v>
      </c>
      <c r="G25" s="19" t="s">
        <v>33</v>
      </c>
      <c r="H25" s="19" t="s">
        <v>125</v>
      </c>
      <c r="I25" s="19" t="s">
        <v>37</v>
      </c>
      <c r="J25" s="19" t="s">
        <v>121</v>
      </c>
      <c r="K25" s="19" t="s">
        <v>31</v>
      </c>
      <c r="L25" s="19">
        <v>1415856</v>
      </c>
      <c r="M25" s="19"/>
      <c r="N25" s="19" t="s">
        <v>35</v>
      </c>
      <c r="O25">
        <v>42642</v>
      </c>
    </row>
    <row r="26" spans="1:16" x14ac:dyDescent="0.2">
      <c r="A26" s="18" t="s">
        <v>126</v>
      </c>
      <c r="B26" s="19">
        <v>2267321604</v>
      </c>
      <c r="C26" s="19">
        <v>567.29999999999995</v>
      </c>
      <c r="D26" s="19">
        <v>28.93</v>
      </c>
      <c r="E26" s="19">
        <v>0</v>
      </c>
      <c r="F26" s="19">
        <v>42.7</v>
      </c>
      <c r="G26" s="19" t="s">
        <v>33</v>
      </c>
      <c r="H26" s="19" t="s">
        <v>127</v>
      </c>
      <c r="I26" s="19" t="s">
        <v>37</v>
      </c>
      <c r="J26" s="19" t="s">
        <v>128</v>
      </c>
      <c r="K26" s="19" t="s">
        <v>31</v>
      </c>
      <c r="L26" s="19">
        <v>1402926</v>
      </c>
      <c r="M26" s="19"/>
      <c r="N26" s="19" t="s">
        <v>35</v>
      </c>
      <c r="O26">
        <v>42607</v>
      </c>
      <c r="P26">
        <v>42652</v>
      </c>
    </row>
    <row r="27" spans="1:16" x14ac:dyDescent="0.2">
      <c r="A27" s="18" t="s">
        <v>129</v>
      </c>
      <c r="B27" s="19">
        <v>2267321605</v>
      </c>
      <c r="C27" s="19">
        <v>306.89999999999998</v>
      </c>
      <c r="D27" s="19">
        <v>10.1</v>
      </c>
      <c r="E27" s="19">
        <v>0</v>
      </c>
      <c r="F27" s="19">
        <v>23.1</v>
      </c>
      <c r="G27" s="19" t="s">
        <v>33</v>
      </c>
      <c r="H27" s="19" t="s">
        <v>130</v>
      </c>
      <c r="I27" s="19" t="s">
        <v>37</v>
      </c>
      <c r="J27" s="19" t="s">
        <v>131</v>
      </c>
      <c r="K27" s="19" t="s">
        <v>31</v>
      </c>
      <c r="L27" s="19">
        <v>1415856</v>
      </c>
      <c r="M27" s="19"/>
      <c r="N27" s="19" t="s">
        <v>35</v>
      </c>
      <c r="O27">
        <v>42642</v>
      </c>
    </row>
    <row r="28" spans="1:16" x14ac:dyDescent="0.2">
      <c r="A28" s="18" t="s">
        <v>132</v>
      </c>
      <c r="B28" s="19">
        <v>2267321606</v>
      </c>
      <c r="C28" s="19">
        <v>306.89999999999998</v>
      </c>
      <c r="D28" s="19">
        <v>10.1</v>
      </c>
      <c r="E28" s="19">
        <v>0</v>
      </c>
      <c r="F28" s="19">
        <v>23.1</v>
      </c>
      <c r="G28" s="19" t="s">
        <v>33</v>
      </c>
      <c r="H28" s="19" t="s">
        <v>133</v>
      </c>
      <c r="I28" s="19" t="s">
        <v>37</v>
      </c>
      <c r="J28" s="19" t="s">
        <v>131</v>
      </c>
      <c r="K28" s="19" t="s">
        <v>31</v>
      </c>
      <c r="L28" s="19">
        <v>1415856</v>
      </c>
      <c r="M28" s="19"/>
      <c r="N28" s="19" t="s">
        <v>35</v>
      </c>
      <c r="O28">
        <v>42642</v>
      </c>
    </row>
    <row r="29" spans="1:16" x14ac:dyDescent="0.2">
      <c r="A29" s="18" t="s">
        <v>134</v>
      </c>
      <c r="B29" s="19">
        <v>2267321607</v>
      </c>
      <c r="C29" s="19">
        <v>409.2</v>
      </c>
      <c r="D29" s="19">
        <v>10.1</v>
      </c>
      <c r="E29" s="19">
        <v>0</v>
      </c>
      <c r="F29" s="19">
        <v>30.8</v>
      </c>
      <c r="G29" s="19" t="s">
        <v>33</v>
      </c>
      <c r="H29" s="19" t="s">
        <v>135</v>
      </c>
      <c r="I29" s="19" t="s">
        <v>37</v>
      </c>
      <c r="J29" s="19" t="s">
        <v>131</v>
      </c>
      <c r="K29" s="19" t="s">
        <v>31</v>
      </c>
      <c r="L29" s="19">
        <v>1415856</v>
      </c>
      <c r="M29" s="19"/>
      <c r="N29" s="19" t="s">
        <v>35</v>
      </c>
      <c r="O29">
        <v>42642</v>
      </c>
    </row>
    <row r="30" spans="1:16" x14ac:dyDescent="0.2">
      <c r="A30" s="18" t="s">
        <v>136</v>
      </c>
      <c r="B30" s="19">
        <v>2267321608</v>
      </c>
      <c r="C30" s="19">
        <v>409.2</v>
      </c>
      <c r="D30" s="19">
        <v>10.1</v>
      </c>
      <c r="E30" s="19">
        <v>0</v>
      </c>
      <c r="F30" s="19">
        <v>30.8</v>
      </c>
      <c r="G30" s="19" t="s">
        <v>33</v>
      </c>
      <c r="H30" s="19" t="s">
        <v>137</v>
      </c>
      <c r="I30" s="19" t="s">
        <v>37</v>
      </c>
      <c r="J30" s="19" t="s">
        <v>131</v>
      </c>
      <c r="K30" s="19" t="s">
        <v>31</v>
      </c>
      <c r="L30" s="19">
        <v>1415856</v>
      </c>
      <c r="M30" s="19"/>
      <c r="N30" s="19" t="s">
        <v>35</v>
      </c>
      <c r="O30">
        <v>42642</v>
      </c>
    </row>
    <row r="31" spans="1:16" x14ac:dyDescent="0.2">
      <c r="A31" s="18" t="s">
        <v>138</v>
      </c>
      <c r="B31" s="19">
        <v>2267321609</v>
      </c>
      <c r="C31" s="19">
        <v>498.48</v>
      </c>
      <c r="D31" s="19">
        <v>75.97</v>
      </c>
      <c r="E31" s="19">
        <v>0</v>
      </c>
      <c r="F31" s="19">
        <v>37.520000000000003</v>
      </c>
      <c r="G31" s="19" t="s">
        <v>33</v>
      </c>
      <c r="H31" s="19" t="s">
        <v>139</v>
      </c>
      <c r="I31" s="19" t="s">
        <v>37</v>
      </c>
      <c r="J31" s="19" t="s">
        <v>140</v>
      </c>
      <c r="K31" s="19" t="s">
        <v>31</v>
      </c>
      <c r="L31" s="19">
        <v>1415856</v>
      </c>
      <c r="M31" s="19"/>
      <c r="N31" s="19" t="s">
        <v>35</v>
      </c>
    </row>
    <row r="32" spans="1:16" x14ac:dyDescent="0.2">
      <c r="A32" s="18" t="s">
        <v>141</v>
      </c>
      <c r="B32" s="19">
        <v>2267321610</v>
      </c>
      <c r="C32" s="19">
        <v>288.3</v>
      </c>
      <c r="D32" s="19">
        <v>22.94</v>
      </c>
      <c r="E32" s="19">
        <v>0</v>
      </c>
      <c r="F32" s="19">
        <v>21.7</v>
      </c>
      <c r="G32" s="19" t="s">
        <v>33</v>
      </c>
      <c r="H32" s="19" t="s">
        <v>142</v>
      </c>
      <c r="I32" s="19" t="s">
        <v>37</v>
      </c>
      <c r="J32" s="19" t="s">
        <v>143</v>
      </c>
      <c r="K32" s="19" t="s">
        <v>31</v>
      </c>
      <c r="L32" s="19">
        <v>1415856</v>
      </c>
      <c r="M32" s="19"/>
      <c r="N32" s="19" t="s">
        <v>35</v>
      </c>
    </row>
    <row r="33" spans="1:14" x14ac:dyDescent="0.2">
      <c r="A33" s="18" t="s">
        <v>144</v>
      </c>
      <c r="B33" s="19">
        <v>2267321611</v>
      </c>
      <c r="C33" s="19">
        <v>114.99999999999999</v>
      </c>
      <c r="D33" s="19">
        <v>18.39</v>
      </c>
      <c r="E33" s="19">
        <v>0</v>
      </c>
      <c r="F33" s="19">
        <v>10.610000000000014</v>
      </c>
      <c r="G33" s="19" t="s">
        <v>33</v>
      </c>
      <c r="H33" s="19" t="s">
        <v>145</v>
      </c>
      <c r="I33" s="19" t="s">
        <v>34</v>
      </c>
      <c r="J33" s="19" t="s">
        <v>146</v>
      </c>
      <c r="K33" s="19" t="s">
        <v>31</v>
      </c>
      <c r="L33" s="19">
        <v>1402926</v>
      </c>
      <c r="M33" s="19"/>
      <c r="N33" s="19" t="s">
        <v>35</v>
      </c>
    </row>
    <row r="34" spans="1:14" x14ac:dyDescent="0.2">
      <c r="L34"/>
    </row>
    <row r="35" spans="1:14" x14ac:dyDescent="0.2">
      <c r="L35"/>
    </row>
    <row r="36" spans="1:14" x14ac:dyDescent="0.2">
      <c r="L36"/>
    </row>
    <row r="37" spans="1:14" x14ac:dyDescent="0.2">
      <c r="L37"/>
    </row>
    <row r="38" spans="1:14" x14ac:dyDescent="0.2">
      <c r="L38"/>
    </row>
    <row r="39" spans="1:14" x14ac:dyDescent="0.2">
      <c r="F39" s="4"/>
      <c r="L39"/>
    </row>
    <row r="40" spans="1:14" x14ac:dyDescent="0.2">
      <c r="F40" s="4"/>
      <c r="L40"/>
    </row>
    <row r="41" spans="1:14" x14ac:dyDescent="0.2">
      <c r="F41" s="4"/>
      <c r="L41"/>
    </row>
    <row r="42" spans="1:14" x14ac:dyDescent="0.2">
      <c r="F42" s="4"/>
      <c r="L42"/>
    </row>
    <row r="43" spans="1:14" x14ac:dyDescent="0.2">
      <c r="F43" s="4"/>
      <c r="L43"/>
    </row>
    <row r="44" spans="1:14" x14ac:dyDescent="0.2">
      <c r="F44" s="4"/>
      <c r="L44"/>
    </row>
    <row r="45" spans="1:14" x14ac:dyDescent="0.2">
      <c r="F45" s="4"/>
      <c r="L45"/>
    </row>
    <row r="46" spans="1:14" x14ac:dyDescent="0.2">
      <c r="F46" s="4"/>
      <c r="L46"/>
    </row>
  </sheetData>
  <conditionalFormatting sqref="B39:B46">
    <cfRule type="duplicateValues" dxfId="2" priority="61"/>
  </conditionalFormatting>
  <conditionalFormatting sqref="B31:B38">
    <cfRule type="duplicateValues" dxfId="1" priority="4"/>
  </conditionalFormatting>
  <conditionalFormatting sqref="L19">
    <cfRule type="duplicateValues" dxfId="0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6">
        <v>2267319506</v>
      </c>
      <c r="C1" s="12">
        <v>42587</v>
      </c>
      <c r="D1" s="6" t="s">
        <v>59</v>
      </c>
      <c r="E1" s="6" t="s">
        <v>63</v>
      </c>
      <c r="F1" s="6" t="s">
        <v>38</v>
      </c>
      <c r="G1" s="7">
        <v>450.1</v>
      </c>
      <c r="H1" s="7">
        <v>372</v>
      </c>
      <c r="I1" s="7">
        <v>50.1</v>
      </c>
      <c r="J1" s="7">
        <v>0</v>
      </c>
      <c r="K1" s="7">
        <v>28</v>
      </c>
      <c r="L1" s="5"/>
    </row>
    <row r="2" spans="1:12" ht="31.5" x14ac:dyDescent="0.2">
      <c r="A2" s="8"/>
      <c r="B2" s="9">
        <v>2267319507</v>
      </c>
      <c r="C2" s="13">
        <v>42587</v>
      </c>
      <c r="D2" s="9" t="s">
        <v>59</v>
      </c>
      <c r="E2" s="9" t="s">
        <v>60</v>
      </c>
      <c r="F2" s="9" t="s">
        <v>39</v>
      </c>
      <c r="G2" s="10">
        <v>450.1</v>
      </c>
      <c r="H2" s="10">
        <v>372</v>
      </c>
      <c r="I2" s="10">
        <v>50.1</v>
      </c>
      <c r="J2" s="10">
        <v>0</v>
      </c>
      <c r="K2" s="10">
        <v>28</v>
      </c>
    </row>
    <row r="3" spans="1:12" ht="31.5" x14ac:dyDescent="0.2">
      <c r="A3" s="11"/>
      <c r="B3" s="6">
        <v>2267319508</v>
      </c>
      <c r="C3" s="12">
        <v>42587</v>
      </c>
      <c r="D3" s="6" t="s">
        <v>61</v>
      </c>
      <c r="E3" s="6" t="s">
        <v>62</v>
      </c>
      <c r="F3" s="6" t="s">
        <v>40</v>
      </c>
      <c r="G3" s="15">
        <v>2218</v>
      </c>
      <c r="H3" s="15">
        <v>1714</v>
      </c>
      <c r="I3" s="7">
        <v>437.76</v>
      </c>
      <c r="J3" s="7">
        <v>0</v>
      </c>
      <c r="K3" s="7">
        <v>66.239999999999995</v>
      </c>
    </row>
    <row r="4" spans="1:12" ht="42" x14ac:dyDescent="0.2">
      <c r="A4" s="8"/>
      <c r="B4" s="9">
        <v>2267319511</v>
      </c>
      <c r="C4" s="13">
        <v>42587</v>
      </c>
      <c r="D4" s="9" t="s">
        <v>59</v>
      </c>
      <c r="E4" s="9" t="s">
        <v>63</v>
      </c>
      <c r="F4" s="9" t="s">
        <v>41</v>
      </c>
      <c r="G4" s="10">
        <v>450.1</v>
      </c>
      <c r="H4" s="10">
        <v>372</v>
      </c>
      <c r="I4" s="10">
        <v>50.1</v>
      </c>
      <c r="J4" s="10">
        <v>0</v>
      </c>
      <c r="K4" s="10">
        <v>28</v>
      </c>
    </row>
    <row r="5" spans="1:12" ht="31.5" x14ac:dyDescent="0.2">
      <c r="A5" s="11"/>
      <c r="B5" s="6">
        <v>2267319512</v>
      </c>
      <c r="C5" s="12">
        <v>42587</v>
      </c>
      <c r="D5" s="6" t="s">
        <v>59</v>
      </c>
      <c r="E5" s="6" t="s">
        <v>64</v>
      </c>
      <c r="F5" s="6" t="s">
        <v>42</v>
      </c>
      <c r="G5" s="7">
        <v>638.80999999999995</v>
      </c>
      <c r="H5" s="7">
        <v>492.9</v>
      </c>
      <c r="I5" s="7">
        <v>108.81</v>
      </c>
      <c r="J5" s="7">
        <v>0</v>
      </c>
      <c r="K5" s="7">
        <v>37.1</v>
      </c>
    </row>
    <row r="6" spans="1:12" ht="31.5" x14ac:dyDescent="0.2">
      <c r="A6" s="8"/>
      <c r="B6" s="9">
        <v>2267319513</v>
      </c>
      <c r="C6" s="13">
        <v>42587</v>
      </c>
      <c r="D6" s="9" t="s">
        <v>65</v>
      </c>
      <c r="E6" s="9" t="s">
        <v>64</v>
      </c>
      <c r="F6" s="9" t="s">
        <v>43</v>
      </c>
      <c r="G6" s="10">
        <v>663.92</v>
      </c>
      <c r="H6" s="10">
        <v>546.84</v>
      </c>
      <c r="I6" s="10">
        <v>75.92</v>
      </c>
      <c r="J6" s="10">
        <v>0</v>
      </c>
      <c r="K6" s="10">
        <v>41.16</v>
      </c>
    </row>
    <row r="7" spans="1:12" ht="31.5" x14ac:dyDescent="0.2">
      <c r="A7" s="11"/>
      <c r="B7" s="6">
        <v>2267319514</v>
      </c>
      <c r="C7" s="12">
        <v>42587</v>
      </c>
      <c r="D7" s="6" t="s">
        <v>65</v>
      </c>
      <c r="E7" s="6" t="s">
        <v>64</v>
      </c>
      <c r="F7" s="6" t="s">
        <v>44</v>
      </c>
      <c r="G7" s="7">
        <v>663.92</v>
      </c>
      <c r="H7" s="7">
        <v>546.84</v>
      </c>
      <c r="I7" s="7">
        <v>75.92</v>
      </c>
      <c r="J7" s="7">
        <v>0</v>
      </c>
      <c r="K7" s="7">
        <v>41.16</v>
      </c>
    </row>
    <row r="8" spans="1:12" ht="31.5" x14ac:dyDescent="0.2">
      <c r="A8" s="8"/>
      <c r="B8" s="9">
        <v>2267319515</v>
      </c>
      <c r="C8" s="13">
        <v>42587</v>
      </c>
      <c r="D8" s="9" t="s">
        <v>65</v>
      </c>
      <c r="E8" s="9" t="s">
        <v>64</v>
      </c>
      <c r="F8" s="9" t="s">
        <v>66</v>
      </c>
      <c r="G8" s="10">
        <v>516.91999999999996</v>
      </c>
      <c r="H8" s="10">
        <v>410.13</v>
      </c>
      <c r="I8" s="10">
        <v>75.92</v>
      </c>
      <c r="J8" s="10">
        <v>0</v>
      </c>
      <c r="K8" s="10">
        <v>30.87</v>
      </c>
    </row>
    <row r="9" spans="1:12" ht="31.5" x14ac:dyDescent="0.2">
      <c r="A9" s="11"/>
      <c r="B9" s="6">
        <v>2267319516</v>
      </c>
      <c r="C9" s="12">
        <v>42587</v>
      </c>
      <c r="D9" s="6" t="s">
        <v>65</v>
      </c>
      <c r="E9" s="6" t="s">
        <v>64</v>
      </c>
      <c r="F9" s="6" t="s">
        <v>67</v>
      </c>
      <c r="G9" s="7">
        <v>516.91999999999996</v>
      </c>
      <c r="H9" s="7">
        <v>410.13</v>
      </c>
      <c r="I9" s="7">
        <v>75.92</v>
      </c>
      <c r="J9" s="7">
        <v>0</v>
      </c>
      <c r="K9" s="7">
        <v>30.87</v>
      </c>
    </row>
    <row r="10" spans="1:12" ht="42" x14ac:dyDescent="0.2">
      <c r="A10" s="8"/>
      <c r="B10" s="9">
        <v>2267319517</v>
      </c>
      <c r="C10" s="13">
        <v>42587</v>
      </c>
      <c r="D10" s="9" t="s">
        <v>59</v>
      </c>
      <c r="E10" s="9" t="s">
        <v>63</v>
      </c>
      <c r="F10" s="9" t="s">
        <v>45</v>
      </c>
      <c r="G10" s="10">
        <v>450.1</v>
      </c>
      <c r="H10" s="10">
        <v>372</v>
      </c>
      <c r="I10" s="10">
        <v>50.1</v>
      </c>
      <c r="J10" s="10">
        <v>0</v>
      </c>
      <c r="K10" s="10">
        <v>28</v>
      </c>
    </row>
    <row r="11" spans="1:12" ht="42" x14ac:dyDescent="0.2">
      <c r="A11" s="11"/>
      <c r="B11" s="6">
        <v>2267319518</v>
      </c>
      <c r="C11" s="12">
        <v>42587</v>
      </c>
      <c r="D11" s="6" t="s">
        <v>59</v>
      </c>
      <c r="E11" s="6" t="s">
        <v>63</v>
      </c>
      <c r="F11" s="6" t="s">
        <v>46</v>
      </c>
      <c r="G11" s="7">
        <v>100</v>
      </c>
      <c r="H11" s="7">
        <v>0</v>
      </c>
      <c r="I11" s="7">
        <v>75</v>
      </c>
      <c r="J11" s="7">
        <v>0</v>
      </c>
      <c r="K11" s="7">
        <v>25</v>
      </c>
    </row>
    <row r="12" spans="1:12" ht="42" x14ac:dyDescent="0.2">
      <c r="A12" s="8"/>
      <c r="B12" s="9">
        <v>2267319519</v>
      </c>
      <c r="C12" s="13">
        <v>42587</v>
      </c>
      <c r="D12" s="9" t="s">
        <v>59</v>
      </c>
      <c r="E12" s="9" t="s">
        <v>63</v>
      </c>
      <c r="F12" s="9" t="s">
        <v>47</v>
      </c>
      <c r="G12" s="10">
        <v>100</v>
      </c>
      <c r="H12" s="10">
        <v>0</v>
      </c>
      <c r="I12" s="10">
        <v>75</v>
      </c>
      <c r="J12" s="10">
        <v>0</v>
      </c>
      <c r="K12" s="10">
        <v>25</v>
      </c>
    </row>
    <row r="13" spans="1:12" ht="42" x14ac:dyDescent="0.2">
      <c r="A13" s="11"/>
      <c r="B13" s="6">
        <v>2267319520</v>
      </c>
      <c r="C13" s="12">
        <v>42587</v>
      </c>
      <c r="D13" s="6" t="s">
        <v>59</v>
      </c>
      <c r="E13" s="6" t="s">
        <v>63</v>
      </c>
      <c r="F13" s="6" t="s">
        <v>48</v>
      </c>
      <c r="G13" s="7">
        <v>100</v>
      </c>
      <c r="H13" s="7">
        <v>0</v>
      </c>
      <c r="I13" s="7">
        <v>75</v>
      </c>
      <c r="J13" s="7">
        <v>0</v>
      </c>
      <c r="K13" s="7">
        <v>25</v>
      </c>
    </row>
    <row r="14" spans="1:12" ht="42" x14ac:dyDescent="0.2">
      <c r="A14" s="8"/>
      <c r="B14" s="9">
        <v>2267319521</v>
      </c>
      <c r="C14" s="13">
        <v>42587</v>
      </c>
      <c r="D14" s="9" t="s">
        <v>59</v>
      </c>
      <c r="E14" s="9" t="s">
        <v>63</v>
      </c>
      <c r="F14" s="9" t="s">
        <v>49</v>
      </c>
      <c r="G14" s="10">
        <v>100</v>
      </c>
      <c r="H14" s="10">
        <v>0</v>
      </c>
      <c r="I14" s="10">
        <v>75</v>
      </c>
      <c r="J14" s="10">
        <v>0</v>
      </c>
      <c r="K14" s="10">
        <v>25</v>
      </c>
    </row>
    <row r="15" spans="1:12" ht="31.5" x14ac:dyDescent="0.2">
      <c r="A15" s="11"/>
      <c r="B15" s="6">
        <v>2267319522</v>
      </c>
      <c r="C15" s="12">
        <v>42587</v>
      </c>
      <c r="D15" s="6" t="s">
        <v>59</v>
      </c>
      <c r="E15" s="6" t="s">
        <v>64</v>
      </c>
      <c r="F15" s="6" t="s">
        <v>50</v>
      </c>
      <c r="G15" s="15">
        <v>1238.81</v>
      </c>
      <c r="H15" s="15">
        <v>1050.9000000000001</v>
      </c>
      <c r="I15" s="7">
        <v>108.81</v>
      </c>
      <c r="J15" s="7">
        <v>0</v>
      </c>
      <c r="K15" s="7">
        <v>79.099999999999994</v>
      </c>
    </row>
    <row r="16" spans="1:12" ht="42" x14ac:dyDescent="0.2">
      <c r="A16" s="8"/>
      <c r="B16" s="9">
        <v>2267319523</v>
      </c>
      <c r="C16" s="13">
        <v>42587</v>
      </c>
      <c r="D16" s="9" t="s">
        <v>59</v>
      </c>
      <c r="E16" s="9" t="s">
        <v>63</v>
      </c>
      <c r="F16" s="9" t="s">
        <v>51</v>
      </c>
      <c r="G16" s="10">
        <v>450.1</v>
      </c>
      <c r="H16" s="10">
        <v>372</v>
      </c>
      <c r="I16" s="10">
        <v>50.1</v>
      </c>
      <c r="J16" s="10">
        <v>0</v>
      </c>
      <c r="K16" s="10">
        <v>28</v>
      </c>
    </row>
    <row r="17" spans="1:11" ht="31.5" x14ac:dyDescent="0.2">
      <c r="A17" s="11"/>
      <c r="B17" s="6">
        <v>2267319524</v>
      </c>
      <c r="C17" s="12">
        <v>42587</v>
      </c>
      <c r="D17" s="6" t="s">
        <v>68</v>
      </c>
      <c r="E17" s="6" t="s">
        <v>62</v>
      </c>
      <c r="F17" s="6" t="s">
        <v>52</v>
      </c>
      <c r="G17" s="7">
        <v>303.10000000000002</v>
      </c>
      <c r="H17" s="7">
        <v>261</v>
      </c>
      <c r="I17" s="7">
        <v>28.49</v>
      </c>
      <c r="J17" s="7">
        <v>0</v>
      </c>
      <c r="K17" s="7">
        <v>13.61</v>
      </c>
    </row>
    <row r="18" spans="1:11" ht="31.5" x14ac:dyDescent="0.2">
      <c r="A18" s="8"/>
      <c r="B18" s="9">
        <v>2267319525</v>
      </c>
      <c r="C18" s="13">
        <v>42587</v>
      </c>
      <c r="D18" s="9" t="s">
        <v>68</v>
      </c>
      <c r="E18" s="9" t="s">
        <v>62</v>
      </c>
      <c r="F18" s="9" t="s">
        <v>53</v>
      </c>
      <c r="G18" s="14">
        <v>2018</v>
      </c>
      <c r="H18" s="14">
        <v>1586</v>
      </c>
      <c r="I18" s="10">
        <v>360.36</v>
      </c>
      <c r="J18" s="10">
        <v>0</v>
      </c>
      <c r="K18" s="10">
        <v>71.64</v>
      </c>
    </row>
    <row r="19" spans="1:11" ht="31.5" x14ac:dyDescent="0.2">
      <c r="A19" s="11"/>
      <c r="B19" s="6">
        <v>2267319526</v>
      </c>
      <c r="C19" s="12">
        <v>42587</v>
      </c>
      <c r="D19" s="6" t="s">
        <v>68</v>
      </c>
      <c r="E19" s="6" t="s">
        <v>62</v>
      </c>
      <c r="F19" s="6" t="s">
        <v>54</v>
      </c>
      <c r="G19" s="15">
        <v>2018</v>
      </c>
      <c r="H19" s="15">
        <v>1586</v>
      </c>
      <c r="I19" s="7">
        <v>360.36</v>
      </c>
      <c r="J19" s="7">
        <v>0</v>
      </c>
      <c r="K19" s="7">
        <v>71.64</v>
      </c>
    </row>
    <row r="20" spans="1:11" ht="42" x14ac:dyDescent="0.2">
      <c r="A20" s="8"/>
      <c r="B20" s="9">
        <v>2267319527</v>
      </c>
      <c r="C20" s="13">
        <v>42587</v>
      </c>
      <c r="D20" s="9" t="s">
        <v>59</v>
      </c>
      <c r="E20" s="9" t="s">
        <v>63</v>
      </c>
      <c r="F20" s="9" t="s">
        <v>55</v>
      </c>
      <c r="G20" s="10">
        <v>506.81</v>
      </c>
      <c r="H20" s="10">
        <v>370.14</v>
      </c>
      <c r="I20" s="10">
        <v>108.81</v>
      </c>
      <c r="J20" s="10">
        <v>0</v>
      </c>
      <c r="K20" s="10">
        <v>27.86</v>
      </c>
    </row>
    <row r="21" spans="1:11" ht="42" x14ac:dyDescent="0.2">
      <c r="A21" s="11"/>
      <c r="B21" s="6">
        <v>2267319528</v>
      </c>
      <c r="C21" s="12">
        <v>42587</v>
      </c>
      <c r="D21" s="6" t="s">
        <v>59</v>
      </c>
      <c r="E21" s="6" t="s">
        <v>63</v>
      </c>
      <c r="F21" s="6" t="s">
        <v>56</v>
      </c>
      <c r="G21" s="7">
        <v>638.80999999999995</v>
      </c>
      <c r="H21" s="7">
        <v>492.9</v>
      </c>
      <c r="I21" s="7">
        <v>108.81</v>
      </c>
      <c r="J21" s="7">
        <v>0</v>
      </c>
      <c r="K21" s="7">
        <v>37.1</v>
      </c>
    </row>
    <row r="22" spans="1:11" ht="52.5" x14ac:dyDescent="0.2">
      <c r="A22" s="8"/>
      <c r="B22" s="9">
        <v>2267319529</v>
      </c>
      <c r="C22" s="13">
        <v>42587</v>
      </c>
      <c r="D22" s="9" t="s">
        <v>65</v>
      </c>
      <c r="E22" s="9" t="s">
        <v>69</v>
      </c>
      <c r="F22" s="9" t="s">
        <v>70</v>
      </c>
      <c r="G22" s="14">
        <v>1004.89</v>
      </c>
      <c r="H22" s="10">
        <v>782.13</v>
      </c>
      <c r="I22" s="10">
        <v>163.89</v>
      </c>
      <c r="J22" s="10">
        <v>0</v>
      </c>
      <c r="K22" s="10">
        <v>58.87</v>
      </c>
    </row>
    <row r="23" spans="1:11" ht="52.5" x14ac:dyDescent="0.2">
      <c r="A23" s="11"/>
      <c r="B23" s="6">
        <v>2267319530</v>
      </c>
      <c r="C23" s="12">
        <v>42587</v>
      </c>
      <c r="D23" s="6" t="s">
        <v>65</v>
      </c>
      <c r="E23" s="6" t="s">
        <v>69</v>
      </c>
      <c r="F23" s="6" t="s">
        <v>57</v>
      </c>
      <c r="G23" s="15">
        <v>1004.89</v>
      </c>
      <c r="H23" s="7">
        <v>782.13</v>
      </c>
      <c r="I23" s="7">
        <v>163.89</v>
      </c>
      <c r="J23" s="7">
        <v>0</v>
      </c>
      <c r="K23" s="7">
        <v>58.87</v>
      </c>
    </row>
    <row r="24" spans="1:11" ht="42" x14ac:dyDescent="0.2">
      <c r="A24" s="8"/>
      <c r="B24" s="9">
        <v>2267319531</v>
      </c>
      <c r="C24" s="13">
        <v>42587</v>
      </c>
      <c r="D24" s="9" t="s">
        <v>59</v>
      </c>
      <c r="E24" s="9" t="s">
        <v>63</v>
      </c>
      <c r="F24" s="9" t="s">
        <v>58</v>
      </c>
      <c r="G24" s="10">
        <v>450.1</v>
      </c>
      <c r="H24" s="10">
        <v>372</v>
      </c>
      <c r="I24" s="10">
        <v>50.1</v>
      </c>
      <c r="J24" s="10">
        <v>0</v>
      </c>
      <c r="K24" s="10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2016-08-12T04:14:13Z</cp:lastPrinted>
  <dcterms:created xsi:type="dcterms:W3CDTF">2006-09-14T06:14:56Z</dcterms:created>
  <dcterms:modified xsi:type="dcterms:W3CDTF">2016-08-26T06:57:18Z</dcterms:modified>
</cp:coreProperties>
</file>