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15" documentId="8_{3A2FFBE3-F04A-4F30-87F4-07D37CC387F1}" xr6:coauthVersionLast="47" xr6:coauthVersionMax="47" xr10:uidLastSave="{5465BEC4-21E0-47A4-A388-FD58E84DAA75}"/>
  <bookViews>
    <workbookView xWindow="-120" yWindow="-120" windowWidth="24240" windowHeight="13140" firstSheet="1" activeTab="12" xr2:uid="{00000000-000D-0000-FFFF-FFFF00000000}"/>
  </bookViews>
  <sheets>
    <sheet name="Aug03" sheetId="77" r:id="rId1"/>
    <sheet name="Aug05" sheetId="78" r:id="rId2"/>
    <sheet name="Aug08" sheetId="79" r:id="rId3"/>
    <sheet name="Aug09" sheetId="80" r:id="rId4"/>
    <sheet name="Aug11" sheetId="83" r:id="rId5"/>
    <sheet name="Aug15" sheetId="84" r:id="rId6"/>
    <sheet name="Aug17" sheetId="85" r:id="rId7"/>
    <sheet name="Aug22" sheetId="87" r:id="rId8"/>
    <sheet name="Aug24" sheetId="88" r:id="rId9"/>
    <sheet name="Aug25" sheetId="89" r:id="rId10"/>
    <sheet name="Aug26" sheetId="90" r:id="rId11"/>
    <sheet name="Aug30" sheetId="91" r:id="rId12"/>
    <sheet name="Sheet1" sheetId="92" r:id="rId13"/>
    <sheet name="June28" sheetId="93" r:id="rId14"/>
    <sheet name="June29" sheetId="94" r:id="rId15"/>
    <sheet name="June30" sheetId="9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</calcChain>
</file>

<file path=xl/sharedStrings.xml><?xml version="1.0" encoding="utf-8"?>
<sst xmlns="http://schemas.openxmlformats.org/spreadsheetml/2006/main" count="1641" uniqueCount="239">
  <si>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</si>
  <si>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</si>
  <si>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</si>
  <si>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</si>
  <si>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</si>
  <si>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</si>
  <si>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</si>
  <si>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</si>
  <si>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</si>
  <si>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</si>
  <si>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</si>
  <si>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</si>
  <si>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</si>
  <si>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</si>
  <si>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</si>
  <si>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</si>
  <si>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</si>
  <si>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</si>
  <si>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</si>
  <si>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</si>
  <si>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</si>
  <si>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</si>
  <si>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</si>
  <si>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</si>
  <si>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</si>
  <si>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</si>
  <si>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</si>
  <si>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</si>
  <si>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</si>
  <si>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</si>
  <si>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</si>
  <si>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</si>
  <si>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</si>
  <si>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</si>
  <si>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</si>
  <si>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</si>
  <si>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</si>
  <si>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</si>
  <si>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</si>
  <si>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</si>
  <si>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</si>
  <si>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</si>
  <si>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</si>
  <si>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</si>
  <si>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</si>
  <si>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</si>
  <si>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</si>
  <si>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</si>
  <si>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</si>
  <si>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</si>
  <si>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</si>
  <si>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</si>
  <si>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</si>
  <si>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</si>
  <si>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</si>
  <si>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</si>
  <si>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</si>
  <si>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</si>
  <si>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</si>
  <si>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</si>
  <si>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</si>
  <si>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</si>
  <si>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</si>
  <si>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</si>
  <si>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</si>
  <si>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</si>
  <si>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</si>
  <si>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</si>
  <si>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0JUN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</si>
  <si>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</si>
  <si>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</si>
  <si>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</si>
  <si>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</si>
  <si>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</si>
  <si>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</si>
  <si>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</si>
  <si>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</si>
  <si>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</si>
  <si>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</si>
  <si>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</si>
  <si>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</si>
  <si>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</si>
  <si>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</si>
  <si>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</si>
  <si>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</si>
  <si>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</si>
  <si>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</si>
  <si>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</si>
  <si>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</si>
  <si>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</si>
  <si>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</si>
  <si>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</si>
  <si>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</si>
  <si>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</si>
  <si>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</si>
  <si>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</si>
  <si>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</si>
  <si>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</si>
  <si>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</si>
  <si>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</si>
  <si>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</si>
  <si>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</si>
  <si>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</si>
  <si>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</si>
  <si>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</si>
  <si>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</si>
  <si>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</si>
  <si>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</si>
  <si>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</si>
  <si>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</si>
  <si>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--------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</si>
  <si>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</si>
  <si>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</si>
  <si>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</si>
  <si>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</si>
  <si>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</si>
  <si>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</si>
  <si>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</si>
  <si>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</si>
  <si>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</si>
  <si>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</si>
  <si>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</si>
  <si>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</si>
  <si>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</si>
  <si>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</si>
  <si>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</si>
  <si>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</si>
  <si>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</si>
  <si>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</si>
  <si>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</si>
  <si>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</si>
  <si>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</si>
  <si>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</si>
  <si>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</si>
  <si>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</si>
  <si>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</si>
  <si>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</si>
  <si>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</si>
  <si>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</si>
  <si>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</si>
  <si>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</si>
  <si>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</si>
  <si>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</si>
  <si>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</si>
  <si>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</si>
  <si>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</si>
  <si>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</si>
  <si>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</si>
  <si>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</si>
  <si>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</si>
  <si>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</si>
  <si>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</si>
  <si>
    <t>033167*016</t>
  </si>
  <si>
    <t>6F4CXL</t>
  </si>
  <si>
    <t>033168*016</t>
  </si>
  <si>
    <t>5QI8GW</t>
  </si>
  <si>
    <t>033169*016</t>
  </si>
  <si>
    <t>5AMKUI</t>
  </si>
  <si>
    <t>ANG/WELLINGTON CHUA</t>
  </si>
  <si>
    <t>NAVARRO/JASON MALOLES</t>
  </si>
  <si>
    <t>QUICHOCHO/IVAN EDWARD MR</t>
  </si>
  <si>
    <t>033172 016</t>
  </si>
  <si>
    <t>6GGAJX</t>
  </si>
  <si>
    <t>CNJ</t>
  </si>
  <si>
    <t>033173 016</t>
  </si>
  <si>
    <t>CRUZ/MAXIMA BALETO</t>
  </si>
  <si>
    <t>SABLAN/KADIANNE FLORES</t>
  </si>
  <si>
    <t>033174 016</t>
  </si>
  <si>
    <t>5SASBS</t>
  </si>
  <si>
    <t>033175 079</t>
  </si>
  <si>
    <t>5SA75T</t>
  </si>
  <si>
    <t>CHOPRA/ATUL</t>
  </si>
  <si>
    <t>033176 079</t>
  </si>
  <si>
    <t>5VNM4N</t>
  </si>
  <si>
    <t>033177 079</t>
  </si>
  <si>
    <t>033178 079</t>
  </si>
  <si>
    <t>033179 016</t>
  </si>
  <si>
    <t>033180 016</t>
  </si>
  <si>
    <t>586I3K</t>
  </si>
  <si>
    <t>033181 016</t>
  </si>
  <si>
    <t>033182 016</t>
  </si>
  <si>
    <t>033183 016</t>
  </si>
  <si>
    <t>033184 016</t>
  </si>
  <si>
    <t>58Z2XZ</t>
  </si>
  <si>
    <t>033185 016</t>
  </si>
  <si>
    <t>596RXV</t>
  </si>
  <si>
    <t>599QR5</t>
  </si>
  <si>
    <t>SANTOS/VICTORIA NICOLE MANIEGO</t>
  </si>
  <si>
    <t>SANTOS/FERDINAND CRUZ</t>
  </si>
  <si>
    <t>SANTOS/VICTOR NEIL MANIEGO</t>
  </si>
  <si>
    <t>SANTOS/VICTOR NASH MANIEGO</t>
  </si>
  <si>
    <t>SANTOS/IMELDA MANIEGO</t>
  </si>
  <si>
    <t>LICOP/ERNESTO SANTOS</t>
  </si>
  <si>
    <t>LICOP/ERNEST MIKHAIL DAYO</t>
  </si>
  <si>
    <t>LICOP/MARIA ANAFE DAYO</t>
  </si>
  <si>
    <t>0AUG</t>
  </si>
  <si>
    <t>033188 016</t>
  </si>
  <si>
    <t>6G4IQF</t>
  </si>
  <si>
    <t>033189 016</t>
  </si>
  <si>
    <t>033190 079</t>
  </si>
  <si>
    <t>59J7CL</t>
  </si>
  <si>
    <t>033191 079</t>
  </si>
  <si>
    <t>033192 079</t>
  </si>
  <si>
    <t>033193 988</t>
  </si>
  <si>
    <t>5B7YPF</t>
  </si>
  <si>
    <t>033194 016</t>
  </si>
  <si>
    <t>6NA8N8</t>
  </si>
  <si>
    <t>033195 016</t>
  </si>
  <si>
    <t>033196 016</t>
  </si>
  <si>
    <t>033197 016</t>
  </si>
  <si>
    <t>033198 016</t>
  </si>
  <si>
    <t>5AX5W3</t>
  </si>
  <si>
    <t>033202 016</t>
  </si>
  <si>
    <t>033203 016</t>
  </si>
  <si>
    <t>033204 016</t>
  </si>
  <si>
    <t>033205 016</t>
  </si>
  <si>
    <t>RAGASA/VIC CONCEPCION</t>
  </si>
  <si>
    <t>BERGANCIA/ANTHONY JOHN NICOLAS</t>
  </si>
  <si>
    <t>AUSTRIA/ANTHONY JAMPADAI</t>
  </si>
  <si>
    <t>ANGELES/JERSHWIN CUEVAS</t>
  </si>
  <si>
    <t>REYES/VICENTE JOSE BABAUTA</t>
  </si>
  <si>
    <t>TOVES/MARKUS JOAQUIN ATTAO</t>
  </si>
  <si>
    <t>DELEON GUERRERO/LELAND ISAIAH</t>
  </si>
  <si>
    <t>LIZAMA/JACK PAUL DELOS SANTOS</t>
  </si>
  <si>
    <t>TENORIO/PATRICK JAMES PANGELIN</t>
  </si>
  <si>
    <t>TENORIO/CHARLENE MENDIOLA</t>
  </si>
  <si>
    <t>033206 016</t>
  </si>
  <si>
    <t>5WJMNQ</t>
  </si>
  <si>
    <t>033207 016</t>
  </si>
  <si>
    <t>5SARYV</t>
  </si>
  <si>
    <t>033208 016</t>
  </si>
  <si>
    <t>033209 016</t>
  </si>
  <si>
    <t>033210 016</t>
  </si>
  <si>
    <t>5XX6KN</t>
  </si>
  <si>
    <t>TORRES/JUDITH CHONG</t>
  </si>
  <si>
    <t>WOLFE/JEREMIAH GREGORY</t>
  </si>
  <si>
    <t>AGULTO/ROMAN PANGELINAN</t>
  </si>
  <si>
    <t>REYES/TIANA TUDELA</t>
  </si>
  <si>
    <t>JACKY/KERLEEN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</si>
</sst>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113</v>
      </c>
      <c r="I7" t="s">
        <v>45</v>
      </c>
      <c r="J7" t="s">
        <v>112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167</v>
      </c>
      <c r="B7">
        <v>3977298336</v>
      </c>
      <c r="C7">
        <v>151</v>
      </c>
      <c r="D7">
        <v>13.89</v>
      </c>
      <c r="E7">
        <v>0</v>
      </c>
      <c r="F7">
        <v>20</v>
      </c>
      <c r="G7" t="s">
        <v>18</v>
      </c>
      <c r="H7" t="s">
        <v>171</v>
      </c>
      <c r="I7" t="s">
        <v>45</v>
      </c>
      <c r="J7" t="s">
        <v>168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169</v>
      </c>
      <c r="B8">
        <v>3977298337</v>
      </c>
      <c r="C8">
        <v>294.5</v>
      </c>
      <c r="D8">
        <v>81.3</v>
      </c>
      <c r="E8">
        <v>0</v>
      </c>
      <c r="F8">
        <v>15.5</v>
      </c>
      <c r="G8" t="s">
        <v>18</v>
      </c>
      <c r="H8" t="s">
        <v>171</v>
      </c>
      <c r="I8" t="s">
        <v>45</v>
      </c>
      <c r="J8" t="s">
        <v>170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3977298338</v>
      </c>
      <c r="C7" s="6">
        <v>161.5</v>
      </c>
      <c r="D7">
        <v>113.3</v>
      </c>
      <c r="E7">
        <v>0</v>
      </c>
      <c r="F7">
        <v>8.5</v>
      </c>
      <c r="G7" t="s">
        <v>20</v>
      </c>
      <c r="H7" t="s">
        <v>193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1415956</v>
      </c>
      <c r="Q7" s="4" t="s">
        <v>65</v>
      </c>
      <c r="R7" s="5"/>
      <c r="S7" s="5"/>
    </row>
    <row r="8" spans="1:19" x14ac:dyDescent="0.25">
      <c r="A8" s="1" t="s">
        <v>174</v>
      </c>
      <c r="B8">
        <v>3977298339</v>
      </c>
      <c r="C8" s="6">
        <v>161.5</v>
      </c>
      <c r="D8">
        <v>113.3</v>
      </c>
      <c r="E8">
        <v>0</v>
      </c>
      <c r="F8">
        <v>8.5</v>
      </c>
      <c r="G8" t="s">
        <v>20</v>
      </c>
      <c r="H8" t="s">
        <v>192</v>
      </c>
      <c r="I8" t="s">
        <v>45</v>
      </c>
      <c r="J8" t="s">
        <v>173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175</v>
      </c>
      <c r="B9">
        <v>3977298340</v>
      </c>
      <c r="C9" s="6">
        <v>161.5</v>
      </c>
      <c r="D9">
        <v>113.3</v>
      </c>
      <c r="E9">
        <v>0</v>
      </c>
      <c r="F9">
        <v>8.5</v>
      </c>
      <c r="G9" t="s">
        <v>20</v>
      </c>
      <c r="H9" t="s">
        <v>194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176</v>
      </c>
      <c r="B10">
        <v>3977298341</v>
      </c>
      <c r="C10" s="6">
        <v>75</v>
      </c>
      <c r="D10">
        <v>0</v>
      </c>
      <c r="E10">
        <v>0</v>
      </c>
      <c r="F10">
        <v>25</v>
      </c>
      <c r="G10" t="s">
        <v>20</v>
      </c>
      <c r="H10" t="s">
        <v>158</v>
      </c>
      <c r="I10" t="s">
        <v>45</v>
      </c>
      <c r="J10" t="s">
        <v>157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177</v>
      </c>
      <c r="B11">
        <v>3977298342</v>
      </c>
      <c r="C11" s="6">
        <v>1134</v>
      </c>
      <c r="D11">
        <v>44</v>
      </c>
      <c r="E11">
        <v>0</v>
      </c>
      <c r="F11">
        <v>25</v>
      </c>
      <c r="G11" t="s">
        <v>20</v>
      </c>
      <c r="H11" t="s">
        <v>188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19" x14ac:dyDescent="0.25">
      <c r="A12" s="1" t="s">
        <v>179</v>
      </c>
      <c r="B12">
        <v>3977298343</v>
      </c>
      <c r="C12" s="6">
        <v>1134</v>
      </c>
      <c r="D12">
        <v>44</v>
      </c>
      <c r="E12">
        <v>0</v>
      </c>
      <c r="F12">
        <v>25</v>
      </c>
      <c r="G12" t="s">
        <v>20</v>
      </c>
      <c r="H12" t="s">
        <v>191</v>
      </c>
      <c r="I12" t="s">
        <v>45</v>
      </c>
      <c r="J12" t="s">
        <v>178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19" x14ac:dyDescent="0.25">
      <c r="A13" s="1" t="s">
        <v>180</v>
      </c>
      <c r="B13">
        <v>3977298344</v>
      </c>
      <c r="C13" s="6">
        <v>1134</v>
      </c>
      <c r="D13">
        <v>44</v>
      </c>
      <c r="E13">
        <v>0</v>
      </c>
      <c r="F13">
        <v>25</v>
      </c>
      <c r="G13" t="s">
        <v>20</v>
      </c>
      <c r="H13" t="s">
        <v>190</v>
      </c>
      <c r="I13" t="s">
        <v>45</v>
      </c>
      <c r="J13" t="s">
        <v>178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19" x14ac:dyDescent="0.25">
      <c r="A14" s="1" t="s">
        <v>181</v>
      </c>
      <c r="B14">
        <v>3977298345</v>
      </c>
      <c r="C14" s="6">
        <v>1134</v>
      </c>
      <c r="D14">
        <v>44</v>
      </c>
      <c r="E14">
        <v>0</v>
      </c>
      <c r="F14">
        <v>25</v>
      </c>
      <c r="G14" t="s">
        <v>20</v>
      </c>
      <c r="H14" t="s">
        <v>189</v>
      </c>
      <c r="I14" t="s">
        <v>45</v>
      </c>
      <c r="J14" t="s">
        <v>178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19" x14ac:dyDescent="0.25">
      <c r="A15" s="1" t="s">
        <v>182</v>
      </c>
      <c r="B15">
        <v>3977298346</v>
      </c>
      <c r="C15" s="6">
        <v>1234</v>
      </c>
      <c r="D15">
        <v>42.59</v>
      </c>
      <c r="E15">
        <v>0</v>
      </c>
      <c r="F15">
        <v>25</v>
      </c>
      <c r="G15" t="s">
        <v>20</v>
      </c>
      <c r="H15" t="s">
        <v>187</v>
      </c>
      <c r="I15" t="s">
        <v>45</v>
      </c>
      <c r="J15" t="s">
        <v>183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19" x14ac:dyDescent="0.25">
      <c r="A16" s="1" t="s">
        <v>184</v>
      </c>
      <c r="B16">
        <v>3977298347</v>
      </c>
      <c r="C16" s="6">
        <v>615</v>
      </c>
      <c r="D16">
        <v>10.1</v>
      </c>
      <c r="E16">
        <v>0</v>
      </c>
      <c r="F16">
        <v>25</v>
      </c>
      <c r="G16" t="s">
        <v>20</v>
      </c>
      <c r="H16" t="s">
        <v>187</v>
      </c>
      <c r="I16" t="s">
        <v>45</v>
      </c>
      <c r="J16" t="s">
        <v>185</v>
      </c>
      <c r="K16" t="s">
        <v>19</v>
      </c>
      <c r="L16" s="6">
        <v>1402927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 t="s">
        <v>184</v>
      </c>
      <c r="B17">
        <v>3977298348</v>
      </c>
      <c r="C17" s="6">
        <v>1912</v>
      </c>
      <c r="D17">
        <v>61.17</v>
      </c>
      <c r="E17">
        <v>0</v>
      </c>
      <c r="F17">
        <v>25</v>
      </c>
      <c r="G17" t="s">
        <v>20</v>
      </c>
      <c r="H17" t="s">
        <v>187</v>
      </c>
      <c r="I17" t="s">
        <v>45</v>
      </c>
      <c r="J17" t="s">
        <v>186</v>
      </c>
      <c r="K17" t="s">
        <v>19</v>
      </c>
      <c r="L17" s="6">
        <v>1402927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1" sqref="J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195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3977298350</v>
      </c>
      <c r="C7" s="6">
        <v>1663</v>
      </c>
      <c r="D7">
        <v>354.56</v>
      </c>
      <c r="E7">
        <v>0</v>
      </c>
      <c r="F7">
        <v>0</v>
      </c>
      <c r="G7" t="s">
        <v>18</v>
      </c>
      <c r="H7" t="s">
        <v>225</v>
      </c>
      <c r="I7" t="s">
        <v>45</v>
      </c>
      <c r="J7" t="s">
        <v>197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3977298351</v>
      </c>
      <c r="C8" s="6"/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3977298352</v>
      </c>
      <c r="C9" s="6">
        <v>1663</v>
      </c>
      <c r="D9">
        <v>354.56</v>
      </c>
      <c r="E9">
        <v>0</v>
      </c>
      <c r="F9">
        <v>83</v>
      </c>
      <c r="G9" t="s">
        <v>18</v>
      </c>
      <c r="H9" t="s">
        <v>224</v>
      </c>
      <c r="I9" t="s">
        <v>45</v>
      </c>
      <c r="J9" t="s">
        <v>197</v>
      </c>
      <c r="K9" t="s">
        <v>19</v>
      </c>
      <c r="L9" s="6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3977298353</v>
      </c>
      <c r="C10" s="6"/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3977298354</v>
      </c>
      <c r="C11" s="6">
        <v>15</v>
      </c>
      <c r="D11">
        <v>0</v>
      </c>
      <c r="E11">
        <v>0</v>
      </c>
      <c r="F11">
        <v>12.5</v>
      </c>
      <c r="G11" t="s">
        <v>20</v>
      </c>
      <c r="H11" t="s">
        <v>192</v>
      </c>
      <c r="I11" t="s">
        <v>45</v>
      </c>
      <c r="J11" t="s">
        <v>200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3977298355</v>
      </c>
      <c r="C12" s="6">
        <v>15</v>
      </c>
      <c r="D12">
        <v>0</v>
      </c>
      <c r="E12">
        <v>0</v>
      </c>
      <c r="F12">
        <v>12.5</v>
      </c>
      <c r="G12" t="s">
        <v>20</v>
      </c>
      <c r="H12" t="s">
        <v>193</v>
      </c>
      <c r="I12" t="s">
        <v>45</v>
      </c>
      <c r="J12" t="s">
        <v>173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3977298356</v>
      </c>
      <c r="C13" s="6">
        <v>15</v>
      </c>
      <c r="D13">
        <v>0</v>
      </c>
      <c r="E13">
        <v>0</v>
      </c>
      <c r="F13">
        <v>0</v>
      </c>
      <c r="G13" t="s">
        <v>20</v>
      </c>
      <c r="H13" t="s">
        <v>194</v>
      </c>
      <c r="I13" t="s">
        <v>45</v>
      </c>
      <c r="J13" t="s">
        <v>173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203</v>
      </c>
      <c r="B14">
        <v>3977298357</v>
      </c>
      <c r="C14" s="6">
        <v>385.02000000000004</v>
      </c>
      <c r="D14">
        <v>157.19999999999999</v>
      </c>
      <c r="E14">
        <v>0</v>
      </c>
      <c r="F14">
        <v>28.98</v>
      </c>
      <c r="G14" t="s">
        <v>18</v>
      </c>
      <c r="H14" t="s">
        <v>216</v>
      </c>
      <c r="I14" t="s">
        <v>45</v>
      </c>
      <c r="J14" t="s">
        <v>204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3977298358</v>
      </c>
      <c r="C15" s="6">
        <v>786</v>
      </c>
      <c r="D15">
        <v>37</v>
      </c>
      <c r="E15">
        <v>0</v>
      </c>
      <c r="F15">
        <v>20</v>
      </c>
      <c r="G15" t="s">
        <v>20</v>
      </c>
      <c r="H15" t="s">
        <v>222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3977298359</v>
      </c>
      <c r="C16" s="6">
        <v>786</v>
      </c>
      <c r="D16">
        <v>37</v>
      </c>
      <c r="E16">
        <v>0</v>
      </c>
      <c r="F16">
        <v>20</v>
      </c>
      <c r="G16" t="s">
        <v>20</v>
      </c>
      <c r="H16" t="s">
        <v>223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3977298360</v>
      </c>
      <c r="C17" s="6">
        <v>786</v>
      </c>
      <c r="D17">
        <v>37</v>
      </c>
      <c r="E17">
        <v>0</v>
      </c>
      <c r="F17">
        <v>20</v>
      </c>
      <c r="G17" t="s">
        <v>20</v>
      </c>
      <c r="H17" t="s">
        <v>220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3977298361</v>
      </c>
      <c r="C18" s="6">
        <v>786</v>
      </c>
      <c r="D18">
        <v>37</v>
      </c>
      <c r="E18">
        <v>0</v>
      </c>
      <c r="F18">
        <v>20</v>
      </c>
      <c r="G18" t="s">
        <v>20</v>
      </c>
      <c r="H18" t="s">
        <v>86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3977298362</v>
      </c>
      <c r="C19" s="6">
        <v>786</v>
      </c>
      <c r="D19">
        <v>37</v>
      </c>
      <c r="E19">
        <v>0</v>
      </c>
      <c r="F19">
        <v>20</v>
      </c>
      <c r="G19" t="s">
        <v>20</v>
      </c>
      <c r="H19" t="s">
        <v>221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212</v>
      </c>
      <c r="B20">
        <v>3977298366</v>
      </c>
      <c r="C20" s="6">
        <v>734</v>
      </c>
      <c r="D20">
        <v>37</v>
      </c>
      <c r="E20">
        <v>0</v>
      </c>
      <c r="F20">
        <v>20</v>
      </c>
      <c r="G20" t="s">
        <v>20</v>
      </c>
      <c r="H20" t="s">
        <v>219</v>
      </c>
      <c r="I20" t="s">
        <v>45</v>
      </c>
      <c r="J20" t="s">
        <v>211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213</v>
      </c>
      <c r="B21">
        <v>3977298367</v>
      </c>
      <c r="C21" s="6">
        <v>734</v>
      </c>
      <c r="D21">
        <v>37</v>
      </c>
      <c r="E21">
        <v>0</v>
      </c>
      <c r="F21">
        <v>20</v>
      </c>
      <c r="G21" t="s">
        <v>20</v>
      </c>
      <c r="H21" t="s">
        <v>218</v>
      </c>
      <c r="I21" t="s">
        <v>45</v>
      </c>
      <c r="J21" t="s">
        <v>211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214</v>
      </c>
      <c r="B22">
        <v>3977298368</v>
      </c>
      <c r="C22" s="6">
        <v>734</v>
      </c>
      <c r="D22">
        <v>37</v>
      </c>
      <c r="E22">
        <v>0</v>
      </c>
      <c r="F22">
        <v>20</v>
      </c>
      <c r="G22" t="s">
        <v>20</v>
      </c>
      <c r="H22" t="s">
        <v>217</v>
      </c>
      <c r="I22" t="s">
        <v>45</v>
      </c>
      <c r="J22" t="s">
        <v>211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215</v>
      </c>
      <c r="B23">
        <v>3977298369</v>
      </c>
      <c r="C23" s="6">
        <v>43</v>
      </c>
      <c r="D23">
        <v>0</v>
      </c>
      <c r="E23">
        <v>0</v>
      </c>
      <c r="F23">
        <v>15</v>
      </c>
      <c r="G23" t="s">
        <v>18</v>
      </c>
      <c r="H23" t="s">
        <v>159</v>
      </c>
      <c r="I23" t="s">
        <v>45</v>
      </c>
      <c r="J23" t="s">
        <v>155</v>
      </c>
      <c r="K23" t="s">
        <v>19</v>
      </c>
      <c r="L23" s="6">
        <v>1409131</v>
      </c>
      <c r="N23" t="s">
        <v>67</v>
      </c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44774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3977298370</v>
      </c>
      <c r="C7" s="6">
        <v>316</v>
      </c>
      <c r="D7">
        <v>23.99</v>
      </c>
      <c r="E7">
        <v>0</v>
      </c>
      <c r="F7">
        <v>20.010000000000002</v>
      </c>
      <c r="G7" t="s">
        <v>18</v>
      </c>
      <c r="H7" t="s">
        <v>238</v>
      </c>
      <c r="I7" t="s">
        <v>45</v>
      </c>
      <c r="J7" t="s">
        <v>227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3977298371</v>
      </c>
      <c r="C8" s="6">
        <v>1352</v>
      </c>
      <c r="D8">
        <v>87.4</v>
      </c>
      <c r="E8">
        <v>0</v>
      </c>
      <c r="F8">
        <v>45.6</v>
      </c>
      <c r="G8" t="s">
        <v>18</v>
      </c>
      <c r="H8" t="s">
        <v>237</v>
      </c>
      <c r="I8" t="s">
        <v>45</v>
      </c>
      <c r="J8" t="s">
        <v>229</v>
      </c>
      <c r="K8" t="s">
        <v>19</v>
      </c>
      <c r="L8" s="6">
        <v>1402941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3977298372</v>
      </c>
      <c r="C9" s="6"/>
      <c r="K9" t="s">
        <v>163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230</v>
      </c>
      <c r="B10">
        <v>3977298373</v>
      </c>
      <c r="C10" s="6">
        <v>1352</v>
      </c>
      <c r="D10">
        <v>87.4</v>
      </c>
      <c r="E10">
        <v>0</v>
      </c>
      <c r="F10">
        <v>45.6</v>
      </c>
      <c r="G10" t="s">
        <v>18</v>
      </c>
      <c r="H10" t="s">
        <v>234</v>
      </c>
      <c r="I10" t="s">
        <v>45</v>
      </c>
      <c r="J10" t="s">
        <v>229</v>
      </c>
      <c r="K10" t="s">
        <v>19</v>
      </c>
      <c r="L10" s="6">
        <v>1402941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3977298374</v>
      </c>
      <c r="C11" s="6"/>
      <c r="K11" t="s">
        <v>163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231</v>
      </c>
      <c r="B12">
        <v>3977298375</v>
      </c>
      <c r="C12" s="6">
        <v>1352</v>
      </c>
      <c r="D12">
        <v>87.4</v>
      </c>
      <c r="E12">
        <v>0</v>
      </c>
      <c r="F12">
        <v>45.6</v>
      </c>
      <c r="G12" t="s">
        <v>18</v>
      </c>
      <c r="H12" t="s">
        <v>235</v>
      </c>
      <c r="I12" t="s">
        <v>45</v>
      </c>
      <c r="J12" t="s">
        <v>229</v>
      </c>
      <c r="K12" t="s">
        <v>19</v>
      </c>
      <c r="L12" s="6">
        <v>1402941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3977298376</v>
      </c>
      <c r="C13" s="6"/>
      <c r="K13" t="s">
        <v>163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232</v>
      </c>
      <c r="B14">
        <v>3977298377</v>
      </c>
      <c r="C14" s="6">
        <v>1566</v>
      </c>
      <c r="D14">
        <v>39.9</v>
      </c>
      <c r="E14">
        <v>0</v>
      </c>
      <c r="F14">
        <v>60</v>
      </c>
      <c r="G14" t="s">
        <v>18</v>
      </c>
      <c r="H14" t="s">
        <v>236</v>
      </c>
      <c r="I14" t="s">
        <v>45</v>
      </c>
      <c r="J14" t="s">
        <v>233</v>
      </c>
      <c r="K14" t="s">
        <v>19</v>
      </c>
      <c r="L14" s="6">
        <v>1403614</v>
      </c>
      <c r="N14" t="s">
        <v>67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88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86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84</v>
      </c>
      <c r="I9" t="s">
        <v>45</v>
      </c>
      <c r="J9" t="s">
        <v>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85</v>
      </c>
      <c r="I10" t="s">
        <v>45</v>
      </c>
      <c r="J10" t="s">
        <v>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81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87</v>
      </c>
      <c r="I11" t="s">
        <v>45</v>
      </c>
      <c r="J11" t="s">
        <v>77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82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83</v>
      </c>
      <c r="I12" t="s">
        <v>45</v>
      </c>
      <c r="J12" t="s">
        <v>77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109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108</v>
      </c>
      <c r="I8" t="s">
        <v>45</v>
      </c>
      <c r="J8" t="s">
        <v>92</v>
      </c>
      <c r="K8" t="s">
        <v>19</v>
      </c>
      <c r="L8" s="6">
        <v>1401378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106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107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101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97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104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98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103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99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105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100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102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114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117</v>
      </c>
      <c r="B3" t="s">
        <v>118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125</v>
      </c>
      <c r="I8" t="s">
        <v>45</v>
      </c>
      <c r="J8" t="s">
        <v>120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133</v>
      </c>
      <c r="I9" t="s">
        <v>45</v>
      </c>
      <c r="J9" t="s">
        <v>128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136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138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139</v>
      </c>
      <c r="I8" t="s">
        <v>45</v>
      </c>
      <c r="J8" t="s">
        <v>134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140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24</v>
      </c>
      <c r="I4" t="s">
        <v>142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24</v>
      </c>
      <c r="I6" t="s">
        <v>142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K25" sqref="K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44780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3977298327</v>
      </c>
      <c r="C7">
        <v>429</v>
      </c>
      <c r="D7">
        <v>30.99</v>
      </c>
      <c r="E7">
        <v>0</v>
      </c>
      <c r="F7">
        <v>20</v>
      </c>
      <c r="G7" t="s">
        <v>18</v>
      </c>
      <c r="H7" t="s">
        <v>160</v>
      </c>
      <c r="I7" t="s">
        <v>45</v>
      </c>
      <c r="J7" t="s">
        <v>153</v>
      </c>
      <c r="K7" t="s">
        <v>19</v>
      </c>
      <c r="L7">
        <v>1414691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3977298328</v>
      </c>
      <c r="C8">
        <v>361</v>
      </c>
      <c r="D8">
        <v>23.99</v>
      </c>
      <c r="E8">
        <v>0</v>
      </c>
      <c r="F8">
        <v>20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3977298329</v>
      </c>
      <c r="C9">
        <v>390</v>
      </c>
      <c r="D9">
        <v>66.900000000000006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110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110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3977298332</v>
      </c>
      <c r="C7">
        <v>2276</v>
      </c>
      <c r="D7">
        <v>380.16</v>
      </c>
      <c r="E7">
        <v>0</v>
      </c>
      <c r="F7">
        <v>100</v>
      </c>
      <c r="G7" t="s">
        <v>20</v>
      </c>
      <c r="H7" t="s">
        <v>166</v>
      </c>
      <c r="I7" t="s">
        <v>45</v>
      </c>
      <c r="J7" t="s">
        <v>162</v>
      </c>
      <c r="K7" t="s">
        <v>19</v>
      </c>
      <c r="L7" s="6">
        <v>1402927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3977298333</v>
      </c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3977298334</v>
      </c>
      <c r="C9">
        <v>2276</v>
      </c>
      <c r="D9">
        <v>380.16</v>
      </c>
      <c r="E9">
        <v>0</v>
      </c>
      <c r="F9">
        <v>100</v>
      </c>
      <c r="G9" t="s">
        <v>20</v>
      </c>
      <c r="H9" t="s">
        <v>165</v>
      </c>
      <c r="I9" t="s">
        <v>45</v>
      </c>
      <c r="J9" t="s">
        <v>162</v>
      </c>
      <c r="K9" t="s">
        <v>19</v>
      </c>
      <c r="L9" s="6">
        <v>1402927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3977298335</v>
      </c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Aug03</vt:lpstr>
      <vt:lpstr>Aug05</vt:lpstr>
      <vt:lpstr>Aug08</vt:lpstr>
      <vt:lpstr>Aug09</vt:lpstr>
      <vt:lpstr>Aug11</vt:lpstr>
      <vt:lpstr>Aug15</vt:lpstr>
      <vt:lpstr>Aug17</vt:lpstr>
      <vt:lpstr>Aug22</vt:lpstr>
      <vt:lpstr>Aug24</vt:lpstr>
      <vt:lpstr>Aug25</vt:lpstr>
      <vt:lpstr>Aug26</vt:lpstr>
      <vt:lpstr>Aug30</vt:lpstr>
      <vt:lpstr>Sheet1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2022-09-01T01:01:02Z</dcterms:modified>
</cp:coreProperties>
</file>