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0325" windowHeight="9345"/>
  </bookViews>
  <sheets>
    <sheet name="Sheet1" sheetId="1" r:id="rId1"/>
  </sheets>
  <definedNames>
    <definedName name="_xlnm._FilterDatabase" localSheetId="0" hidden="1">Sheet1!$A$5:$N$28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<sst xmlns="http://schemas.openxmlformats.org/spreadsheetml/2006/main" count="190" uniqueCount="94">
  <si>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</si>
  <si>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</si>
  <si>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</si>
  <si>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</si>
  <si>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</si>
  <si>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</si>
  <si>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</si>
  <si>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</si>
  <si>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</si>
  <si>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</si>
  <si>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</si>
  <si>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</si>
  <si>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</si>
  <si>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</si>
  <si>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</si>
  <si>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</si>
  <si>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</si>
  <si>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</si>
  <si>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</si>
  <si>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</si>
  <si>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</si>
  <si>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</si>
  <si>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</si>
  <si>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</si>
  <si>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</si>
  <si>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</si>
  <si>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</si>
  <si>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</si>
  <si>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024587 016</t>
  </si>
  <si>
    <t>CA</t>
  </si>
  <si>
    <t>CR</t>
  </si>
  <si>
    <t>W8R4A6</t>
  </si>
  <si>
    <t>TKTT</t>
  </si>
  <si>
    <t>024588 016</t>
  </si>
  <si>
    <t>CC</t>
  </si>
  <si>
    <t>024589 016</t>
  </si>
  <si>
    <t>024590 016</t>
  </si>
  <si>
    <t>FLORES/R</t>
  </si>
  <si>
    <t>WJOF5A</t>
  </si>
  <si>
    <t>CANX</t>
  </si>
  <si>
    <t>024591 016</t>
  </si>
  <si>
    <t>M4L52A</t>
  </si>
  <si>
    <t>024592 016</t>
  </si>
  <si>
    <t>024593 079</t>
  </si>
  <si>
    <t>024594 079</t>
  </si>
  <si>
    <t>024595 016</t>
  </si>
  <si>
    <t>DELEON G</t>
  </si>
  <si>
    <t>LC</t>
  </si>
  <si>
    <t>JT7964</t>
  </si>
  <si>
    <t>RFND</t>
  </si>
  <si>
    <t>024596 016</t>
  </si>
  <si>
    <t>OCFJPA</t>
  </si>
  <si>
    <t>024597 016</t>
  </si>
  <si>
    <t>K4JMNW</t>
  </si>
  <si>
    <t>024598 006</t>
  </si>
  <si>
    <t>MJZTF6</t>
  </si>
  <si>
    <t>024599 006</t>
  </si>
  <si>
    <t>LWXDH9</t>
  </si>
  <si>
    <t>CNJ</t>
  </si>
  <si>
    <t>024600 016</t>
  </si>
  <si>
    <t>NYCFEP</t>
  </si>
  <si>
    <t>024601 016</t>
  </si>
  <si>
    <t>OH2BG6</t>
  </si>
  <si>
    <t>024602 016</t>
  </si>
  <si>
    <t>024603 016</t>
  </si>
  <si>
    <t>W6Z8J9</t>
  </si>
  <si>
    <t>024604 016</t>
  </si>
  <si>
    <t>W6X8BD</t>
  </si>
  <si>
    <t>024605 016</t>
  </si>
  <si>
    <t>NXXBX8</t>
  </si>
  <si>
    <t>024606 016</t>
  </si>
  <si>
    <t>W6X9TE</t>
  </si>
  <si>
    <t>024607 016</t>
  </si>
  <si>
    <t>ODLVHF</t>
  </si>
  <si>
    <t>72003797750:FLORES/JOCELYN</t>
  </si>
  <si>
    <t>A</t>
  </si>
  <si>
    <t>5774:FLORES/MARIANO</t>
  </si>
  <si>
    <t>W</t>
  </si>
  <si>
    <t>5774:FLORES/SAMANTHA</t>
  </si>
  <si>
    <t>720037982:MONES/AURELIO</t>
  </si>
  <si>
    <t>7200379825:MONES/LUCILA</t>
  </si>
  <si>
    <t xml:space="preserve">CABRERA/TANYA </t>
  </si>
  <si>
    <t xml:space="preserve">200599:ORILLA/ELAINE </t>
  </si>
  <si>
    <t>G</t>
  </si>
  <si>
    <t>PIXLEY/STEVEN</t>
  </si>
  <si>
    <t>16210:BORJA/MARTHONIA</t>
  </si>
  <si>
    <t>16311:SIMONDS/LUCAS SAMUEL</t>
  </si>
  <si>
    <t>BENAVENTE/DIEGO</t>
  </si>
  <si>
    <t>BENAVENTE/JULIA</t>
  </si>
  <si>
    <t xml:space="preserve">PEREZ/IGNACIO </t>
  </si>
  <si>
    <t>BORJA/FRANK LEE</t>
  </si>
  <si>
    <t xml:space="preserve">PINAULA/ELBERT SCOTT </t>
  </si>
  <si>
    <t xml:space="preserve">OGUMORO ULUDONG/ASCHUMAR </t>
  </si>
  <si>
    <t xml:space="preserve">ECHON/GLENN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</si>
</sst>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29" sqref="F29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42986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5698867054</v>
      </c>
      <c r="C7">
        <v>280</v>
      </c>
      <c r="D7">
        <v>27.88</v>
      </c>
      <c r="E7">
        <v>0</v>
      </c>
      <c r="F7">
        <v>14.12</v>
      </c>
      <c r="G7" t="s">
        <v>29</v>
      </c>
      <c r="H7" t="s">
        <v>74</v>
      </c>
      <c r="I7" t="s">
        <v>30</v>
      </c>
      <c r="J7" t="s">
        <v>31</v>
      </c>
      <c r="K7" t="s">
        <v>32</v>
      </c>
      <c r="L7">
        <v>1409131</v>
      </c>
      <c r="N7" t="s">
        <v>75</v>
      </c>
    </row>
    <row r="8" spans="1:14" x14ac:dyDescent="0.25">
      <c r="A8" t="s">
        <v>33</v>
      </c>
      <c r="B8">
        <v>5698867055</v>
      </c>
      <c r="C8">
        <v>280</v>
      </c>
      <c r="D8">
        <v>27.88</v>
      </c>
      <c r="E8">
        <v>0</v>
      </c>
      <c r="F8">
        <v>14.12</v>
      </c>
      <c r="G8" t="s">
        <v>34</v>
      </c>
      <c r="H8" t="s">
        <v>76</v>
      </c>
      <c r="I8" t="s">
        <v>30</v>
      </c>
      <c r="J8" t="s">
        <v>31</v>
      </c>
      <c r="K8" t="s">
        <v>32</v>
      </c>
      <c r="L8">
        <v>1402927</v>
      </c>
      <c r="N8" t="s">
        <v>77</v>
      </c>
    </row>
    <row r="9" spans="1:14" x14ac:dyDescent="0.25">
      <c r="A9" t="s">
        <v>35</v>
      </c>
      <c r="B9">
        <v>5698867056</v>
      </c>
      <c r="C9">
        <v>280</v>
      </c>
      <c r="D9">
        <v>27.88</v>
      </c>
      <c r="E9">
        <v>0</v>
      </c>
      <c r="F9">
        <v>14.12</v>
      </c>
      <c r="G9" t="s">
        <v>34</v>
      </c>
      <c r="H9" t="s">
        <v>78</v>
      </c>
      <c r="I9" t="s">
        <v>30</v>
      </c>
      <c r="J9" t="s">
        <v>31</v>
      </c>
      <c r="K9" t="s">
        <v>32</v>
      </c>
      <c r="L9">
        <v>1402927</v>
      </c>
      <c r="N9" t="s">
        <v>77</v>
      </c>
    </row>
    <row r="10" spans="1:14" x14ac:dyDescent="0.25">
      <c r="A10" t="s">
        <v>36</v>
      </c>
      <c r="B10">
        <v>5698867057</v>
      </c>
      <c r="C10">
        <v>280</v>
      </c>
      <c r="D10">
        <v>27.88</v>
      </c>
      <c r="E10">
        <v>0</v>
      </c>
      <c r="F10">
        <v>0</v>
      </c>
      <c r="G10" t="s">
        <v>29</v>
      </c>
      <c r="H10" t="s">
        <v>37</v>
      </c>
      <c r="I10" t="s">
        <v>30</v>
      </c>
      <c r="J10" t="s">
        <v>38</v>
      </c>
      <c r="K10" t="s">
        <v>39</v>
      </c>
    </row>
    <row r="11" spans="1:14" x14ac:dyDescent="0.25">
      <c r="A11" t="s">
        <v>40</v>
      </c>
      <c r="B11">
        <v>5698867058</v>
      </c>
      <c r="C11">
        <v>238.00000000000003</v>
      </c>
      <c r="D11">
        <v>54.6</v>
      </c>
      <c r="E11">
        <v>0</v>
      </c>
      <c r="F11">
        <v>13.06</v>
      </c>
      <c r="G11" t="s">
        <v>29</v>
      </c>
      <c r="H11" t="s">
        <v>79</v>
      </c>
      <c r="I11" t="s">
        <v>30</v>
      </c>
      <c r="J11" t="s">
        <v>41</v>
      </c>
      <c r="K11" t="s">
        <v>32</v>
      </c>
      <c r="L11">
        <v>1409131</v>
      </c>
      <c r="N11" t="s">
        <v>75</v>
      </c>
    </row>
    <row r="12" spans="1:14" x14ac:dyDescent="0.25">
      <c r="A12" t="s">
        <v>42</v>
      </c>
      <c r="B12">
        <v>5698867059</v>
      </c>
      <c r="C12">
        <v>238.00000000000003</v>
      </c>
      <c r="D12">
        <v>54.6</v>
      </c>
      <c r="E12">
        <v>0</v>
      </c>
      <c r="F12">
        <v>13.06</v>
      </c>
      <c r="G12" t="s">
        <v>29</v>
      </c>
      <c r="H12" t="s">
        <v>80</v>
      </c>
      <c r="I12" t="s">
        <v>30</v>
      </c>
      <c r="J12" t="s">
        <v>41</v>
      </c>
      <c r="K12" t="s">
        <v>32</v>
      </c>
      <c r="L12">
        <v>1409131</v>
      </c>
      <c r="N12" t="s">
        <v>75</v>
      </c>
    </row>
    <row r="13" spans="1:14" x14ac:dyDescent="0.25">
      <c r="A13" t="s">
        <v>43</v>
      </c>
      <c r="B13">
        <v>5698867060</v>
      </c>
      <c r="C13">
        <v>604.5</v>
      </c>
      <c r="D13">
        <v>45.24</v>
      </c>
      <c r="E13">
        <v>0</v>
      </c>
      <c r="F13">
        <v>45.5</v>
      </c>
      <c r="G13" t="s">
        <v>29</v>
      </c>
      <c r="H13" t="s">
        <v>79</v>
      </c>
      <c r="I13" t="s">
        <v>30</v>
      </c>
      <c r="J13" t="s">
        <v>41</v>
      </c>
      <c r="K13" t="s">
        <v>32</v>
      </c>
      <c r="L13">
        <v>1409131</v>
      </c>
      <c r="N13" t="s">
        <v>75</v>
      </c>
    </row>
    <row r="14" spans="1:14" x14ac:dyDescent="0.25">
      <c r="A14" t="s">
        <v>44</v>
      </c>
      <c r="B14">
        <v>5698867061</v>
      </c>
      <c r="C14">
        <v>604.5</v>
      </c>
      <c r="D14">
        <v>45.24</v>
      </c>
      <c r="E14">
        <v>0</v>
      </c>
      <c r="F14">
        <v>45.5</v>
      </c>
      <c r="G14" t="s">
        <v>29</v>
      </c>
      <c r="H14" t="s">
        <v>80</v>
      </c>
      <c r="I14" t="s">
        <v>30</v>
      </c>
      <c r="J14" t="s">
        <v>41</v>
      </c>
      <c r="K14" t="s">
        <v>32</v>
      </c>
      <c r="L14">
        <v>1409131</v>
      </c>
      <c r="N14" t="s">
        <v>75</v>
      </c>
    </row>
    <row r="15" spans="1:14" x14ac:dyDescent="0.25">
      <c r="A15" t="s">
        <v>45</v>
      </c>
      <c r="B15">
        <v>4917293582</v>
      </c>
      <c r="C15">
        <v>-218</v>
      </c>
      <c r="D15">
        <v>-20.2</v>
      </c>
      <c r="E15">
        <v>0</v>
      </c>
      <c r="F15">
        <v>0</v>
      </c>
      <c r="G15" t="s">
        <v>29</v>
      </c>
      <c r="H15" t="s">
        <v>46</v>
      </c>
      <c r="I15" t="s">
        <v>47</v>
      </c>
      <c r="J15" t="s">
        <v>48</v>
      </c>
      <c r="K15" t="s">
        <v>49</v>
      </c>
    </row>
    <row r="16" spans="1:14" x14ac:dyDescent="0.25">
      <c r="A16" t="s">
        <v>50</v>
      </c>
      <c r="B16">
        <v>5698867062</v>
      </c>
      <c r="C16">
        <v>114.99999999999999</v>
      </c>
      <c r="D16">
        <v>18.39</v>
      </c>
      <c r="E16">
        <v>0</v>
      </c>
      <c r="F16">
        <v>10.61</v>
      </c>
      <c r="G16" t="s">
        <v>29</v>
      </c>
      <c r="H16" t="s">
        <v>81</v>
      </c>
      <c r="I16" t="s">
        <v>30</v>
      </c>
      <c r="J16" t="s">
        <v>51</v>
      </c>
      <c r="K16" t="s">
        <v>32</v>
      </c>
      <c r="L16">
        <v>1402926</v>
      </c>
      <c r="N16" t="s">
        <v>77</v>
      </c>
    </row>
    <row r="17" spans="1:14" x14ac:dyDescent="0.25">
      <c r="A17" t="s">
        <v>52</v>
      </c>
      <c r="B17">
        <v>5698867063</v>
      </c>
      <c r="C17">
        <v>218</v>
      </c>
      <c r="D17">
        <v>32.99</v>
      </c>
      <c r="E17">
        <v>0</v>
      </c>
      <c r="F17">
        <v>11.01</v>
      </c>
      <c r="G17" t="s">
        <v>29</v>
      </c>
      <c r="H17" t="s">
        <v>82</v>
      </c>
      <c r="I17" t="s">
        <v>30</v>
      </c>
      <c r="J17" t="s">
        <v>53</v>
      </c>
      <c r="K17" t="s">
        <v>32</v>
      </c>
      <c r="L17">
        <v>1403389</v>
      </c>
      <c r="N17" t="s">
        <v>83</v>
      </c>
    </row>
    <row r="18" spans="1:14" x14ac:dyDescent="0.25">
      <c r="A18" t="s">
        <v>54</v>
      </c>
      <c r="B18">
        <v>5698867064</v>
      </c>
      <c r="C18">
        <v>973</v>
      </c>
      <c r="D18">
        <v>65.06</v>
      </c>
      <c r="E18">
        <v>0</v>
      </c>
      <c r="F18">
        <v>34.94</v>
      </c>
      <c r="G18" t="s">
        <v>34</v>
      </c>
      <c r="H18" t="s">
        <v>84</v>
      </c>
      <c r="I18" t="s">
        <v>47</v>
      </c>
      <c r="J18" t="s">
        <v>55</v>
      </c>
      <c r="K18" t="s">
        <v>32</v>
      </c>
      <c r="L18">
        <v>1402927</v>
      </c>
      <c r="N18" t="s">
        <v>77</v>
      </c>
    </row>
    <row r="19" spans="1:14" x14ac:dyDescent="0.25">
      <c r="A19" t="s">
        <v>56</v>
      </c>
      <c r="B19">
        <v>5698867065</v>
      </c>
      <c r="C19">
        <v>1428</v>
      </c>
      <c r="D19">
        <v>434.48</v>
      </c>
      <c r="E19">
        <v>0</v>
      </c>
      <c r="F19">
        <v>71.52</v>
      </c>
      <c r="G19" t="s">
        <v>29</v>
      </c>
      <c r="H19" t="s">
        <v>85</v>
      </c>
      <c r="I19" t="s">
        <v>30</v>
      </c>
      <c r="J19" t="s">
        <v>57</v>
      </c>
      <c r="K19" t="s">
        <v>32</v>
      </c>
      <c r="L19">
        <v>1402922</v>
      </c>
      <c r="N19" t="s">
        <v>83</v>
      </c>
    </row>
    <row r="20" spans="1:14" x14ac:dyDescent="0.25">
      <c r="A20">
        <v>6</v>
      </c>
      <c r="B20">
        <v>5698867066</v>
      </c>
      <c r="C20">
        <v>0</v>
      </c>
      <c r="K20" t="s">
        <v>58</v>
      </c>
    </row>
    <row r="21" spans="1:14" x14ac:dyDescent="0.25">
      <c r="A21" t="s">
        <v>59</v>
      </c>
      <c r="B21">
        <v>5698867067</v>
      </c>
      <c r="C21">
        <v>2184</v>
      </c>
      <c r="D21">
        <v>54.01</v>
      </c>
      <c r="E21">
        <v>0</v>
      </c>
      <c r="F21">
        <v>98.99</v>
      </c>
      <c r="G21" t="s">
        <v>29</v>
      </c>
      <c r="H21" t="s">
        <v>86</v>
      </c>
      <c r="I21" t="s">
        <v>30</v>
      </c>
      <c r="J21" t="s">
        <v>60</v>
      </c>
      <c r="K21" t="s">
        <v>32</v>
      </c>
      <c r="L21">
        <v>1402922</v>
      </c>
      <c r="N21" t="s">
        <v>83</v>
      </c>
    </row>
    <row r="22" spans="1:14" x14ac:dyDescent="0.25">
      <c r="A22" t="s">
        <v>61</v>
      </c>
      <c r="B22">
        <v>5698867068</v>
      </c>
      <c r="C22">
        <v>1044</v>
      </c>
      <c r="D22">
        <v>114.06</v>
      </c>
      <c r="E22">
        <v>0</v>
      </c>
      <c r="F22">
        <v>30.94</v>
      </c>
      <c r="G22" t="s">
        <v>34</v>
      </c>
      <c r="H22" t="s">
        <v>87</v>
      </c>
      <c r="I22" t="s">
        <v>47</v>
      </c>
      <c r="J22" t="s">
        <v>62</v>
      </c>
      <c r="K22" t="s">
        <v>32</v>
      </c>
      <c r="L22">
        <v>1402927</v>
      </c>
      <c r="N22" t="s">
        <v>77</v>
      </c>
    </row>
    <row r="23" spans="1:14" x14ac:dyDescent="0.25">
      <c r="A23" t="s">
        <v>63</v>
      </c>
      <c r="B23">
        <v>5698867069</v>
      </c>
      <c r="C23">
        <v>1044</v>
      </c>
      <c r="D23">
        <v>114.06</v>
      </c>
      <c r="E23">
        <v>0</v>
      </c>
      <c r="F23">
        <v>30.94</v>
      </c>
      <c r="G23" t="s">
        <v>34</v>
      </c>
      <c r="H23" t="s">
        <v>88</v>
      </c>
      <c r="I23" t="s">
        <v>47</v>
      </c>
      <c r="J23" t="s">
        <v>62</v>
      </c>
      <c r="K23" t="s">
        <v>32</v>
      </c>
      <c r="L23">
        <v>1402927</v>
      </c>
      <c r="N23" t="s">
        <v>77</v>
      </c>
    </row>
    <row r="24" spans="1:14" x14ac:dyDescent="0.25">
      <c r="A24" t="s">
        <v>64</v>
      </c>
      <c r="B24">
        <v>5698867070</v>
      </c>
      <c r="C24">
        <v>218</v>
      </c>
      <c r="D24">
        <v>32.99</v>
      </c>
      <c r="E24">
        <v>0</v>
      </c>
      <c r="F24">
        <v>13.01</v>
      </c>
      <c r="G24" t="s">
        <v>29</v>
      </c>
      <c r="H24" t="s">
        <v>89</v>
      </c>
      <c r="I24" t="s">
        <v>47</v>
      </c>
      <c r="J24" t="s">
        <v>65</v>
      </c>
      <c r="K24" t="s">
        <v>32</v>
      </c>
      <c r="L24">
        <v>1413211</v>
      </c>
      <c r="N24" t="s">
        <v>83</v>
      </c>
    </row>
    <row r="25" spans="1:14" x14ac:dyDescent="0.25">
      <c r="A25" t="s">
        <v>66</v>
      </c>
      <c r="B25">
        <v>5698867071</v>
      </c>
      <c r="C25">
        <v>218</v>
      </c>
      <c r="D25">
        <v>32.99</v>
      </c>
      <c r="E25">
        <v>0</v>
      </c>
      <c r="F25">
        <v>13.01</v>
      </c>
      <c r="G25" t="s">
        <v>29</v>
      </c>
      <c r="H25" t="s">
        <v>90</v>
      </c>
      <c r="I25" t="s">
        <v>47</v>
      </c>
      <c r="J25" t="s">
        <v>67</v>
      </c>
      <c r="K25" t="s">
        <v>32</v>
      </c>
      <c r="L25">
        <v>1413211</v>
      </c>
      <c r="N25" t="s">
        <v>83</v>
      </c>
    </row>
    <row r="26" spans="1:14" x14ac:dyDescent="0.25">
      <c r="A26" t="s">
        <v>68</v>
      </c>
      <c r="B26">
        <v>5698867072</v>
      </c>
      <c r="C26">
        <v>218</v>
      </c>
      <c r="D26">
        <v>32.99</v>
      </c>
      <c r="E26">
        <v>0</v>
      </c>
      <c r="F26">
        <v>13.01</v>
      </c>
      <c r="G26" t="s">
        <v>29</v>
      </c>
      <c r="H26" t="s">
        <v>91</v>
      </c>
      <c r="I26" t="s">
        <v>47</v>
      </c>
      <c r="J26" t="s">
        <v>69</v>
      </c>
      <c r="K26" t="s">
        <v>32</v>
      </c>
      <c r="L26">
        <v>1413211</v>
      </c>
      <c r="N26" t="s">
        <v>83</v>
      </c>
    </row>
    <row r="27" spans="1:14" x14ac:dyDescent="0.25">
      <c r="A27" t="s">
        <v>70</v>
      </c>
      <c r="B27">
        <v>5698867073</v>
      </c>
      <c r="C27">
        <v>218</v>
      </c>
      <c r="D27">
        <v>32.99</v>
      </c>
      <c r="E27">
        <v>0</v>
      </c>
      <c r="F27">
        <v>13.01</v>
      </c>
      <c r="G27" t="s">
        <v>29</v>
      </c>
      <c r="H27" t="s">
        <v>92</v>
      </c>
      <c r="I27" t="s">
        <v>47</v>
      </c>
      <c r="J27" t="s">
        <v>71</v>
      </c>
      <c r="K27" t="s">
        <v>32</v>
      </c>
      <c r="L27">
        <v>1413211</v>
      </c>
      <c r="N27" t="s">
        <v>83</v>
      </c>
    </row>
    <row r="28" spans="1:14" x14ac:dyDescent="0.25">
      <c r="A28" t="s">
        <v>72</v>
      </c>
      <c r="B28">
        <v>5698867074</v>
      </c>
      <c r="C28">
        <v>114.99999999999999</v>
      </c>
      <c r="D28">
        <v>18.39</v>
      </c>
      <c r="E28">
        <v>0</v>
      </c>
      <c r="F28">
        <v>10.61</v>
      </c>
      <c r="G28" t="s">
        <v>29</v>
      </c>
      <c r="H28" t="s">
        <v>93</v>
      </c>
      <c r="I28" t="s">
        <v>47</v>
      </c>
      <c r="J28" t="s">
        <v>73</v>
      </c>
      <c r="K28" t="s">
        <v>32</v>
      </c>
      <c r="L28">
        <v>1402926</v>
      </c>
      <c r="N28" t="s">
        <v>77</v>
      </c>
    </row>
  </sheetData>
  <autoFilter ref="A5:N28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2017-09-10T22:42:58Z</dcterms:created>
  <dcterms:modified xsi:type="dcterms:W3CDTF">2017-09-11T04:00:53Z</dcterms:modified>
</cp:coreProperties>
</file>