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04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3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2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84" documentId="8_{14F9939C-E8A7-4BDE-BEB6-4503C6CDAC77}" xr6:coauthVersionLast="47" xr6:coauthVersionMax="47" xr10:uidLastSave="{0DB32A73-AA32-4215-9F02-D991D1D49766}"/>
  <bookViews>
    <workbookView xWindow="-120" yWindow="-120" windowWidth="24240" windowHeight="13140" firstSheet="4" activeTab="11" xr2:uid="{00000000-000D-0000-FFFF-FFFF00000000}"/>
  </bookViews>
  <sheets>
    <sheet name="Oct02" sheetId="77" r:id="rId1"/>
    <sheet name="Oct03" sheetId="80" r:id="rId2"/>
    <sheet name="Oct04" sheetId="83" r:id="rId3"/>
    <sheet name="Oct05" sheetId="84" r:id="rId4"/>
    <sheet name="Oct06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Sheet1" sheetId="92" r:id="rId12"/>
    <sheet name="Oct25" sheetId="93" r:id="rId13"/>
    <sheet name="Oct26" sheetId="109" r:id="rId14"/>
    <sheet name="Oct30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<sst xmlns="http://schemas.openxmlformats.org/spreadsheetml/2006/main" count="1691" uniqueCount="222">
  <si>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</si>
  <si>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</si>
  <si>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</si>
  <si>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</si>
  <si>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</si>
  <si>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</si>
  <si>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</si>
  <si>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</si>
  <si>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</si>
  <si>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</si>
  <si>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</si>
  <si>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</si>
  <si>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</si>
  <si>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</si>
  <si>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</si>
  <si>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</si>
  <si>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</si>
  <si>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</si>
  <si>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</si>
  <si>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</si>
  <si>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</si>
  <si>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</si>
  <si>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</si>
  <si>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</si>
  <si>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</si>
  <si>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</si>
  <si>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</si>
  <si>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</si>
  <si>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</si>
  <si>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</si>
  <si>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</si>
  <si>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</si>
  <si>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</si>
  <si>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</si>
  <si>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</si>
  <si>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</si>
  <si>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</si>
  <si>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</si>
  <si>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</si>
  <si>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</si>
  <si>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</si>
  <si>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</si>
  <si>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</si>
  <si>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</si>
  <si>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</si>
  <si>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</si>
  <si>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</si>
  <si>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</si>
  <si>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</si>
  <si>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</si>
  <si>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</si>
  <si>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</si>
  <si>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</si>
  <si>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</si>
  <si>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</si>
  <si>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</si>
  <si>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</si>
  <si>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</si>
  <si>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</si>
  <si>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</si>
  <si>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</si>
  <si>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</si>
  <si>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</si>
  <si>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</si>
  <si>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</si>
  <si>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</si>
  <si>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</si>
  <si>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</si>
  <si>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</si>
  <si>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</si>
  <si>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</si>
  <si>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</si>
  <si>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</si>
  <si>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</si>
  <si>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</si>
  <si>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</si>
  <si>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</si>
  <si>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</si>
  <si>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</si>
  <si>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</si>
  <si>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</si>
  <si>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034193 016</t>
  </si>
  <si>
    <t>KIM/KWANGHYUN</t>
  </si>
  <si>
    <t>PIXLEY/STEVEN PAYNE</t>
  </si>
  <si>
    <t>FONTE/ANTONIO JR SOCAOCO</t>
  </si>
  <si>
    <t>ALKUINO/RONILLO CAPIN</t>
  </si>
  <si>
    <t>ALKUINO/CHINA MINDA SOCAOCO</t>
  </si>
  <si>
    <t>CNJ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</si>
  <si>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</si>
  <si>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</si>
  <si>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</si>
  <si>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</si>
  <si>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</si>
  <si>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</si>
  <si>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</si>
  <si>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</si>
  <si>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</si>
  <si>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AGUILLON/MARIA CORAZON BELENO</t>
  </si>
  <si>
    <t>PE55NW</t>
  </si>
  <si>
    <t>034255 169</t>
  </si>
  <si>
    <t>6H4483</t>
  </si>
  <si>
    <t>034256 016</t>
  </si>
  <si>
    <t>5NPIQW</t>
  </si>
  <si>
    <t>034257 169</t>
  </si>
  <si>
    <t>6NDFHD</t>
  </si>
  <si>
    <t>034258 169</t>
  </si>
  <si>
    <t>034259 016</t>
  </si>
  <si>
    <t>5G4KSF</t>
  </si>
  <si>
    <t>ALEGRE/ANTHONY MANUEL</t>
  </si>
  <si>
    <t>CORPUZ/MAGTANGGOL HERRERA</t>
  </si>
  <si>
    <t>AGPALO/ARVIN FRANCO</t>
  </si>
  <si>
    <t>FRANCO/EDRALYN FLORES</t>
  </si>
  <si>
    <t>Patrick Tenorio</t>
  </si>
  <si>
    <t>034260 016</t>
  </si>
  <si>
    <t>6OC8GW</t>
  </si>
  <si>
    <t>TENORIO/CHARLENE MENDIOLA</t>
  </si>
  <si>
    <t>034262 016</t>
  </si>
  <si>
    <t>6YX6IF</t>
  </si>
  <si>
    <t>034263 016</t>
  </si>
  <si>
    <t>6ZQRKO</t>
  </si>
  <si>
    <t>034264 016</t>
  </si>
  <si>
    <t>6ZO8FR</t>
  </si>
  <si>
    <t>SIMANCA/MARIVIC SOLIS</t>
  </si>
  <si>
    <t>BALARAO/SERGIO SANTOS</t>
  </si>
  <si>
    <t>034265 988</t>
  </si>
  <si>
    <t>56QJOJ</t>
  </si>
  <si>
    <t>034266 988</t>
  </si>
  <si>
    <t>6I7LZJ</t>
  </si>
  <si>
    <t>034267 988</t>
  </si>
  <si>
    <t>034268 988</t>
  </si>
  <si>
    <t>034269 016</t>
  </si>
  <si>
    <t>56NSWD</t>
  </si>
  <si>
    <t>034270 016</t>
  </si>
  <si>
    <t>57XWTU</t>
  </si>
  <si>
    <t>TAN/NATHANIA CHUNG YEE MS</t>
  </si>
  <si>
    <t>LAI SAN/HEIMANARII JASON</t>
  </si>
  <si>
    <t>PETEWON/CAROLINE KASIAN</t>
  </si>
  <si>
    <t>ERNEST/MARIA LUISA DELA CRUZ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</si>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</sst>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05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4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2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1" Type="http://schemas.microsoft.com/office/2017/10/relationships/person" Target="persons/person201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0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9777335765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98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86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156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85</v>
      </c>
      <c r="I8" t="s">
        <v>45</v>
      </c>
      <c r="J8" t="s">
        <v>155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157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84</v>
      </c>
      <c r="I9" t="s">
        <v>45</v>
      </c>
      <c r="J9" t="s">
        <v>158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159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86</v>
      </c>
      <c r="I10" t="s">
        <v>45</v>
      </c>
      <c r="J10" t="s">
        <v>160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161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85</v>
      </c>
      <c r="I11" t="s">
        <v>45</v>
      </c>
      <c r="J11" t="s">
        <v>160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162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165</v>
      </c>
      <c r="I12" t="s">
        <v>45</v>
      </c>
      <c r="J12" t="s">
        <v>163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164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166</v>
      </c>
      <c r="I13" t="s">
        <v>45</v>
      </c>
      <c r="J13" t="s">
        <v>163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173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172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186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190</v>
      </c>
      <c r="I8" t="s">
        <v>45</v>
      </c>
      <c r="J8" t="s">
        <v>177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190</v>
      </c>
      <c r="I9" t="s">
        <v>45</v>
      </c>
      <c r="J9" t="s">
        <v>179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189</v>
      </c>
      <c r="I10" t="s">
        <v>45</v>
      </c>
      <c r="J10" t="s">
        <v>179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188</v>
      </c>
      <c r="I11" t="s">
        <v>45</v>
      </c>
      <c r="J11" t="s">
        <v>179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182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187</v>
      </c>
      <c r="I12" t="s">
        <v>45</v>
      </c>
      <c r="J12" t="s">
        <v>179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185</v>
      </c>
      <c r="I13" t="s">
        <v>45</v>
      </c>
      <c r="J13" t="s">
        <v>184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195</v>
      </c>
      <c r="I7" t="s">
        <v>45</v>
      </c>
      <c r="J7" t="s">
        <v>192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195</v>
      </c>
      <c r="I8" t="s">
        <v>45</v>
      </c>
      <c r="J8" t="s">
        <v>194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197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203</v>
      </c>
      <c r="I7" t="s">
        <v>45</v>
      </c>
      <c r="J7" t="s">
        <v>198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199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202</v>
      </c>
      <c r="I8" t="s">
        <v>45</v>
      </c>
      <c r="J8" t="s">
        <v>198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200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204</v>
      </c>
      <c r="I9" t="s">
        <v>45</v>
      </c>
      <c r="J9" s="30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211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210</v>
      </c>
      <c r="I8" t="s">
        <v>45</v>
      </c>
      <c r="J8" t="s">
        <v>207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212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221</v>
      </c>
      <c r="I8" t="s">
        <v>45</v>
      </c>
      <c r="J8" t="s">
        <v>214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218</v>
      </c>
      <c r="I9" t="s">
        <v>45</v>
      </c>
      <c r="J9" t="s">
        <v>214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220</v>
      </c>
      <c r="I10" t="s">
        <v>45</v>
      </c>
      <c r="J10" t="s">
        <v>214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92</v>
      </c>
      <c r="I8" t="s">
        <v>45</v>
      </c>
      <c r="J8" t="s">
        <v>91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83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45202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45202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99</v>
      </c>
      <c r="B7">
        <v>9777335766</v>
      </c>
      <c r="C7" s="6">
        <v>287</v>
      </c>
      <c r="D7">
        <v>108</v>
      </c>
      <c r="E7">
        <v>0</v>
      </c>
      <c r="F7">
        <v>20</v>
      </c>
      <c r="G7" t="s">
        <v>18</v>
      </c>
      <c r="H7" t="s">
        <v>108</v>
      </c>
      <c r="I7" t="s">
        <v>45</v>
      </c>
      <c r="J7" t="s">
        <v>100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9777335767</v>
      </c>
      <c r="C8" s="6">
        <v>358</v>
      </c>
      <c r="D8">
        <v>23.99</v>
      </c>
      <c r="E8">
        <v>0</v>
      </c>
      <c r="F8">
        <v>18</v>
      </c>
      <c r="G8" t="s">
        <v>20</v>
      </c>
      <c r="H8" t="s">
        <v>109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103</v>
      </c>
      <c r="B9">
        <v>9777335768</v>
      </c>
      <c r="C9" s="6">
        <v>252</v>
      </c>
      <c r="D9">
        <v>108</v>
      </c>
      <c r="E9">
        <v>0</v>
      </c>
      <c r="F9">
        <v>25</v>
      </c>
      <c r="G9" t="s">
        <v>18</v>
      </c>
      <c r="H9" t="s">
        <v>110</v>
      </c>
      <c r="I9" t="s">
        <v>45</v>
      </c>
      <c r="J9" t="s">
        <v>104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105</v>
      </c>
      <c r="B10">
        <v>9777335769</v>
      </c>
      <c r="C10" s="6">
        <v>252</v>
      </c>
      <c r="D10">
        <v>108</v>
      </c>
      <c r="E10">
        <v>0</v>
      </c>
      <c r="F10">
        <v>25</v>
      </c>
      <c r="G10" t="s">
        <v>18</v>
      </c>
      <c r="H10" t="s">
        <v>111</v>
      </c>
      <c r="I10" t="s">
        <v>45</v>
      </c>
      <c r="J10" t="s">
        <v>104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106</v>
      </c>
      <c r="B11">
        <v>9777335770</v>
      </c>
      <c r="C11" s="6">
        <v>380</v>
      </c>
      <c r="D11">
        <v>0</v>
      </c>
      <c r="E11">
        <v>0</v>
      </c>
      <c r="F11">
        <v>25</v>
      </c>
      <c r="G11" t="s">
        <v>20</v>
      </c>
      <c r="H11" t="s">
        <v>74</v>
      </c>
      <c r="I11" t="s">
        <v>45</v>
      </c>
      <c r="J11" t="s">
        <v>107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45203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9777335771</v>
      </c>
      <c r="C7" s="6">
        <v>1588</v>
      </c>
      <c r="D7">
        <v>383.43</v>
      </c>
      <c r="E7">
        <v>0</v>
      </c>
      <c r="F7">
        <v>80.569999999999993</v>
      </c>
      <c r="G7" t="s">
        <v>18</v>
      </c>
      <c r="H7" t="s">
        <v>115</v>
      </c>
      <c r="I7" t="s">
        <v>45</v>
      </c>
      <c r="J7" t="s">
        <v>114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9777335772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112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116</v>
      </c>
      <c r="B7">
        <v>9777335774</v>
      </c>
      <c r="C7" s="6">
        <v>186</v>
      </c>
      <c r="D7">
        <v>10.1</v>
      </c>
      <c r="E7">
        <v>0</v>
      </c>
      <c r="F7">
        <v>15.9</v>
      </c>
      <c r="G7" t="s">
        <v>18</v>
      </c>
      <c r="H7" t="s">
        <v>82</v>
      </c>
      <c r="I7" t="s">
        <v>45</v>
      </c>
      <c r="J7" t="s">
        <v>117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118</v>
      </c>
      <c r="B8">
        <v>9777335775</v>
      </c>
      <c r="C8" s="6">
        <v>332</v>
      </c>
      <c r="D8">
        <v>48.8</v>
      </c>
      <c r="E8">
        <v>0</v>
      </c>
      <c r="F8">
        <v>24.2</v>
      </c>
      <c r="G8" t="s">
        <v>18</v>
      </c>
      <c r="H8" t="s">
        <v>123</v>
      </c>
      <c r="I8" t="s">
        <v>45</v>
      </c>
      <c r="J8" t="s">
        <v>119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120</v>
      </c>
      <c r="B9">
        <v>9777335776</v>
      </c>
      <c r="C9" s="6">
        <v>474</v>
      </c>
      <c r="D9">
        <v>10.1</v>
      </c>
      <c r="E9">
        <v>0</v>
      </c>
      <c r="F9">
        <v>20</v>
      </c>
      <c r="G9" t="s">
        <v>20</v>
      </c>
      <c r="H9" t="s">
        <v>122</v>
      </c>
      <c r="I9" t="s">
        <v>45</v>
      </c>
      <c r="J9" t="s">
        <v>121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9777335777</v>
      </c>
      <c r="C7">
        <v>1060.2</v>
      </c>
      <c r="D7">
        <v>115</v>
      </c>
      <c r="E7">
        <v>0</v>
      </c>
      <c r="F7">
        <v>79.8</v>
      </c>
      <c r="G7" t="s">
        <v>18</v>
      </c>
      <c r="H7" t="s">
        <v>74</v>
      </c>
      <c r="I7" t="s">
        <v>45</v>
      </c>
      <c r="J7" t="s">
        <v>125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9777335778</v>
      </c>
      <c r="C8">
        <v>1060.2</v>
      </c>
      <c r="D8">
        <v>115</v>
      </c>
      <c r="E8">
        <v>0</v>
      </c>
      <c r="F8">
        <v>79.8</v>
      </c>
      <c r="G8" t="s">
        <v>18</v>
      </c>
      <c r="H8" t="s">
        <v>77</v>
      </c>
      <c r="I8" t="s">
        <v>45</v>
      </c>
      <c r="J8" t="s">
        <v>127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9777335779</v>
      </c>
      <c r="C9">
        <v>1060.2</v>
      </c>
      <c r="D9">
        <v>115</v>
      </c>
      <c r="E9">
        <v>0</v>
      </c>
      <c r="F9">
        <v>79.8</v>
      </c>
      <c r="G9" t="s">
        <v>18</v>
      </c>
      <c r="H9" t="s">
        <v>135</v>
      </c>
      <c r="I9" t="s">
        <v>45</v>
      </c>
      <c r="J9" t="s">
        <v>127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9777335780</v>
      </c>
      <c r="C10">
        <v>1060.2</v>
      </c>
      <c r="D10">
        <v>115</v>
      </c>
      <c r="E10">
        <v>0</v>
      </c>
      <c r="F10">
        <v>79.8</v>
      </c>
      <c r="G10" t="s">
        <v>18</v>
      </c>
      <c r="H10" t="s">
        <v>134</v>
      </c>
      <c r="I10" t="s">
        <v>45</v>
      </c>
      <c r="J10" t="s">
        <v>127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9777335781</v>
      </c>
      <c r="C11">
        <v>317</v>
      </c>
      <c r="D11">
        <v>48.7</v>
      </c>
      <c r="E11">
        <v>0</v>
      </c>
      <c r="F11">
        <v>16</v>
      </c>
      <c r="G11" t="s">
        <v>20</v>
      </c>
      <c r="H11" t="s">
        <v>136</v>
      </c>
      <c r="I11" t="s">
        <v>45</v>
      </c>
      <c r="J11" t="s">
        <v>131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9777335782</v>
      </c>
      <c r="C12">
        <v>458</v>
      </c>
      <c r="D12">
        <v>23.99</v>
      </c>
      <c r="E12">
        <v>0</v>
      </c>
      <c r="F12">
        <v>23</v>
      </c>
      <c r="G12" t="s">
        <v>20</v>
      </c>
      <c r="H12" t="s">
        <v>137</v>
      </c>
      <c r="I12" t="s">
        <v>45</v>
      </c>
      <c r="J12" t="s">
        <v>133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140</v>
      </c>
      <c r="I7" t="s">
        <v>45</v>
      </c>
      <c r="J7" t="s">
        <v>139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142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143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147</v>
      </c>
      <c r="I8" t="s">
        <v>45</v>
      </c>
      <c r="J8" t="s">
        <v>144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145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151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152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Oct02</vt:lpstr>
      <vt:lpstr>Oct03</vt:lpstr>
      <vt:lpstr>Oct04</vt:lpstr>
      <vt:lpstr>Oct05</vt:lpstr>
      <vt:lpstr>Oct06</vt:lpstr>
      <vt:lpstr>Oct09</vt:lpstr>
      <vt:lpstr>Oct11</vt:lpstr>
      <vt:lpstr>Oct16</vt:lpstr>
      <vt:lpstr>Oct18</vt:lpstr>
      <vt:lpstr>Oct19</vt:lpstr>
      <vt:lpstr>Oct20</vt:lpstr>
      <vt:lpstr>Sheet1</vt:lpstr>
      <vt:lpstr>Oct25</vt:lpstr>
      <vt:lpstr>Oct26</vt:lpstr>
      <vt:lpstr>Oct30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2023-11-02T05:25:42Z</dcterms:modified>
</cp:coreProperties>
</file>