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Sheet1!$A$6:$M$21</definedName>
  </definedNames>
  <calcPr calcId="125725"/>
</workbook>
</file>

<file path=xl/sharedStrings.xml><?xml version="1.0" encoding="utf-8"?>
<sst xmlns="http://schemas.openxmlformats.org/spreadsheetml/2006/main" count="181" uniqueCount="88">
  <si>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</si>
  <si>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</si>
  <si>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</si>
  <si>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</si>
  <si>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</si>
  <si>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</si>
  <si>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</si>
  <si>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</si>
  <si>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</si>
  <si>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</si>
  <si>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</si>
  <si>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</si>
  <si>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</si>
  <si>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</si>
  <si>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</si>
  <si>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</si>
  <si>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</si>
  <si>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</si>
  <si>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</si>
  <si>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</si>
  <si>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</si>
  <si>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</si>
  <si>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</si>
  <si>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</si>
  <si>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</si>
  <si>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</si>
  <si>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</si>
  <si>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</si>
  <si>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</si>
  <si>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</si>
  <si>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</si>
  <si>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</si>
  <si>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</si>
  <si>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CA</t>
  </si>
  <si>
    <t>SAP CODE</t>
  </si>
  <si>
    <t>BANK CHARGES</t>
  </si>
  <si>
    <t>AL</t>
  </si>
  <si>
    <t>CC</t>
  </si>
  <si>
    <t>DELA CRU</t>
  </si>
  <si>
    <t>CAMACHO/</t>
  </si>
  <si>
    <t>016569*016</t>
  </si>
  <si>
    <t>RANGAMAR</t>
  </si>
  <si>
    <t>5BWOUX</t>
  </si>
  <si>
    <t>016616*016</t>
  </si>
  <si>
    <t>GLOVER S</t>
  </si>
  <si>
    <t>5PPE5O</t>
  </si>
  <si>
    <t>016617*016</t>
  </si>
  <si>
    <t>CABRERA/</t>
  </si>
  <si>
    <t>5NNDP2</t>
  </si>
  <si>
    <t>016618*016</t>
  </si>
  <si>
    <t>016619*016</t>
  </si>
  <si>
    <t>SANCHEZ/</t>
  </si>
  <si>
    <t>016620*016</t>
  </si>
  <si>
    <t>TMARSEL/</t>
  </si>
  <si>
    <t>016621*016</t>
  </si>
  <si>
    <t>5NNELE</t>
  </si>
  <si>
    <t>016629 016</t>
  </si>
  <si>
    <t>SONGCUAN</t>
  </si>
  <si>
    <t>5M8CSK</t>
  </si>
  <si>
    <t>016630 016</t>
  </si>
  <si>
    <t>016631 016</t>
  </si>
  <si>
    <t>016632 016</t>
  </si>
  <si>
    <t>CABRERA </t>
  </si>
  <si>
    <t>5LJ8HK</t>
  </si>
  <si>
    <t>016633 016</t>
  </si>
  <si>
    <t>GUZMAN/R</t>
  </si>
  <si>
    <t>016634 016</t>
  </si>
  <si>
    <t>016635 016</t>
  </si>
  <si>
    <t>GUZMAN/N</t>
  </si>
  <si>
    <t>016636 016</t>
  </si>
  <si>
    <t>GUZMAN/B</t>
  </si>
  <si>
    <t>016637 016</t>
  </si>
  <si>
    <t>GUZMAN/J</t>
  </si>
  <si>
    <t>016638 016</t>
  </si>
  <si>
    <t>GUZMAN/H</t>
  </si>
  <si>
    <t>016641 016</t>
  </si>
  <si>
    <t>SEBANGIO</t>
  </si>
  <si>
    <t>5PONRW</t>
  </si>
  <si>
    <t>016646 988</t>
  </si>
  <si>
    <t>TAN/NATH</t>
  </si>
  <si>
    <t>4T38WH</t>
  </si>
  <si>
    <t>016647 988</t>
  </si>
  <si>
    <t>KWAH/POH</t>
  </si>
  <si>
    <t>4T39A5</t>
  </si>
  <si>
    <t>016648 016</t>
  </si>
  <si>
    <t>5IRXKW</t>
  </si>
  <si>
    <t>016649 016</t>
  </si>
  <si>
    <t>5RW3FT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</si>
</sst>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name val="Arial"/>
      <family val="2"/>
    </font>
    <font>
      <sz val="11"/>
      <color rgb="FF00008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workbookViewId="0">
      <selection activeCell="M23" sqref="M23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34</v>
      </c>
      <c r="M5" s="4" t="s">
        <v>35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ht="15">
      <c r="A7" s="5" t="s">
        <v>40</v>
      </c>
      <c r="B7" s="6">
        <v>9658615867</v>
      </c>
      <c r="C7" s="6">
        <v>50</v>
      </c>
      <c r="D7" s="6">
        <v>0</v>
      </c>
      <c r="E7" s="6">
        <v>0</v>
      </c>
      <c r="F7" s="6">
        <v>25</v>
      </c>
      <c r="G7" s="6" t="s">
        <v>33</v>
      </c>
      <c r="H7" s="6" t="s">
        <v>41</v>
      </c>
      <c r="I7" s="6" t="s">
        <v>31</v>
      </c>
      <c r="J7" s="6" t="s">
        <v>42</v>
      </c>
      <c r="K7" s="6" t="s">
        <v>32</v>
      </c>
      <c r="L7" s="6">
        <v>1402926</v>
      </c>
    </row>
    <row r="8" spans="1:13" ht="15">
      <c r="A8" s="5" t="s">
        <v>43</v>
      </c>
      <c r="B8" s="6">
        <v>9658617118</v>
      </c>
      <c r="C8" s="6">
        <v>283.89</v>
      </c>
      <c r="D8" s="6">
        <v>0</v>
      </c>
      <c r="E8" s="6">
        <v>0</v>
      </c>
      <c r="F8" s="6">
        <v>13.51</v>
      </c>
      <c r="G8" s="6" t="s">
        <v>37</v>
      </c>
      <c r="H8" s="6" t="s">
        <v>44</v>
      </c>
      <c r="I8" s="6" t="s">
        <v>31</v>
      </c>
      <c r="J8" s="6" t="s">
        <v>45</v>
      </c>
      <c r="K8" s="6" t="s">
        <v>32</v>
      </c>
      <c r="L8" s="6">
        <v>1402927</v>
      </c>
    </row>
    <row r="9" spans="1:13" ht="15">
      <c r="A9" s="5" t="s">
        <v>46</v>
      </c>
      <c r="B9" s="6">
        <v>9658617119</v>
      </c>
      <c r="C9" s="6">
        <v>238.2</v>
      </c>
      <c r="D9" s="6">
        <v>0</v>
      </c>
      <c r="E9" s="6">
        <v>0</v>
      </c>
      <c r="F9" s="6">
        <v>10.800000000000011</v>
      </c>
      <c r="G9" s="6" t="s">
        <v>33</v>
      </c>
      <c r="H9" s="6" t="s">
        <v>47</v>
      </c>
      <c r="I9" s="6" t="s">
        <v>36</v>
      </c>
      <c r="J9" s="6" t="s">
        <v>48</v>
      </c>
      <c r="K9" s="6" t="s">
        <v>32</v>
      </c>
      <c r="L9" s="6">
        <v>1402922</v>
      </c>
    </row>
    <row r="10" spans="1:13" ht="15">
      <c r="A10" s="5" t="s">
        <v>49</v>
      </c>
      <c r="B10" s="6">
        <v>9658617120</v>
      </c>
      <c r="C10" s="6">
        <v>238.2</v>
      </c>
      <c r="D10" s="6">
        <v>0</v>
      </c>
      <c r="E10" s="6">
        <v>0</v>
      </c>
      <c r="F10" s="6">
        <v>10.8</v>
      </c>
      <c r="G10" s="6" t="s">
        <v>33</v>
      </c>
      <c r="H10" s="6" t="s">
        <v>38</v>
      </c>
      <c r="I10" s="6" t="s">
        <v>36</v>
      </c>
      <c r="J10" s="6" t="s">
        <v>48</v>
      </c>
      <c r="K10" s="6" t="s">
        <v>32</v>
      </c>
      <c r="L10" s="6">
        <v>1402922</v>
      </c>
    </row>
    <row r="11" spans="1:13" ht="15">
      <c r="A11" s="5" t="s">
        <v>50</v>
      </c>
      <c r="B11" s="6">
        <v>9658617121</v>
      </c>
      <c r="C11" s="6">
        <v>238.2</v>
      </c>
      <c r="D11" s="6">
        <v>0</v>
      </c>
      <c r="E11" s="6">
        <v>0</v>
      </c>
      <c r="F11" s="6">
        <v>10.8</v>
      </c>
      <c r="G11" s="6" t="s">
        <v>33</v>
      </c>
      <c r="H11" s="6" t="s">
        <v>51</v>
      </c>
      <c r="I11" s="6" t="s">
        <v>36</v>
      </c>
      <c r="J11" s="6" t="s">
        <v>48</v>
      </c>
      <c r="K11" s="6" t="s">
        <v>32</v>
      </c>
      <c r="L11" s="6">
        <v>1402922</v>
      </c>
    </row>
    <row r="12" spans="1:13" ht="15">
      <c r="A12" s="5" t="s">
        <v>52</v>
      </c>
      <c r="B12" s="6">
        <v>9658617122</v>
      </c>
      <c r="C12" s="6">
        <v>238.2</v>
      </c>
      <c r="D12" s="6">
        <v>0</v>
      </c>
      <c r="E12" s="6">
        <v>0</v>
      </c>
      <c r="F12" s="6">
        <v>10.8</v>
      </c>
      <c r="G12" s="6" t="s">
        <v>33</v>
      </c>
      <c r="H12" s="6" t="s">
        <v>53</v>
      </c>
      <c r="I12" s="6" t="s">
        <v>36</v>
      </c>
      <c r="J12" s="6" t="s">
        <v>48</v>
      </c>
      <c r="K12" s="6" t="s">
        <v>32</v>
      </c>
      <c r="L12" s="6">
        <v>1402922</v>
      </c>
    </row>
    <row r="13" spans="1:13" ht="15">
      <c r="A13" s="5" t="s">
        <v>54</v>
      </c>
      <c r="B13" s="6">
        <v>9658617123</v>
      </c>
      <c r="C13" s="6">
        <v>250.99</v>
      </c>
      <c r="D13" s="6">
        <v>0</v>
      </c>
      <c r="E13" s="6">
        <v>0</v>
      </c>
      <c r="F13" s="6">
        <v>11.009999999999991</v>
      </c>
      <c r="G13" s="6" t="s">
        <v>33</v>
      </c>
      <c r="H13" s="6" t="s">
        <v>39</v>
      </c>
      <c r="I13" s="6" t="s">
        <v>36</v>
      </c>
      <c r="J13" s="6" t="s">
        <v>55</v>
      </c>
      <c r="K13" s="6" t="s">
        <v>32</v>
      </c>
      <c r="L13" s="6">
        <v>1402922</v>
      </c>
    </row>
    <row r="14" spans="1:13" ht="15">
      <c r="A14" s="5" t="s">
        <v>56</v>
      </c>
      <c r="B14" s="6">
        <v>9658617133</v>
      </c>
      <c r="C14" s="6">
        <v>192.49</v>
      </c>
      <c r="D14" s="6">
        <v>0</v>
      </c>
      <c r="E14" s="6">
        <v>0</v>
      </c>
      <c r="F14" s="6">
        <v>8.51</v>
      </c>
      <c r="G14" s="6" t="s">
        <v>37</v>
      </c>
      <c r="H14" s="6" t="s">
        <v>57</v>
      </c>
      <c r="I14" s="6" t="s">
        <v>36</v>
      </c>
      <c r="J14" s="6" t="s">
        <v>58</v>
      </c>
      <c r="K14" s="6" t="s">
        <v>32</v>
      </c>
      <c r="L14" s="6">
        <v>1402927</v>
      </c>
    </row>
    <row r="15" spans="1:13" ht="15">
      <c r="A15" s="5" t="s">
        <v>59</v>
      </c>
      <c r="B15" s="6">
        <v>9658617134</v>
      </c>
      <c r="C15" s="6">
        <v>192.49</v>
      </c>
      <c r="D15" s="6">
        <v>0</v>
      </c>
      <c r="E15" s="6">
        <v>0</v>
      </c>
      <c r="F15" s="6">
        <v>8.51</v>
      </c>
      <c r="G15" s="6" t="s">
        <v>37</v>
      </c>
      <c r="H15" s="6" t="s">
        <v>57</v>
      </c>
      <c r="I15" s="6" t="s">
        <v>36</v>
      </c>
      <c r="J15" s="6" t="s">
        <v>58</v>
      </c>
      <c r="K15" s="6" t="s">
        <v>32</v>
      </c>
      <c r="L15" s="6">
        <v>1402927</v>
      </c>
    </row>
    <row r="16" spans="1:13" ht="15">
      <c r="A16" s="5" t="s">
        <v>60</v>
      </c>
      <c r="B16" s="6">
        <v>9658617135</v>
      </c>
      <c r="C16" s="6">
        <v>192.49</v>
      </c>
      <c r="D16" s="6">
        <v>0</v>
      </c>
      <c r="E16" s="6">
        <v>0</v>
      </c>
      <c r="F16" s="6">
        <v>8.51</v>
      </c>
      <c r="G16" s="6" t="s">
        <v>37</v>
      </c>
      <c r="H16" s="6" t="s">
        <v>57</v>
      </c>
      <c r="I16" s="6" t="s">
        <v>36</v>
      </c>
      <c r="J16" s="6" t="s">
        <v>58</v>
      </c>
      <c r="K16" s="6" t="s">
        <v>32</v>
      </c>
      <c r="L16" s="6">
        <v>1402927</v>
      </c>
    </row>
    <row r="17" spans="1:12" ht="15">
      <c r="A17" s="5" t="s">
        <v>61</v>
      </c>
      <c r="B17" s="6">
        <v>9658617136</v>
      </c>
      <c r="C17" s="6">
        <v>99.1</v>
      </c>
      <c r="D17" s="6">
        <v>0</v>
      </c>
      <c r="E17" s="6">
        <v>0</v>
      </c>
      <c r="F17" s="6">
        <v>4.9000000000000057</v>
      </c>
      <c r="G17" s="6" t="s">
        <v>33</v>
      </c>
      <c r="H17" s="6" t="s">
        <v>62</v>
      </c>
      <c r="I17" s="6" t="s">
        <v>31</v>
      </c>
      <c r="J17" s="6" t="s">
        <v>63</v>
      </c>
      <c r="K17" s="6" t="s">
        <v>32</v>
      </c>
      <c r="L17" s="6">
        <v>1402926</v>
      </c>
    </row>
    <row r="18" spans="1:12" ht="15">
      <c r="A18" s="5" t="s">
        <v>64</v>
      </c>
      <c r="B18" s="6">
        <v>9658617137</v>
      </c>
      <c r="C18" s="6">
        <v>99.1</v>
      </c>
      <c r="D18" s="6">
        <v>0</v>
      </c>
      <c r="E18" s="6">
        <v>0</v>
      </c>
      <c r="F18" s="6">
        <v>4.9000000000000057</v>
      </c>
      <c r="G18" s="6" t="s">
        <v>33</v>
      </c>
      <c r="H18" s="6" t="s">
        <v>65</v>
      </c>
      <c r="I18" s="6" t="s">
        <v>31</v>
      </c>
      <c r="J18" s="6" t="s">
        <v>63</v>
      </c>
      <c r="K18" s="6" t="s">
        <v>32</v>
      </c>
      <c r="L18" s="6">
        <v>1402926</v>
      </c>
    </row>
    <row r="19" spans="1:12" ht="15">
      <c r="A19" s="5" t="s">
        <v>66</v>
      </c>
      <c r="B19" s="6">
        <v>9658617138</v>
      </c>
      <c r="C19" s="6">
        <v>87.1</v>
      </c>
      <c r="D19" s="6">
        <v>0</v>
      </c>
      <c r="E19" s="6">
        <v>0</v>
      </c>
      <c r="F19" s="6">
        <v>3.9000000000000057</v>
      </c>
      <c r="G19" s="6" t="s">
        <v>33</v>
      </c>
      <c r="H19" s="6" t="s">
        <v>65</v>
      </c>
      <c r="I19" s="6" t="s">
        <v>31</v>
      </c>
      <c r="J19" s="6" t="s">
        <v>63</v>
      </c>
      <c r="K19" s="6" t="s">
        <v>32</v>
      </c>
      <c r="L19" s="6">
        <v>1402926</v>
      </c>
    </row>
    <row r="20" spans="1:12" ht="15">
      <c r="A20" s="5" t="s">
        <v>67</v>
      </c>
      <c r="B20" s="6">
        <v>9658617139</v>
      </c>
      <c r="C20" s="6">
        <v>87.1</v>
      </c>
      <c r="D20" s="6">
        <v>0</v>
      </c>
      <c r="E20" s="6">
        <v>0</v>
      </c>
      <c r="F20" s="6">
        <v>3.9000000000000057</v>
      </c>
      <c r="G20" s="6" t="s">
        <v>33</v>
      </c>
      <c r="H20" s="6" t="s">
        <v>68</v>
      </c>
      <c r="I20" s="6" t="s">
        <v>31</v>
      </c>
      <c r="J20" s="6" t="s">
        <v>63</v>
      </c>
      <c r="K20" s="6" t="s">
        <v>32</v>
      </c>
      <c r="L20" s="6">
        <v>1402926</v>
      </c>
    </row>
    <row r="21" spans="1:12" ht="15">
      <c r="A21" s="5" t="s">
        <v>69</v>
      </c>
      <c r="B21" s="6">
        <v>9658617140</v>
      </c>
      <c r="C21" s="6">
        <v>87.1</v>
      </c>
      <c r="D21" s="6">
        <v>0</v>
      </c>
      <c r="E21" s="6">
        <v>0</v>
      </c>
      <c r="F21" s="6">
        <v>3.9000000000000057</v>
      </c>
      <c r="G21" s="6" t="s">
        <v>33</v>
      </c>
      <c r="H21" s="6" t="s">
        <v>70</v>
      </c>
      <c r="I21" s="6" t="s">
        <v>31</v>
      </c>
      <c r="J21" s="6" t="s">
        <v>63</v>
      </c>
      <c r="K21" s="6" t="s">
        <v>32</v>
      </c>
      <c r="L21" s="6">
        <v>1402926</v>
      </c>
    </row>
    <row r="22" spans="1:12" ht="15">
      <c r="A22" s="5" t="s">
        <v>71</v>
      </c>
      <c r="B22" s="6">
        <v>9658617141</v>
      </c>
      <c r="C22" s="6">
        <v>87.1</v>
      </c>
      <c r="D22" s="6">
        <v>0</v>
      </c>
      <c r="E22" s="6">
        <v>0</v>
      </c>
      <c r="F22" s="6">
        <v>3.9000000000000057</v>
      </c>
      <c r="G22" s="6" t="s">
        <v>33</v>
      </c>
      <c r="H22" s="6" t="s">
        <v>72</v>
      </c>
      <c r="I22" s="6" t="s">
        <v>31</v>
      </c>
      <c r="J22" s="6" t="s">
        <v>63</v>
      </c>
      <c r="K22" s="6" t="s">
        <v>32</v>
      </c>
      <c r="L22" s="6">
        <v>1402926</v>
      </c>
    </row>
    <row r="23" spans="1:12" ht="15">
      <c r="A23" s="5" t="s">
        <v>73</v>
      </c>
      <c r="B23" s="6">
        <v>9658617142</v>
      </c>
      <c r="C23" s="6">
        <v>87.1</v>
      </c>
      <c r="D23" s="6">
        <v>0</v>
      </c>
      <c r="E23" s="6">
        <v>0</v>
      </c>
      <c r="F23" s="6">
        <v>3.9000000000000057</v>
      </c>
      <c r="G23" s="6" t="s">
        <v>33</v>
      </c>
      <c r="H23" s="6" t="s">
        <v>74</v>
      </c>
      <c r="I23" s="6" t="s">
        <v>31</v>
      </c>
      <c r="J23" s="6" t="s">
        <v>63</v>
      </c>
      <c r="K23" s="6" t="s">
        <v>32</v>
      </c>
      <c r="L23" s="6">
        <v>1402926</v>
      </c>
    </row>
    <row r="24" spans="1:12" ht="15">
      <c r="A24" s="5" t="s">
        <v>75</v>
      </c>
      <c r="B24" s="6">
        <v>9658617145</v>
      </c>
      <c r="C24" s="6">
        <v>283.89</v>
      </c>
      <c r="D24" s="6">
        <v>0</v>
      </c>
      <c r="E24" s="6">
        <v>0</v>
      </c>
      <c r="F24" s="6">
        <v>13.51</v>
      </c>
      <c r="G24" s="6" t="s">
        <v>37</v>
      </c>
      <c r="H24" s="6" t="s">
        <v>76</v>
      </c>
      <c r="I24" s="6" t="s">
        <v>31</v>
      </c>
      <c r="J24" s="6" t="s">
        <v>77</v>
      </c>
      <c r="K24" s="6" t="s">
        <v>32</v>
      </c>
      <c r="L24" s="6">
        <v>1402927</v>
      </c>
    </row>
    <row r="25" spans="1:12" ht="15">
      <c r="A25" s="5" t="s">
        <v>78</v>
      </c>
      <c r="B25" s="6">
        <v>9658617150</v>
      </c>
      <c r="C25" s="6">
        <v>603.65</v>
      </c>
      <c r="D25" s="6">
        <v>0</v>
      </c>
      <c r="E25" s="6">
        <v>0</v>
      </c>
      <c r="F25" s="6">
        <v>15</v>
      </c>
      <c r="G25" s="6" t="s">
        <v>33</v>
      </c>
      <c r="H25" s="6" t="s">
        <v>79</v>
      </c>
      <c r="I25" s="6" t="s">
        <v>31</v>
      </c>
      <c r="J25" s="6" t="s">
        <v>80</v>
      </c>
      <c r="K25" s="6" t="s">
        <v>32</v>
      </c>
      <c r="L25" s="6">
        <v>1401378</v>
      </c>
    </row>
    <row r="26" spans="1:12" ht="15">
      <c r="A26" s="5" t="s">
        <v>81</v>
      </c>
      <c r="B26" s="6">
        <v>9658617151</v>
      </c>
      <c r="C26" s="6">
        <v>1053.6500000000001</v>
      </c>
      <c r="D26" s="6">
        <v>0</v>
      </c>
      <c r="E26" s="6">
        <v>0</v>
      </c>
      <c r="F26" s="6">
        <v>15</v>
      </c>
      <c r="G26" s="6" t="s">
        <v>33</v>
      </c>
      <c r="H26" s="6" t="s">
        <v>82</v>
      </c>
      <c r="I26" s="6" t="s">
        <v>31</v>
      </c>
      <c r="J26" s="6" t="s">
        <v>83</v>
      </c>
      <c r="K26" s="6" t="s">
        <v>32</v>
      </c>
      <c r="L26" s="6">
        <v>1401378</v>
      </c>
    </row>
    <row r="27" spans="1:12" ht="15">
      <c r="A27" s="5" t="s">
        <v>84</v>
      </c>
      <c r="B27" s="6">
        <v>9658617152</v>
      </c>
      <c r="C27" s="6">
        <v>255.49</v>
      </c>
      <c r="D27" s="6">
        <v>0</v>
      </c>
      <c r="E27" s="6">
        <v>0</v>
      </c>
      <c r="F27" s="6">
        <v>11.509999999999991</v>
      </c>
      <c r="G27" s="6" t="s">
        <v>37</v>
      </c>
      <c r="H27" s="6" t="s">
        <v>39</v>
      </c>
      <c r="I27" s="6" t="s">
        <v>31</v>
      </c>
      <c r="J27" s="6" t="s">
        <v>85</v>
      </c>
      <c r="K27" s="6" t="s">
        <v>32</v>
      </c>
      <c r="L27" s="6">
        <v>1402927</v>
      </c>
    </row>
    <row r="28" spans="1:12" ht="15">
      <c r="A28" s="5" t="s">
        <v>86</v>
      </c>
      <c r="B28" s="6">
        <v>9658617153</v>
      </c>
      <c r="C28" s="6">
        <v>238.49</v>
      </c>
      <c r="D28" s="6">
        <v>0</v>
      </c>
      <c r="E28" s="6">
        <v>0</v>
      </c>
      <c r="F28" s="6">
        <v>10.51</v>
      </c>
      <c r="G28" s="6" t="s">
        <v>37</v>
      </c>
      <c r="H28" s="6" t="s">
        <v>39</v>
      </c>
      <c r="I28" s="6" t="s">
        <v>31</v>
      </c>
      <c r="J28" s="6" t="s">
        <v>87</v>
      </c>
      <c r="K28" s="6" t="s">
        <v>32</v>
      </c>
      <c r="L28" s="6">
        <v>1402927</v>
      </c>
    </row>
  </sheetData>
  <autoFilter ref="A6:M21"/>
  <conditionalFormatting sqref="B7:B21">
    <cfRule type="duplicateValues" dxfId="2" priority="2"/>
  </conditionalFormatting>
  <conditionalFormatting sqref="B7:B28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2015-11-24T05:16:48Z</dcterms:modified>
</cp:coreProperties>
</file>