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4000" windowHeight="9885"/>
  </bookViews>
  <sheets>
    <sheet name="Sheet1" sheetId="4" r:id="rId1"/>
  </sheets>
  <definedNames>
    <definedName name="_xlnm._FilterDatabase" localSheetId="0" hidden="1">Sheet1!$A$6:$M$21</definedName>
  </definedNames>
  <calcPr calcId="125725"/>
</workbook>
</file>

<file path=xl/sharedStrings.xml><?xml version="1.0" encoding="utf-8"?>
<sst xmlns="http://schemas.openxmlformats.org/spreadsheetml/2006/main" count="319" uniqueCount="146">
  <si>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</si>
  <si>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</si>
  <si>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</si>
  <si>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</si>
  <si>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</si>
  <si>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</si>
  <si>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</si>
  <si>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</si>
  <si>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</si>
  <si>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</si>
  <si>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</si>
  <si>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</si>
  <si>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</si>
  <si>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</si>
  <si>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</si>
  <si>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</si>
  <si>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</si>
  <si>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</si>
  <si>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</si>
  <si>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</si>
  <si>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</si>
  <si>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</si>
  <si>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</si>
  <si>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</si>
  <si>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</si>
  <si>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</si>
  <si>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</si>
  <si>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</si>
  <si>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</si>
  <si>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</si>
  <si>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</si>
  <si>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LC</t>
  </si>
  <si>
    <t>TKTT</t>
  </si>
  <si>
    <t>CA</t>
  </si>
  <si>
    <t>SAP CODE</t>
  </si>
  <si>
    <t>BANK CHARGES</t>
  </si>
  <si>
    <t>AL</t>
  </si>
  <si>
    <t>CC</t>
  </si>
  <si>
    <t>DELEON G</t>
  </si>
  <si>
    <t>016626*016</t>
  </si>
  <si>
    <t>ALDAN/PI</t>
  </si>
  <si>
    <t>5RC4J8</t>
  </si>
  <si>
    <t>016652*016</t>
  </si>
  <si>
    <t>AGUON/JE</t>
  </si>
  <si>
    <t>5VFAYV</t>
  </si>
  <si>
    <t>016653*016</t>
  </si>
  <si>
    <t>MANGARER</t>
  </si>
  <si>
    <t>5JCJJL</t>
  </si>
  <si>
    <t>016654*016</t>
  </si>
  <si>
    <t>016655*016</t>
  </si>
  <si>
    <t>016656*016</t>
  </si>
  <si>
    <t>016659*016</t>
  </si>
  <si>
    <t>AISEAM/C</t>
  </si>
  <si>
    <t>5VQPT7</t>
  </si>
  <si>
    <t>016660*006</t>
  </si>
  <si>
    <t>ADA/CORA</t>
  </si>
  <si>
    <t>5KG3BW</t>
  </si>
  <si>
    <t>016661*006</t>
  </si>
  <si>
    <t>016662*016</t>
  </si>
  <si>
    <t>IGITOL/I</t>
  </si>
  <si>
    <t>5IRBVC</t>
  </si>
  <si>
    <t>016664*016</t>
  </si>
  <si>
    <t>THOMPSON</t>
  </si>
  <si>
    <t>5W8FW4</t>
  </si>
  <si>
    <t>016666*006</t>
  </si>
  <si>
    <t>YAROITEM</t>
  </si>
  <si>
    <t>5S4YDF</t>
  </si>
  <si>
    <t>016667*006</t>
  </si>
  <si>
    <t>ALDAN/MA</t>
  </si>
  <si>
    <t>016668*006</t>
  </si>
  <si>
    <t>KISHIMOT</t>
  </si>
  <si>
    <t>016669*006</t>
  </si>
  <si>
    <t>BROWNLEE</t>
  </si>
  <si>
    <t>5XAK7Y</t>
  </si>
  <si>
    <t>016671*016</t>
  </si>
  <si>
    <t>OGO/MICH</t>
  </si>
  <si>
    <t>5IXZSU</t>
  </si>
  <si>
    <t>016672*016</t>
  </si>
  <si>
    <t>DELACRUZ</t>
  </si>
  <si>
    <t>016673*016</t>
  </si>
  <si>
    <t>FAIMAU/P</t>
  </si>
  <si>
    <t>016674*016</t>
  </si>
  <si>
    <t>JOSEPH/B</t>
  </si>
  <si>
    <t>016679*016</t>
  </si>
  <si>
    <t>SEMAN/RI</t>
  </si>
  <si>
    <t>5VC5NM</t>
  </si>
  <si>
    <t>016680*079</t>
  </si>
  <si>
    <t>016681*079</t>
  </si>
  <si>
    <t>016682*079</t>
  </si>
  <si>
    <t>016683*079</t>
  </si>
  <si>
    <t>016684*079</t>
  </si>
  <si>
    <t>016685*016</t>
  </si>
  <si>
    <t>TERRY JR</t>
  </si>
  <si>
    <t>5ZYID8</t>
  </si>
  <si>
    <t>016686*016</t>
  </si>
  <si>
    <t>TERRY/KE</t>
  </si>
  <si>
    <t>016687*016</t>
  </si>
  <si>
    <t>MARATITA</t>
  </si>
  <si>
    <t>5ZZXBB</t>
  </si>
  <si>
    <t>016688*016</t>
  </si>
  <si>
    <t>TENORIO/</t>
  </si>
  <si>
    <t>016689*016</t>
  </si>
  <si>
    <t>BELTRAN/</t>
  </si>
  <si>
    <t>53CBQX</t>
  </si>
  <si>
    <t>016690*006</t>
  </si>
  <si>
    <t>NOBLE/AN</t>
  </si>
  <si>
    <t>53GTX4</t>
  </si>
  <si>
    <t>016691*016</t>
  </si>
  <si>
    <t>IGITOL/M</t>
  </si>
  <si>
    <t>5VE9T4</t>
  </si>
  <si>
    <t>016692*016</t>
  </si>
  <si>
    <t>MAGOFNA/</t>
  </si>
  <si>
    <t>016695*016</t>
  </si>
  <si>
    <t>ACOSTA/ABNER PAUL MR</t>
  </si>
  <si>
    <t>5ZWNTF</t>
  </si>
  <si>
    <t>016696*016</t>
  </si>
  <si>
    <t>ACOSTA/ALONZO MSTR(CHD)</t>
  </si>
  <si>
    <t>5ZWOYM</t>
  </si>
  <si>
    <t>016697*016</t>
  </si>
  <si>
    <t>ACOSTA/AMARA MISS(CHD)</t>
  </si>
  <si>
    <t>5ZWP7F</t>
  </si>
  <si>
    <t>016698*016</t>
  </si>
  <si>
    <t xml:space="preserve">ACOSTA/RENEE MS   </t>
  </si>
  <si>
    <t>016702*016</t>
  </si>
  <si>
    <t>TUDELA/A</t>
  </si>
  <si>
    <t>5W99RC</t>
  </si>
  <si>
    <t>016703*988</t>
  </si>
  <si>
    <t>ZAPANTA/</t>
  </si>
  <si>
    <t>5K52JR</t>
  </si>
  <si>
    <t>016706*006</t>
  </si>
  <si>
    <t>CASTRO/L</t>
  </si>
  <si>
    <t>55I5QD</t>
  </si>
  <si>
    <t>016707*006</t>
  </si>
  <si>
    <t>CAMACHO</t>
  </si>
  <si>
    <t>55KKDZ</t>
  </si>
  <si>
    <t>016708*016</t>
  </si>
  <si>
    <t>55KN5D</t>
  </si>
  <si>
    <t>016709*016</t>
  </si>
  <si>
    <t>CRUZ/JUA</t>
  </si>
  <si>
    <t>55KM7T</t>
  </si>
  <si>
    <t>016713*016</t>
  </si>
  <si>
    <t>PHARMIN/</t>
  </si>
  <si>
    <t>54VXN6</t>
  </si>
  <si>
    <t>016714*016</t>
  </si>
  <si>
    <t>SORROZA/</t>
  </si>
  <si>
    <t>55LEII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</si>
</sst>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16" fontId="0" fillId="0" borderId="0" xfId="0" applyNumberFormat="1"/>
    <xf numFmtId="49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topLeftCell="A4" workbookViewId="0">
      <selection activeCell="L4" sqref="L4"/>
    </sheetView>
  </sheetViews>
  <sheetFormatPr defaultRowHeight="12.75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3" bestFit="1" customWidth="1"/>
    <col min="13" max="13" width="16" bestFit="1" customWidth="1"/>
  </cols>
  <sheetData>
    <row r="1" spans="1:13">
      <c r="A1" t="s">
        <v>0</v>
      </c>
      <c r="B1">
        <v>4624765</v>
      </c>
      <c r="D1" t="s">
        <v>1</v>
      </c>
      <c r="E1" t="s">
        <v>2</v>
      </c>
      <c r="F1" s="1">
        <v>11018</v>
      </c>
      <c r="G1" t="s">
        <v>3</v>
      </c>
      <c r="J1" t="s">
        <v>4</v>
      </c>
      <c r="K1" t="s">
        <v>5</v>
      </c>
    </row>
    <row r="2" spans="1:13">
      <c r="A2" t="s">
        <v>6</v>
      </c>
      <c r="B2" t="s">
        <v>7</v>
      </c>
      <c r="D2" t="s">
        <v>8</v>
      </c>
      <c r="E2" t="s">
        <v>9</v>
      </c>
    </row>
    <row r="3" spans="1:13">
      <c r="A3" t="s">
        <v>10</v>
      </c>
      <c r="B3" t="s">
        <v>11</v>
      </c>
      <c r="J3" s="2">
        <v>42310</v>
      </c>
      <c r="K3">
        <v>2015</v>
      </c>
    </row>
    <row r="4" spans="1:13">
      <c r="A4" t="s">
        <v>12</v>
      </c>
      <c r="B4" t="s">
        <v>13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17</v>
      </c>
      <c r="J4" t="s">
        <v>16</v>
      </c>
      <c r="K4" t="s">
        <v>19</v>
      </c>
      <c r="L4" t="s">
        <v>19</v>
      </c>
    </row>
    <row r="5" spans="1:1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s="3" t="s">
        <v>34</v>
      </c>
      <c r="M5" s="4" t="s">
        <v>35</v>
      </c>
    </row>
    <row r="6" spans="1:13">
      <c r="A6" t="s">
        <v>12</v>
      </c>
      <c r="B6" t="s">
        <v>13</v>
      </c>
      <c r="C6" t="s">
        <v>12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17</v>
      </c>
      <c r="J6" t="s">
        <v>16</v>
      </c>
      <c r="K6" t="s">
        <v>19</v>
      </c>
      <c r="L6" t="s">
        <v>19</v>
      </c>
    </row>
    <row r="7" spans="1:13">
      <c r="A7" s="5" t="s">
        <v>39</v>
      </c>
      <c r="B7" s="5">
        <v>9658617128</v>
      </c>
      <c r="C7" s="5">
        <v>133.38999999999999</v>
      </c>
      <c r="D7" s="5">
        <v>0</v>
      </c>
      <c r="E7" s="5">
        <v>0</v>
      </c>
      <c r="F7" s="5">
        <v>5.6100000000000136</v>
      </c>
      <c r="G7" s="5" t="s">
        <v>33</v>
      </c>
      <c r="H7" s="5" t="s">
        <v>40</v>
      </c>
      <c r="I7" s="5" t="s">
        <v>36</v>
      </c>
      <c r="J7" s="5" t="s">
        <v>41</v>
      </c>
      <c r="K7" s="5" t="s">
        <v>32</v>
      </c>
      <c r="L7" s="5">
        <v>1402926</v>
      </c>
    </row>
    <row r="8" spans="1:13">
      <c r="A8" s="5" t="s">
        <v>42</v>
      </c>
      <c r="B8" s="5">
        <v>9658617156</v>
      </c>
      <c r="C8" s="5">
        <v>289.49</v>
      </c>
      <c r="D8" s="5">
        <v>0</v>
      </c>
      <c r="E8" s="5">
        <v>0</v>
      </c>
      <c r="F8" s="5">
        <v>13.509999999999991</v>
      </c>
      <c r="G8" s="5" t="s">
        <v>33</v>
      </c>
      <c r="H8" s="5" t="s">
        <v>43</v>
      </c>
      <c r="I8" s="5" t="s">
        <v>31</v>
      </c>
      <c r="J8" s="5" t="s">
        <v>44</v>
      </c>
      <c r="K8" s="5" t="s">
        <v>32</v>
      </c>
      <c r="L8" s="5">
        <v>1402924</v>
      </c>
    </row>
    <row r="9" spans="1:13">
      <c r="A9" s="5" t="s">
        <v>45</v>
      </c>
      <c r="B9" s="5">
        <v>9658617157</v>
      </c>
      <c r="C9" s="5">
        <v>206.49</v>
      </c>
      <c r="D9" s="5">
        <v>0</v>
      </c>
      <c r="E9" s="5">
        <v>0</v>
      </c>
      <c r="F9" s="5">
        <v>8.5099999999999909</v>
      </c>
      <c r="G9" s="5" t="s">
        <v>33</v>
      </c>
      <c r="H9" s="5" t="s">
        <v>46</v>
      </c>
      <c r="I9" s="5" t="s">
        <v>31</v>
      </c>
      <c r="J9" s="5" t="s">
        <v>47</v>
      </c>
      <c r="K9" s="5" t="s">
        <v>32</v>
      </c>
      <c r="L9" s="5">
        <v>1402926</v>
      </c>
    </row>
    <row r="10" spans="1:13">
      <c r="A10" s="5" t="s">
        <v>48</v>
      </c>
      <c r="B10" s="5">
        <v>9658617158</v>
      </c>
      <c r="C10" s="5">
        <v>182.49</v>
      </c>
      <c r="D10" s="5">
        <v>0</v>
      </c>
      <c r="E10" s="5">
        <v>0</v>
      </c>
      <c r="F10" s="5">
        <v>7.5099999999999909</v>
      </c>
      <c r="G10" s="5" t="s">
        <v>33</v>
      </c>
      <c r="H10" s="5" t="s">
        <v>46</v>
      </c>
      <c r="I10" s="5" t="s">
        <v>31</v>
      </c>
      <c r="J10" s="5" t="s">
        <v>47</v>
      </c>
      <c r="K10" s="5" t="s">
        <v>32</v>
      </c>
      <c r="L10" s="5">
        <v>1402926</v>
      </c>
    </row>
    <row r="11" spans="1:13">
      <c r="A11" s="5" t="s">
        <v>49</v>
      </c>
      <c r="B11" s="5">
        <v>9658617159</v>
      </c>
      <c r="C11" s="5">
        <v>182.49</v>
      </c>
      <c r="D11" s="5">
        <v>0</v>
      </c>
      <c r="E11" s="5">
        <v>0</v>
      </c>
      <c r="F11" s="5">
        <v>7.5099999999999909</v>
      </c>
      <c r="G11" s="5" t="s">
        <v>33</v>
      </c>
      <c r="H11" s="5" t="s">
        <v>46</v>
      </c>
      <c r="I11" s="5" t="s">
        <v>31</v>
      </c>
      <c r="J11" s="5" t="s">
        <v>47</v>
      </c>
      <c r="K11" s="5" t="s">
        <v>32</v>
      </c>
      <c r="L11" s="5">
        <v>1402926</v>
      </c>
    </row>
    <row r="12" spans="1:13">
      <c r="A12" s="5" t="s">
        <v>50</v>
      </c>
      <c r="B12" s="5">
        <v>9658617160</v>
      </c>
      <c r="C12" s="5">
        <v>182.49</v>
      </c>
      <c r="D12" s="5">
        <v>0</v>
      </c>
      <c r="E12" s="5">
        <v>0</v>
      </c>
      <c r="F12" s="5">
        <v>7.5099999999999909</v>
      </c>
      <c r="G12" s="5" t="s">
        <v>33</v>
      </c>
      <c r="H12" s="5" t="s">
        <v>46</v>
      </c>
      <c r="I12" s="5" t="s">
        <v>31</v>
      </c>
      <c r="J12" s="5" t="s">
        <v>47</v>
      </c>
      <c r="K12" s="5" t="s">
        <v>32</v>
      </c>
      <c r="L12" s="5">
        <v>1402926</v>
      </c>
    </row>
    <row r="13" spans="1:13">
      <c r="A13" s="5" t="s">
        <v>51</v>
      </c>
      <c r="B13" s="5">
        <v>9658617163</v>
      </c>
      <c r="C13" s="5">
        <v>671.7</v>
      </c>
      <c r="D13" s="5">
        <v>0</v>
      </c>
      <c r="E13" s="5">
        <v>0</v>
      </c>
      <c r="F13" s="5">
        <v>28.3</v>
      </c>
      <c r="G13" s="5" t="s">
        <v>37</v>
      </c>
      <c r="H13" s="5" t="s">
        <v>52</v>
      </c>
      <c r="I13" s="5" t="s">
        <v>31</v>
      </c>
      <c r="J13" s="5" t="s">
        <v>53</v>
      </c>
      <c r="K13" s="5" t="s">
        <v>32</v>
      </c>
      <c r="L13" s="5">
        <v>1402927</v>
      </c>
    </row>
    <row r="14" spans="1:13">
      <c r="A14" s="5" t="s">
        <v>54</v>
      </c>
      <c r="B14" s="5">
        <v>9658617164</v>
      </c>
      <c r="C14" s="5">
        <v>1695.28</v>
      </c>
      <c r="D14" s="5">
        <v>0</v>
      </c>
      <c r="E14" s="5">
        <v>0</v>
      </c>
      <c r="F14" s="5">
        <v>63.72</v>
      </c>
      <c r="G14" s="5" t="s">
        <v>33</v>
      </c>
      <c r="H14" s="5" t="s">
        <v>55</v>
      </c>
      <c r="I14" s="5" t="s">
        <v>31</v>
      </c>
      <c r="J14" s="5" t="s">
        <v>56</v>
      </c>
      <c r="K14" s="5" t="s">
        <v>32</v>
      </c>
      <c r="L14" s="5">
        <v>1402924</v>
      </c>
    </row>
    <row r="15" spans="1:13">
      <c r="A15" s="5" t="s">
        <v>57</v>
      </c>
      <c r="B15" s="5">
        <v>9658617166</v>
      </c>
      <c r="C15" s="5">
        <v>1695.28</v>
      </c>
      <c r="D15" s="5">
        <v>0</v>
      </c>
      <c r="E15" s="5">
        <v>0</v>
      </c>
      <c r="F15" s="5">
        <v>63.72</v>
      </c>
      <c r="G15" s="5" t="s">
        <v>33</v>
      </c>
      <c r="H15" s="5" t="s">
        <v>38</v>
      </c>
      <c r="I15" s="5" t="s">
        <v>31</v>
      </c>
      <c r="J15" s="5" t="s">
        <v>56</v>
      </c>
      <c r="K15" s="5" t="s">
        <v>32</v>
      </c>
      <c r="L15" s="5">
        <v>1402924</v>
      </c>
    </row>
    <row r="16" spans="1:13">
      <c r="A16" s="5" t="s">
        <v>58</v>
      </c>
      <c r="B16" s="5">
        <v>9658617168</v>
      </c>
      <c r="C16" s="5">
        <v>1630.98</v>
      </c>
      <c r="D16" s="5">
        <v>0</v>
      </c>
      <c r="E16" s="5">
        <v>0</v>
      </c>
      <c r="F16" s="5">
        <v>62.019999999999982</v>
      </c>
      <c r="G16" s="5" t="s">
        <v>33</v>
      </c>
      <c r="H16" s="5" t="s">
        <v>59</v>
      </c>
      <c r="I16" s="5" t="s">
        <v>31</v>
      </c>
      <c r="J16" s="5" t="s">
        <v>60</v>
      </c>
      <c r="K16" s="5" t="s">
        <v>32</v>
      </c>
      <c r="L16" s="5">
        <v>1402924</v>
      </c>
    </row>
    <row r="17" spans="1:12">
      <c r="A17" s="5" t="s">
        <v>61</v>
      </c>
      <c r="B17" s="5">
        <v>9658617171</v>
      </c>
      <c r="C17" s="5">
        <v>289.49</v>
      </c>
      <c r="D17" s="5">
        <v>0</v>
      </c>
      <c r="E17" s="5">
        <v>0</v>
      </c>
      <c r="F17" s="5">
        <v>13.51</v>
      </c>
      <c r="G17" s="5" t="s">
        <v>37</v>
      </c>
      <c r="H17" s="5" t="s">
        <v>62</v>
      </c>
      <c r="I17" s="5" t="s">
        <v>31</v>
      </c>
      <c r="J17" s="5" t="s">
        <v>63</v>
      </c>
      <c r="K17" s="5" t="s">
        <v>32</v>
      </c>
      <c r="L17" s="5">
        <v>1402927</v>
      </c>
    </row>
    <row r="18" spans="1:12">
      <c r="A18" s="5" t="s">
        <v>64</v>
      </c>
      <c r="B18" s="5">
        <v>9658617173</v>
      </c>
      <c r="C18" s="5">
        <v>914.32</v>
      </c>
      <c r="D18" s="5">
        <v>0</v>
      </c>
      <c r="E18" s="5">
        <v>0</v>
      </c>
      <c r="F18" s="5">
        <v>41.67999999999995</v>
      </c>
      <c r="G18" s="5" t="s">
        <v>33</v>
      </c>
      <c r="H18" s="5" t="s">
        <v>65</v>
      </c>
      <c r="I18" s="5" t="s">
        <v>31</v>
      </c>
      <c r="J18" s="5" t="s">
        <v>66</v>
      </c>
      <c r="K18" s="5" t="s">
        <v>32</v>
      </c>
      <c r="L18" s="5">
        <v>1402922</v>
      </c>
    </row>
    <row r="19" spans="1:12">
      <c r="A19" s="5" t="s">
        <v>67</v>
      </c>
      <c r="B19" s="5">
        <v>9658617174</v>
      </c>
      <c r="C19" s="5">
        <v>914.32</v>
      </c>
      <c r="D19" s="5">
        <v>0</v>
      </c>
      <c r="E19" s="5">
        <v>0</v>
      </c>
      <c r="F19" s="5">
        <v>41.67999999999995</v>
      </c>
      <c r="G19" s="5" t="s">
        <v>33</v>
      </c>
      <c r="H19" s="5" t="s">
        <v>68</v>
      </c>
      <c r="I19" s="5" t="s">
        <v>31</v>
      </c>
      <c r="J19" s="5" t="s">
        <v>66</v>
      </c>
      <c r="K19" s="5" t="s">
        <v>32</v>
      </c>
      <c r="L19" s="5">
        <v>1402922</v>
      </c>
    </row>
    <row r="20" spans="1:12">
      <c r="A20" s="5" t="s">
        <v>69</v>
      </c>
      <c r="B20" s="5">
        <v>9658617175</v>
      </c>
      <c r="C20" s="5">
        <v>914.32</v>
      </c>
      <c r="D20" s="5">
        <v>0</v>
      </c>
      <c r="E20" s="5">
        <v>0</v>
      </c>
      <c r="F20" s="5">
        <v>41.67999999999995</v>
      </c>
      <c r="G20" s="5" t="s">
        <v>33</v>
      </c>
      <c r="H20" s="5" t="s">
        <v>70</v>
      </c>
      <c r="I20" s="5" t="s">
        <v>31</v>
      </c>
      <c r="J20" s="5" t="s">
        <v>66</v>
      </c>
      <c r="K20" s="5" t="s">
        <v>32</v>
      </c>
      <c r="L20" s="5">
        <v>1402922</v>
      </c>
    </row>
    <row r="21" spans="1:12">
      <c r="A21" s="5" t="s">
        <v>71</v>
      </c>
      <c r="B21" s="5">
        <v>9658617176</v>
      </c>
      <c r="C21" s="5">
        <v>1841.44</v>
      </c>
      <c r="D21" s="5">
        <v>0</v>
      </c>
      <c r="E21" s="5">
        <v>0</v>
      </c>
      <c r="F21" s="5">
        <v>70.56</v>
      </c>
      <c r="G21" s="5" t="s">
        <v>37</v>
      </c>
      <c r="H21" s="5" t="s">
        <v>72</v>
      </c>
      <c r="I21" s="5" t="s">
        <v>31</v>
      </c>
      <c r="J21" s="5" t="s">
        <v>73</v>
      </c>
      <c r="K21" s="5" t="s">
        <v>32</v>
      </c>
      <c r="L21" s="5">
        <v>1402927</v>
      </c>
    </row>
    <row r="22" spans="1:12">
      <c r="A22" s="5" t="s">
        <v>74</v>
      </c>
      <c r="B22" s="5">
        <v>9658617179</v>
      </c>
      <c r="C22" s="5">
        <v>985.4</v>
      </c>
      <c r="D22" s="5">
        <v>0</v>
      </c>
      <c r="E22" s="5">
        <v>0</v>
      </c>
      <c r="F22" s="5">
        <v>40.6</v>
      </c>
      <c r="G22" s="5" t="s">
        <v>33</v>
      </c>
      <c r="H22" s="5" t="s">
        <v>75</v>
      </c>
      <c r="I22" s="5" t="s">
        <v>31</v>
      </c>
      <c r="J22" s="5" t="s">
        <v>76</v>
      </c>
      <c r="K22" s="5" t="s">
        <v>32</v>
      </c>
      <c r="L22" s="5">
        <v>1403389</v>
      </c>
    </row>
    <row r="23" spans="1:12">
      <c r="A23" s="5" t="s">
        <v>77</v>
      </c>
      <c r="B23" s="5">
        <v>9658617180</v>
      </c>
      <c r="C23" s="5">
        <v>985.4</v>
      </c>
      <c r="D23" s="5">
        <v>0</v>
      </c>
      <c r="E23" s="5">
        <v>0</v>
      </c>
      <c r="F23" s="5">
        <v>40.6</v>
      </c>
      <c r="G23" s="5" t="s">
        <v>33</v>
      </c>
      <c r="H23" s="5" t="s">
        <v>78</v>
      </c>
      <c r="I23" s="5" t="s">
        <v>31</v>
      </c>
      <c r="J23" s="5" t="s">
        <v>76</v>
      </c>
      <c r="K23" s="5" t="s">
        <v>32</v>
      </c>
      <c r="L23" s="5">
        <v>1403389</v>
      </c>
    </row>
    <row r="24" spans="1:12">
      <c r="A24" s="5" t="s">
        <v>79</v>
      </c>
      <c r="B24" s="5">
        <v>9658617181</v>
      </c>
      <c r="C24" s="5">
        <v>985.4</v>
      </c>
      <c r="D24" s="5">
        <v>0</v>
      </c>
      <c r="E24" s="5">
        <v>0</v>
      </c>
      <c r="F24" s="5">
        <v>40.6</v>
      </c>
      <c r="G24" s="5" t="s">
        <v>33</v>
      </c>
      <c r="H24" s="5" t="s">
        <v>80</v>
      </c>
      <c r="I24" s="5" t="s">
        <v>31</v>
      </c>
      <c r="J24" s="5" t="s">
        <v>76</v>
      </c>
      <c r="K24" s="5" t="s">
        <v>32</v>
      </c>
      <c r="L24" s="5">
        <v>1403389</v>
      </c>
    </row>
    <row r="25" spans="1:12">
      <c r="A25" s="5" t="s">
        <v>81</v>
      </c>
      <c r="B25" s="5">
        <v>9658617182</v>
      </c>
      <c r="C25" s="5">
        <v>985.4</v>
      </c>
      <c r="D25" s="5">
        <v>0</v>
      </c>
      <c r="E25" s="5">
        <v>0</v>
      </c>
      <c r="F25" s="5">
        <v>40.6</v>
      </c>
      <c r="G25" s="5" t="s">
        <v>33</v>
      </c>
      <c r="H25" s="5" t="s">
        <v>82</v>
      </c>
      <c r="I25" s="5" t="s">
        <v>31</v>
      </c>
      <c r="J25" s="5" t="s">
        <v>76</v>
      </c>
      <c r="K25" s="5" t="s">
        <v>32</v>
      </c>
      <c r="L25" s="5">
        <v>1403389</v>
      </c>
    </row>
    <row r="26" spans="1:12">
      <c r="A26" s="5" t="s">
        <v>83</v>
      </c>
      <c r="B26" s="5">
        <v>9658617187</v>
      </c>
      <c r="C26" s="5">
        <v>683.4</v>
      </c>
      <c r="D26" s="5">
        <v>0</v>
      </c>
      <c r="E26" s="5">
        <v>0</v>
      </c>
      <c r="F26" s="5">
        <v>27.6</v>
      </c>
      <c r="G26" s="5" t="s">
        <v>33</v>
      </c>
      <c r="H26" s="5" t="s">
        <v>84</v>
      </c>
      <c r="I26" s="5" t="s">
        <v>31</v>
      </c>
      <c r="J26" s="5" t="s">
        <v>85</v>
      </c>
      <c r="K26" s="5" t="s">
        <v>32</v>
      </c>
      <c r="L26" s="5">
        <v>1403389</v>
      </c>
    </row>
    <row r="27" spans="1:12">
      <c r="A27" s="5" t="s">
        <v>86</v>
      </c>
      <c r="B27" s="5">
        <v>9658617188</v>
      </c>
      <c r="C27" s="5">
        <v>177.15</v>
      </c>
      <c r="D27" s="5">
        <v>0</v>
      </c>
      <c r="E27" s="5">
        <v>0</v>
      </c>
      <c r="F27" s="5">
        <v>9.1</v>
      </c>
      <c r="G27" s="5" t="s">
        <v>33</v>
      </c>
      <c r="H27" s="5" t="s">
        <v>84</v>
      </c>
      <c r="I27" s="5" t="s">
        <v>31</v>
      </c>
      <c r="J27" s="5" t="s">
        <v>85</v>
      </c>
      <c r="K27" s="5" t="s">
        <v>32</v>
      </c>
      <c r="L27" s="5">
        <v>1403389</v>
      </c>
    </row>
    <row r="28" spans="1:12">
      <c r="A28" s="5" t="s">
        <v>87</v>
      </c>
      <c r="B28" s="5">
        <v>9658617189</v>
      </c>
      <c r="C28" s="5">
        <v>159.6</v>
      </c>
      <c r="D28" s="5">
        <v>4.25</v>
      </c>
      <c r="E28" s="5">
        <v>0</v>
      </c>
      <c r="F28" s="5">
        <v>8.4</v>
      </c>
      <c r="G28" s="5" t="s">
        <v>33</v>
      </c>
      <c r="H28" s="5" t="s">
        <v>75</v>
      </c>
      <c r="I28" s="5" t="s">
        <v>31</v>
      </c>
      <c r="J28" s="5" t="s">
        <v>76</v>
      </c>
      <c r="K28" s="5" t="s">
        <v>32</v>
      </c>
      <c r="L28" s="5">
        <v>1403389</v>
      </c>
    </row>
    <row r="29" spans="1:12">
      <c r="A29" s="5" t="s">
        <v>88</v>
      </c>
      <c r="B29" s="5">
        <v>9658617190</v>
      </c>
      <c r="C29" s="5">
        <v>159.6</v>
      </c>
      <c r="D29" s="5">
        <v>4.25</v>
      </c>
      <c r="E29" s="5">
        <v>0</v>
      </c>
      <c r="F29" s="5">
        <v>8.4</v>
      </c>
      <c r="G29" s="5" t="s">
        <v>33</v>
      </c>
      <c r="H29" s="5" t="s">
        <v>78</v>
      </c>
      <c r="I29" s="5" t="s">
        <v>31</v>
      </c>
      <c r="J29" s="5" t="s">
        <v>76</v>
      </c>
      <c r="K29" s="5" t="s">
        <v>32</v>
      </c>
      <c r="L29" s="5">
        <v>1403389</v>
      </c>
    </row>
    <row r="30" spans="1:12">
      <c r="A30" s="5" t="s">
        <v>89</v>
      </c>
      <c r="B30" s="5">
        <v>9658617191</v>
      </c>
      <c r="C30" s="5">
        <v>159.6</v>
      </c>
      <c r="D30" s="5">
        <v>4.25</v>
      </c>
      <c r="E30" s="5">
        <v>0</v>
      </c>
      <c r="F30" s="5">
        <v>8.4</v>
      </c>
      <c r="G30" s="5" t="s">
        <v>33</v>
      </c>
      <c r="H30" s="5" t="s">
        <v>80</v>
      </c>
      <c r="I30" s="5" t="s">
        <v>31</v>
      </c>
      <c r="J30" s="5" t="s">
        <v>76</v>
      </c>
      <c r="K30" s="5" t="s">
        <v>32</v>
      </c>
      <c r="L30" s="5">
        <v>1403389</v>
      </c>
    </row>
    <row r="31" spans="1:12">
      <c r="A31" s="5" t="s">
        <v>90</v>
      </c>
      <c r="B31" s="5">
        <v>9658617192</v>
      </c>
      <c r="C31" s="5">
        <v>159.6</v>
      </c>
      <c r="D31" s="5">
        <v>4.25</v>
      </c>
      <c r="E31" s="5">
        <v>0</v>
      </c>
      <c r="F31" s="5">
        <v>8.4</v>
      </c>
      <c r="G31" s="5" t="s">
        <v>33</v>
      </c>
      <c r="H31" s="5" t="s">
        <v>82</v>
      </c>
      <c r="I31" s="5" t="s">
        <v>31</v>
      </c>
      <c r="J31" s="5" t="s">
        <v>76</v>
      </c>
      <c r="K31" s="5" t="s">
        <v>32</v>
      </c>
      <c r="L31" s="5">
        <v>1403389</v>
      </c>
    </row>
    <row r="32" spans="1:12">
      <c r="A32" s="5" t="s">
        <v>91</v>
      </c>
      <c r="B32" s="5">
        <v>9658617193</v>
      </c>
      <c r="C32" s="5">
        <v>430.1</v>
      </c>
      <c r="D32" s="5">
        <v>0</v>
      </c>
      <c r="E32" s="5">
        <v>0</v>
      </c>
      <c r="F32" s="5">
        <v>18.899999999999999</v>
      </c>
      <c r="G32" s="5" t="s">
        <v>37</v>
      </c>
      <c r="H32" s="5" t="s">
        <v>92</v>
      </c>
      <c r="I32" s="5" t="s">
        <v>31</v>
      </c>
      <c r="J32" s="5" t="s">
        <v>93</v>
      </c>
      <c r="K32" s="5" t="s">
        <v>32</v>
      </c>
      <c r="L32" s="5">
        <v>1402926</v>
      </c>
    </row>
    <row r="33" spans="1:12">
      <c r="A33" s="5" t="s">
        <v>94</v>
      </c>
      <c r="B33" s="5">
        <v>9658617194</v>
      </c>
      <c r="C33" s="5">
        <v>430.1</v>
      </c>
      <c r="D33" s="5">
        <v>0</v>
      </c>
      <c r="E33" s="5">
        <v>0</v>
      </c>
      <c r="F33" s="5">
        <v>18.899999999999999</v>
      </c>
      <c r="G33" s="5" t="s">
        <v>33</v>
      </c>
      <c r="H33" s="5" t="s">
        <v>95</v>
      </c>
      <c r="I33" s="5" t="s">
        <v>31</v>
      </c>
      <c r="J33" s="5" t="s">
        <v>93</v>
      </c>
      <c r="K33" s="5" t="s">
        <v>32</v>
      </c>
      <c r="L33" s="5">
        <v>1402926</v>
      </c>
    </row>
    <row r="34" spans="1:12">
      <c r="A34" s="5" t="s">
        <v>96</v>
      </c>
      <c r="B34" s="5">
        <v>9658617195</v>
      </c>
      <c r="C34" s="5">
        <v>238.2</v>
      </c>
      <c r="D34" s="5">
        <v>0</v>
      </c>
      <c r="E34" s="5">
        <v>0</v>
      </c>
      <c r="F34" s="5">
        <v>10.800000000000011</v>
      </c>
      <c r="G34" s="5" t="s">
        <v>33</v>
      </c>
      <c r="H34" s="5" t="s">
        <v>97</v>
      </c>
      <c r="I34" s="5" t="s">
        <v>31</v>
      </c>
      <c r="J34" s="5" t="s">
        <v>98</v>
      </c>
      <c r="K34" s="5" t="s">
        <v>32</v>
      </c>
      <c r="L34" s="5">
        <v>1402924</v>
      </c>
    </row>
    <row r="35" spans="1:12">
      <c r="A35" s="5" t="s">
        <v>99</v>
      </c>
      <c r="B35" s="5">
        <v>9658617196</v>
      </c>
      <c r="C35" s="5">
        <v>238.2</v>
      </c>
      <c r="D35" s="5">
        <v>0</v>
      </c>
      <c r="E35" s="5">
        <v>0</v>
      </c>
      <c r="F35" s="5">
        <v>10.800000000000011</v>
      </c>
      <c r="G35" s="5" t="s">
        <v>33</v>
      </c>
      <c r="H35" s="5" t="s">
        <v>100</v>
      </c>
      <c r="I35" s="5" t="s">
        <v>31</v>
      </c>
      <c r="J35" s="5" t="s">
        <v>98</v>
      </c>
      <c r="K35" s="5" t="s">
        <v>32</v>
      </c>
      <c r="L35" s="5">
        <v>1402924</v>
      </c>
    </row>
    <row r="36" spans="1:12">
      <c r="A36" s="5" t="s">
        <v>101</v>
      </c>
      <c r="B36" s="5">
        <v>9658617197</v>
      </c>
      <c r="C36" s="5">
        <v>775.35</v>
      </c>
      <c r="D36" s="5">
        <v>0</v>
      </c>
      <c r="E36" s="5">
        <v>0</v>
      </c>
      <c r="F36" s="5">
        <v>36.65</v>
      </c>
      <c r="G36" s="5" t="s">
        <v>37</v>
      </c>
      <c r="H36" s="5" t="s">
        <v>102</v>
      </c>
      <c r="I36" s="5" t="s">
        <v>36</v>
      </c>
      <c r="J36" s="5" t="s">
        <v>103</v>
      </c>
      <c r="K36" s="5" t="s">
        <v>32</v>
      </c>
      <c r="L36" s="5">
        <v>1402927</v>
      </c>
    </row>
    <row r="37" spans="1:12">
      <c r="A37" s="5" t="s">
        <v>104</v>
      </c>
      <c r="B37" s="5">
        <v>9658617198</v>
      </c>
      <c r="C37" s="5">
        <v>1076.28</v>
      </c>
      <c r="D37" s="5">
        <v>0</v>
      </c>
      <c r="E37" s="5">
        <v>0</v>
      </c>
      <c r="F37" s="5">
        <v>149.72000000000003</v>
      </c>
      <c r="G37" s="5" t="s">
        <v>33</v>
      </c>
      <c r="H37" s="5" t="s">
        <v>105</v>
      </c>
      <c r="I37" s="5" t="s">
        <v>31</v>
      </c>
      <c r="J37" s="5" t="s">
        <v>106</v>
      </c>
      <c r="K37" s="5" t="s">
        <v>32</v>
      </c>
      <c r="L37" s="5">
        <v>1402926</v>
      </c>
    </row>
    <row r="38" spans="1:12">
      <c r="A38" s="5" t="s">
        <v>107</v>
      </c>
      <c r="B38" s="5">
        <v>9658617199</v>
      </c>
      <c r="C38" s="5">
        <v>258.49</v>
      </c>
      <c r="D38" s="5">
        <v>0</v>
      </c>
      <c r="E38" s="5">
        <v>0</v>
      </c>
      <c r="F38" s="5">
        <v>11.51</v>
      </c>
      <c r="G38" s="5" t="s">
        <v>37</v>
      </c>
      <c r="H38" s="5" t="s">
        <v>108</v>
      </c>
      <c r="I38" s="5" t="s">
        <v>36</v>
      </c>
      <c r="J38" s="5" t="s">
        <v>109</v>
      </c>
      <c r="K38" s="5" t="s">
        <v>32</v>
      </c>
      <c r="L38" s="5">
        <v>1402927</v>
      </c>
    </row>
    <row r="39" spans="1:12">
      <c r="A39" s="5" t="s">
        <v>110</v>
      </c>
      <c r="B39" s="5">
        <v>9658618100</v>
      </c>
      <c r="C39" s="5">
        <v>258.49</v>
      </c>
      <c r="D39" s="5">
        <v>0</v>
      </c>
      <c r="E39" s="5">
        <v>0</v>
      </c>
      <c r="F39" s="5">
        <v>11.51</v>
      </c>
      <c r="G39" s="5" t="s">
        <v>37</v>
      </c>
      <c r="H39" s="5" t="s">
        <v>111</v>
      </c>
      <c r="I39" s="5" t="s">
        <v>36</v>
      </c>
      <c r="J39" s="5" t="s">
        <v>109</v>
      </c>
      <c r="K39" s="5" t="s">
        <v>32</v>
      </c>
      <c r="L39" s="5">
        <v>1402927</v>
      </c>
    </row>
    <row r="40" spans="1:12">
      <c r="A40" s="5" t="s">
        <v>112</v>
      </c>
      <c r="B40" s="5">
        <v>9658618103</v>
      </c>
      <c r="C40" s="5">
        <v>833.35</v>
      </c>
      <c r="D40" s="5">
        <v>0</v>
      </c>
      <c r="E40" s="5">
        <v>0</v>
      </c>
      <c r="F40" s="5">
        <v>35.65</v>
      </c>
      <c r="G40" s="5" t="s">
        <v>33</v>
      </c>
      <c r="H40" s="5" t="s">
        <v>113</v>
      </c>
      <c r="I40" s="5" t="s">
        <v>31</v>
      </c>
      <c r="J40" s="5" t="s">
        <v>114</v>
      </c>
      <c r="K40" s="5" t="s">
        <v>32</v>
      </c>
      <c r="L40" s="5">
        <v>1409131</v>
      </c>
    </row>
    <row r="41" spans="1:12">
      <c r="A41" s="5" t="s">
        <v>115</v>
      </c>
      <c r="B41" s="5">
        <v>9658618104</v>
      </c>
      <c r="C41" s="5">
        <v>663.35</v>
      </c>
      <c r="D41" s="5">
        <v>0</v>
      </c>
      <c r="E41" s="5">
        <v>0</v>
      </c>
      <c r="F41" s="5">
        <v>26.65</v>
      </c>
      <c r="G41" s="5" t="s">
        <v>33</v>
      </c>
      <c r="H41" s="5" t="s">
        <v>116</v>
      </c>
      <c r="I41" s="5" t="s">
        <v>31</v>
      </c>
      <c r="J41" s="5" t="s">
        <v>117</v>
      </c>
      <c r="K41" s="5" t="s">
        <v>32</v>
      </c>
      <c r="L41" s="5">
        <v>1409131</v>
      </c>
    </row>
    <row r="42" spans="1:12">
      <c r="A42" s="5" t="s">
        <v>118</v>
      </c>
      <c r="B42" s="5">
        <v>9658618105</v>
      </c>
      <c r="C42" s="5">
        <v>913.35</v>
      </c>
      <c r="D42" s="5">
        <v>0</v>
      </c>
      <c r="E42" s="5">
        <v>0</v>
      </c>
      <c r="F42" s="5">
        <v>40.65</v>
      </c>
      <c r="G42" s="5" t="s">
        <v>33</v>
      </c>
      <c r="H42" s="5" t="s">
        <v>119</v>
      </c>
      <c r="I42" s="5" t="s">
        <v>31</v>
      </c>
      <c r="J42" s="5" t="s">
        <v>120</v>
      </c>
      <c r="K42" s="5" t="s">
        <v>32</v>
      </c>
      <c r="L42" s="5">
        <v>1409131</v>
      </c>
    </row>
    <row r="43" spans="1:12">
      <c r="A43" s="5" t="s">
        <v>121</v>
      </c>
      <c r="B43" s="5">
        <v>9658618106</v>
      </c>
      <c r="C43" s="5">
        <v>723.35</v>
      </c>
      <c r="D43" s="5">
        <v>0</v>
      </c>
      <c r="E43" s="5">
        <v>0</v>
      </c>
      <c r="F43" s="5">
        <v>29.65</v>
      </c>
      <c r="G43" s="5" t="s">
        <v>33</v>
      </c>
      <c r="H43" s="5" t="s">
        <v>122</v>
      </c>
      <c r="I43" s="5" t="s">
        <v>31</v>
      </c>
      <c r="J43" s="5" t="s">
        <v>120</v>
      </c>
      <c r="K43" s="5" t="s">
        <v>32</v>
      </c>
      <c r="L43" s="5">
        <v>1409131</v>
      </c>
    </row>
    <row r="44" spans="1:12">
      <c r="A44" s="5" t="s">
        <v>123</v>
      </c>
      <c r="B44" s="5">
        <v>9658618110</v>
      </c>
      <c r="C44" s="5">
        <v>247.2</v>
      </c>
      <c r="D44" s="5">
        <v>0</v>
      </c>
      <c r="E44" s="5">
        <v>0</v>
      </c>
      <c r="F44" s="5">
        <v>10.8</v>
      </c>
      <c r="G44" s="5" t="s">
        <v>33</v>
      </c>
      <c r="H44" s="5" t="s">
        <v>124</v>
      </c>
      <c r="I44" s="5" t="s">
        <v>31</v>
      </c>
      <c r="J44" s="5" t="s">
        <v>125</v>
      </c>
      <c r="K44" s="5" t="s">
        <v>32</v>
      </c>
      <c r="L44" s="5">
        <v>1402922</v>
      </c>
    </row>
    <row r="45" spans="1:12">
      <c r="A45" s="5" t="s">
        <v>126</v>
      </c>
      <c r="B45" s="5">
        <v>9658618111</v>
      </c>
      <c r="C45" s="5">
        <v>487.95</v>
      </c>
      <c r="D45" s="5">
        <v>0</v>
      </c>
      <c r="E45" s="5">
        <v>0</v>
      </c>
      <c r="F45" s="5">
        <v>25.200000000000003</v>
      </c>
      <c r="G45" s="5" t="s">
        <v>33</v>
      </c>
      <c r="H45" s="5" t="s">
        <v>127</v>
      </c>
      <c r="I45" s="5" t="s">
        <v>31</v>
      </c>
      <c r="J45" s="5" t="s">
        <v>128</v>
      </c>
      <c r="K45" s="5" t="s">
        <v>32</v>
      </c>
      <c r="L45" s="5">
        <v>1413264</v>
      </c>
    </row>
    <row r="46" spans="1:12">
      <c r="A46" s="5" t="s">
        <v>129</v>
      </c>
      <c r="B46" s="5">
        <v>9658618114</v>
      </c>
      <c r="C46" s="5">
        <v>1997.99</v>
      </c>
      <c r="D46" s="5">
        <v>0</v>
      </c>
      <c r="E46" s="5">
        <v>0</v>
      </c>
      <c r="F46" s="5">
        <v>70.010000000000005</v>
      </c>
      <c r="G46" s="5" t="s">
        <v>33</v>
      </c>
      <c r="H46" s="5" t="s">
        <v>130</v>
      </c>
      <c r="I46" s="5" t="s">
        <v>31</v>
      </c>
      <c r="J46" s="5" t="s">
        <v>131</v>
      </c>
      <c r="K46" s="5" t="s">
        <v>32</v>
      </c>
      <c r="L46" s="5">
        <v>1402922</v>
      </c>
    </row>
    <row r="47" spans="1:12">
      <c r="A47" s="5" t="s">
        <v>132</v>
      </c>
      <c r="B47" s="5">
        <v>9658618115</v>
      </c>
      <c r="C47" s="5">
        <v>1689.44</v>
      </c>
      <c r="D47" s="5">
        <v>0</v>
      </c>
      <c r="E47" s="5">
        <v>0</v>
      </c>
      <c r="F47" s="5">
        <v>63.56</v>
      </c>
      <c r="G47" s="5" t="s">
        <v>33</v>
      </c>
      <c r="H47" s="5" t="s">
        <v>133</v>
      </c>
      <c r="I47" s="5" t="s">
        <v>36</v>
      </c>
      <c r="J47" s="5" t="s">
        <v>134</v>
      </c>
      <c r="K47" s="5" t="s">
        <v>32</v>
      </c>
      <c r="L47" s="5">
        <v>1402922</v>
      </c>
    </row>
    <row r="48" spans="1:12">
      <c r="A48" s="5" t="s">
        <v>135</v>
      </c>
      <c r="B48" s="5">
        <v>9658618116</v>
      </c>
      <c r="C48" s="5">
        <v>289.49</v>
      </c>
      <c r="D48" s="5">
        <v>0</v>
      </c>
      <c r="E48" s="5">
        <v>0</v>
      </c>
      <c r="F48" s="5">
        <v>13.51</v>
      </c>
      <c r="G48" s="5" t="s">
        <v>33</v>
      </c>
      <c r="H48" s="5" t="s">
        <v>100</v>
      </c>
      <c r="I48" s="5" t="s">
        <v>36</v>
      </c>
      <c r="J48" s="5" t="s">
        <v>136</v>
      </c>
      <c r="K48" s="5" t="s">
        <v>32</v>
      </c>
      <c r="L48" s="5">
        <v>1402922</v>
      </c>
    </row>
    <row r="49" spans="1:12">
      <c r="A49" s="5" t="s">
        <v>137</v>
      </c>
      <c r="B49" s="5">
        <v>9658618117</v>
      </c>
      <c r="C49" s="5">
        <v>289.49</v>
      </c>
      <c r="D49" s="5">
        <v>0</v>
      </c>
      <c r="E49" s="5">
        <v>0</v>
      </c>
      <c r="F49" s="5">
        <v>13.51</v>
      </c>
      <c r="G49" s="5" t="s">
        <v>33</v>
      </c>
      <c r="H49" s="5" t="s">
        <v>138</v>
      </c>
      <c r="I49" s="5" t="s">
        <v>36</v>
      </c>
      <c r="J49" s="5" t="s">
        <v>139</v>
      </c>
      <c r="K49" s="5" t="s">
        <v>32</v>
      </c>
      <c r="L49" s="5">
        <v>1402922</v>
      </c>
    </row>
    <row r="50" spans="1:12">
      <c r="A50" s="5" t="s">
        <v>140</v>
      </c>
      <c r="B50" s="5">
        <v>9658618121</v>
      </c>
      <c r="C50" s="5">
        <v>289.49</v>
      </c>
      <c r="D50" s="5">
        <v>0</v>
      </c>
      <c r="E50" s="5">
        <v>0</v>
      </c>
      <c r="F50" s="5">
        <v>13.51</v>
      </c>
      <c r="G50" s="5" t="s">
        <v>33</v>
      </c>
      <c r="H50" s="5" t="s">
        <v>141</v>
      </c>
      <c r="I50" s="5" t="s">
        <v>36</v>
      </c>
      <c r="J50" s="5" t="s">
        <v>142</v>
      </c>
      <c r="K50" s="5" t="s">
        <v>32</v>
      </c>
      <c r="L50" s="5">
        <v>1402922</v>
      </c>
    </row>
    <row r="51" spans="1:12">
      <c r="A51" s="5" t="s">
        <v>143</v>
      </c>
      <c r="B51" s="5">
        <v>9658618122</v>
      </c>
      <c r="C51" s="5">
        <v>258.49</v>
      </c>
      <c r="D51" s="5">
        <v>0</v>
      </c>
      <c r="E51" s="5">
        <v>0</v>
      </c>
      <c r="F51" s="5">
        <v>11.51</v>
      </c>
      <c r="G51" s="5" t="s">
        <v>37</v>
      </c>
      <c r="H51" s="5" t="s">
        <v>144</v>
      </c>
      <c r="I51" s="5" t="s">
        <v>36</v>
      </c>
      <c r="J51" s="5" t="s">
        <v>145</v>
      </c>
      <c r="K51" s="5" t="s">
        <v>32</v>
      </c>
      <c r="L51" s="5">
        <v>1402927</v>
      </c>
    </row>
  </sheetData>
  <autoFilter ref="A6:M21"/>
  <conditionalFormatting sqref="B7:B21">
    <cfRule type="duplicateValues" dxfId="3" priority="3"/>
  </conditionalFormatting>
  <conditionalFormatting sqref="B7:B28">
    <cfRule type="duplicateValues" dxfId="2" priority="2"/>
  </conditionalFormatting>
  <conditionalFormatting sqref="B7:B51">
    <cfRule type="duplicateValues" dxfId="1" priority="1"/>
  </conditionalFormatting>
  <pageMargins left="0.7" right="0.7" top="0.75" bottom="0.75" header="0.3" footer="0.3"/>
  <pageSetup paperSize="30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Century Travel Agency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cic-fin-002</cp:lastModifiedBy>
  <cp:lastPrinted>2015-02-16T23:44:45Z</cp:lastPrinted>
  <dcterms:created xsi:type="dcterms:W3CDTF">2006-09-14T06:14:56Z</dcterms:created>
  <dcterms:modified xsi:type="dcterms:W3CDTF">2015-11-24T06:30:57Z</dcterms:modified>
</cp:coreProperties>
</file>