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5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58.xml" ContentType="application/vnd.ms-excel.person+xml"/>
  <Override PartName="/xl/persons/person60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7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9.xml" ContentType="application/vnd.ms-excel.person+xml"/>
  <Override PartName="/xl/persons/person55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5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3" documentId="8_{1C71573A-92E5-48E9-917C-F9F44AF02003}" xr6:coauthVersionLast="47" xr6:coauthVersionMax="47" xr10:uidLastSave="{0B399594-CA61-4862-83B9-463DEE6E06C8}"/>
  <bookViews>
    <workbookView xWindow="-120" yWindow="-120" windowWidth="24240" windowHeight="13140" activeTab="4" xr2:uid="{00000000-000D-0000-FFFF-FFFF00000000}"/>
  </bookViews>
  <sheets>
    <sheet name="Feb01" sheetId="77" r:id="rId1"/>
    <sheet name="Feb02" sheetId="78" r:id="rId2"/>
    <sheet name="Feb03" sheetId="79" r:id="rId3"/>
    <sheet name="Feb06" sheetId="80" r:id="rId4"/>
    <sheet name="Sheet1" sheetId="83" r:id="rId5"/>
    <sheet name="Feb08" sheetId="84" r:id="rId6"/>
    <sheet name="Feb09" sheetId="85" r:id="rId7"/>
    <sheet name="Feb10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Jan30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<sst xmlns="http://schemas.openxmlformats.org/spreadsheetml/2006/main" count="2228" uniqueCount="315">
  <si>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</si>
  <si>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</si>
  <si>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</si>
  <si>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</si>
  <si>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</si>
  <si>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</si>
  <si>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</si>
  <si>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</si>
  <si>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</si>
  <si>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</si>
  <si>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</si>
  <si>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</si>
  <si>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</si>
  <si>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</si>
  <si>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</si>
  <si>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</si>
  <si>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</si>
  <si>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</si>
  <si>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</si>
  <si>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</si>
  <si>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</si>
  <si>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</si>
  <si>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</si>
  <si>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</si>
  <si>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</si>
  <si>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</si>
  <si>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</si>
  <si>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</si>
  <si>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</si>
  <si>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</si>
  <si>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</si>
  <si>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</si>
  <si>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</si>
  <si>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</si>
  <si>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</si>
  <si>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</si>
  <si>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</si>
  <si>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</si>
  <si>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</si>
  <si>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</si>
  <si>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</si>
  <si>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</si>
  <si>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</si>
  <si>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</si>
  <si>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</si>
  <si>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</si>
  <si>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</si>
  <si>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</si>
  <si>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</si>
  <si>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</si>
  <si>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</si>
  <si>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</si>
  <si>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</si>
  <si>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</si>
  <si>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</si>
  <si>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</si>
  <si>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</si>
  <si>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</si>
  <si>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</si>
  <si>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</si>
  <si>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</si>
  <si>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</si>
  <si>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</si>
  <si>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</si>
  <si>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</si>
  <si>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</si>
  <si>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</si>
  <si>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</si>
  <si>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</si>
  <si>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</si>
  <si>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</si>
  <si>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TAN/JERRY CHO YEE</t>
  </si>
  <si>
    <t>NORTHERN MARIANAS BADMINTON ASSO.</t>
  </si>
  <si>
    <t>IHG - Saipan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</si>
  <si>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</si>
  <si>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</si>
  <si>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</si>
  <si>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</si>
  <si>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</si>
  <si>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</si>
  <si>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</si>
  <si>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</si>
  <si>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</si>
  <si>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</si>
  <si>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</si>
  <si>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</si>
  <si>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</si>
  <si>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</si>
  <si>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</si>
  <si>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</si>
  <si>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</si>
  <si>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</si>
  <si>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</si>
  <si>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</si>
  <si>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</si>
  <si>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</si>
  <si>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</si>
  <si>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</si>
  <si>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</si>
  <si>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</si>
  <si>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</si>
  <si>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</si>
  <si>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</si>
  <si>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</si>
  <si>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</si>
  <si>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</si>
  <si>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</si>
  <si>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</si>
  <si>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</si>
  <si>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</si>
  <si>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</si>
  <si>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6RTUOE</t>
  </si>
  <si>
    <t>MABAET/CARLITO PARASDAS</t>
  </si>
  <si>
    <t>CNJ</t>
  </si>
  <si>
    <t>ANGELES/GENEVIE GEORFO</t>
  </si>
  <si>
    <t>0JAN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</si>
  <si>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</si>
  <si>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</si>
  <si>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</si>
  <si>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</si>
  <si>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</si>
  <si>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</si>
  <si>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</si>
  <si>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</si>
  <si>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</si>
  <si>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</si>
  <si>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</si>
  <si>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</si>
  <si>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</si>
  <si>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</si>
  <si>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</si>
  <si>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</si>
  <si>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</si>
  <si>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</si>
  <si>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</si>
  <si>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</si>
  <si>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</si>
  <si>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</si>
  <si>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</si>
  <si>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</si>
  <si>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</si>
  <si>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</si>
  <si>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</si>
  <si>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</si>
  <si>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</si>
  <si>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</si>
  <si>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</si>
  <si>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</si>
  <si>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</si>
  <si>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</si>
  <si>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</si>
  <si>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</si>
  <si>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</si>
  <si>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</si>
  <si>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</si>
  <si>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</si>
  <si>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</si>
  <si>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</si>
  <si>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</si>
  <si>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</si>
  <si>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</si>
  <si>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</si>
  <si>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</si>
  <si>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</si>
  <si>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</si>
  <si>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</si>
  <si>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</si>
  <si>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</si>
  <si>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</si>
  <si>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</si>
  <si>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</si>
  <si>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</si>
  <si>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</si>
  <si>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</si>
  <si>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</si>
  <si>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</si>
  <si>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</si>
  <si>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</si>
  <si>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</si>
  <si>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</si>
  <si>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</si>
  <si>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</si>
  <si>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</si>
  <si>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</si>
  <si>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</si>
  <si>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</si>
  <si>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</si>
  <si>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</si>
  <si>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</si>
  <si>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</si>
  <si>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</si>
  <si>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</si>
  <si>
    <t>033589 016</t>
  </si>
  <si>
    <t>52S5Y3</t>
  </si>
  <si>
    <t>033590 079</t>
  </si>
  <si>
    <t>5QDYZE</t>
  </si>
  <si>
    <t>033591 079</t>
  </si>
  <si>
    <t>5P48WL</t>
  </si>
  <si>
    <t>033592 016</t>
  </si>
  <si>
    <t>5QI2FM</t>
  </si>
  <si>
    <t>033593 016</t>
  </si>
  <si>
    <t>5QGWZ4</t>
  </si>
  <si>
    <t>TOLENTINO/EMERENCIANA TORRES</t>
  </si>
  <si>
    <t>PIDO/KEIFFER LAWRENCE PATACSIL</t>
  </si>
  <si>
    <t>033595 016</t>
  </si>
  <si>
    <t>6BYV4S</t>
  </si>
  <si>
    <t>033596 016</t>
  </si>
  <si>
    <t>6VKB7T</t>
  </si>
  <si>
    <t>033597 016</t>
  </si>
  <si>
    <t>6VOMJB</t>
  </si>
  <si>
    <t>CRUZ/LYDIA DE GUZMAN</t>
  </si>
  <si>
    <t>CHING/SUSAN AZANA</t>
  </si>
  <si>
    <t>033598 016</t>
  </si>
  <si>
    <t>5395VG</t>
  </si>
  <si>
    <t>033599 016</t>
  </si>
  <si>
    <t>033600 016</t>
  </si>
  <si>
    <t>033601 016</t>
  </si>
  <si>
    <t>033602 016</t>
  </si>
  <si>
    <t>033603 016</t>
  </si>
  <si>
    <t>033604 016</t>
  </si>
  <si>
    <t>033605 016</t>
  </si>
  <si>
    <t>033606 016</t>
  </si>
  <si>
    <t>033607 016</t>
  </si>
  <si>
    <t>033608 016</t>
  </si>
  <si>
    <t>033609 016</t>
  </si>
  <si>
    <t>033610 016</t>
  </si>
  <si>
    <t>033611 016</t>
  </si>
  <si>
    <t>033612 016</t>
  </si>
  <si>
    <t>033613 016</t>
  </si>
  <si>
    <t>033614 016</t>
  </si>
  <si>
    <t>033615 016</t>
  </si>
  <si>
    <t>033616 016</t>
  </si>
  <si>
    <t>033617 016</t>
  </si>
  <si>
    <t>033618 016</t>
  </si>
  <si>
    <t>033619 016</t>
  </si>
  <si>
    <t>033620 016</t>
  </si>
  <si>
    <t>033621 016</t>
  </si>
  <si>
    <t>033622 016</t>
  </si>
  <si>
    <t>033623 016</t>
  </si>
  <si>
    <t>033624 016</t>
  </si>
  <si>
    <t>CARREON/ERISHPRINCESSVILLAFUER</t>
  </si>
  <si>
    <t>QUINTOS/SOPHIAMARIEAGASANG</t>
  </si>
  <si>
    <t>RELUCIO/RIZZAUVERO</t>
  </si>
  <si>
    <t>VARGAS/MIKKYARIESVALLES</t>
  </si>
  <si>
    <t>NGEWAKL/PIAHELENEEDANGELSABLAN</t>
  </si>
  <si>
    <t>CASTRO/AUDREYLIZBETHVELASQUEZ</t>
  </si>
  <si>
    <t>MENDIOLA/DESEHAIHASALAS</t>
  </si>
  <si>
    <t>OCANADA/RONNELSENTINELLAR</t>
  </si>
  <si>
    <t>REGAN/FIONAPANWAD</t>
  </si>
  <si>
    <t>KILELEMANHIX/TYANACRISTINEDERL</t>
  </si>
  <si>
    <t>REGAN/CASSIEKATTARIYA</t>
  </si>
  <si>
    <t>MABASA/HAZELLEONCIO</t>
  </si>
  <si>
    <t>ELAYDA/MEGANMAEPABILONA</t>
  </si>
  <si>
    <t>KILELEMANHIX/TAMIALEIDERLA</t>
  </si>
  <si>
    <t>KOO/LUAMKHEN</t>
  </si>
  <si>
    <t>ITO/MAEANGELIEHOFILENA</t>
  </si>
  <si>
    <t>CASTRO/AUBREYRICCIVELASQUEZ</t>
  </si>
  <si>
    <t>LEE/YUHUNG</t>
  </si>
  <si>
    <t>CHAVEZ/ANDREIKAITHLYNMAGO</t>
  </si>
  <si>
    <t>CHAVEZ/JULIEANNEMAGO</t>
  </si>
  <si>
    <t>ATALIG/CHRISTINANGELKESALDAN</t>
  </si>
  <si>
    <t>ABUAN/MIAYSABELADELAPACION</t>
  </si>
  <si>
    <t>CASARINO/JANNAHNILLO</t>
  </si>
  <si>
    <t>ATALIG/JOSELYNNLARISSAALDAN</t>
  </si>
  <si>
    <t>ATTAO/CATHERINEMARIE</t>
  </si>
  <si>
    <t>BLAS/NATHANETTEMARIECAMACHO</t>
  </si>
  <si>
    <t>ANGELES/ALLYSSYAMAEMAGNO</t>
  </si>
  <si>
    <t>Y NO - 546</t>
  </si>
  <si>
    <t>QU</t>
  </si>
  <si>
    <t>ERY REP</t>
  </si>
  <si>
    <t>ORT 07F</t>
  </si>
  <si>
    <t>EB</t>
  </si>
  <si>
    <t>CUR</t>
  </si>
  <si>
    <t>RENCY</t>
  </si>
  <si>
    <t>USD</t>
  </si>
  <si>
    <t>--------</t>
  </si>
  <si>
    <t>033625*988</t>
  </si>
  <si>
    <t>5M3LTP</t>
  </si>
  <si>
    <t>WU/JINNAN</t>
  </si>
  <si>
    <t>033626 016</t>
  </si>
  <si>
    <t>5OE73V</t>
  </si>
  <si>
    <t>033628 016</t>
  </si>
  <si>
    <t>5LNQYG</t>
  </si>
  <si>
    <t>033629 016</t>
  </si>
  <si>
    <t>6C9AQL</t>
  </si>
  <si>
    <t>033630 016</t>
  </si>
  <si>
    <t>5LN38C</t>
  </si>
  <si>
    <t>033631 016</t>
  </si>
  <si>
    <t>5KVZ9K</t>
  </si>
  <si>
    <t>PANELO/RUFINO GARCIA</t>
  </si>
  <si>
    <t>EO/RICHARD WON</t>
  </si>
  <si>
    <t>033632 016</t>
  </si>
  <si>
    <t>69REXD</t>
  </si>
  <si>
    <t>033633 016</t>
  </si>
  <si>
    <t>033634 016</t>
  </si>
  <si>
    <t>6GG8ED</t>
  </si>
  <si>
    <t>SHIRO/LEILANI METES</t>
  </si>
  <si>
    <t>SHIRO/KAYLANI METES</t>
  </si>
  <si>
    <t>0FEB</t>
  </si>
  <si>
    <t>033635 016</t>
  </si>
  <si>
    <t>5MBXQW</t>
  </si>
  <si>
    <t>033636 016</t>
  </si>
  <si>
    <t>033637 016</t>
  </si>
  <si>
    <t>033638 016</t>
  </si>
  <si>
    <t>5RNWE9</t>
  </si>
  <si>
    <t>033639 016</t>
  </si>
  <si>
    <t>033640 016</t>
  </si>
  <si>
    <t>033641 016</t>
  </si>
  <si>
    <t>5SKF2N</t>
  </si>
  <si>
    <t>RAMOS/SAVANNAH ALMEDA</t>
  </si>
  <si>
    <t>RAMOS/MITCHELL PONCE</t>
  </si>
  <si>
    <t>RAMOS/HANNAH MAE ALMEDA</t>
  </si>
  <si>
    <t>HELSON/CAROL</t>
  </si>
  <si>
    <t>PETEWON/CAROLINE KASIAN</t>
  </si>
  <si>
    <t>KASIAN/MOULEEN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</si>
</sst>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84" Type="http://schemas.microsoft.com/office/2017/10/relationships/person" Target="persons/person56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85" Type="http://schemas.microsoft.com/office/2017/10/relationships/person" Target="persons/person5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83" Type="http://schemas.microsoft.com/office/2017/10/relationships/person" Target="persons/person57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6" Type="http://schemas.microsoft.com/office/2017/10/relationships/person" Target="persons/person60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87" Type="http://schemas.microsoft.com/office/2017/10/relationships/person" Target="persons/person59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61" Type="http://schemas.microsoft.com/office/2017/10/relationships/person" Target="persons/person1.xml"/><Relationship Id="rId82" Type="http://schemas.microsoft.com/office/2017/10/relationships/person" Target="persons/person5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44958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44958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192</v>
      </c>
      <c r="B7">
        <v>6799439026</v>
      </c>
      <c r="C7">
        <v>598</v>
      </c>
      <c r="D7">
        <v>42.2</v>
      </c>
      <c r="E7">
        <v>0</v>
      </c>
      <c r="F7">
        <v>30</v>
      </c>
      <c r="G7" t="s">
        <v>20</v>
      </c>
      <c r="H7" t="s">
        <v>203</v>
      </c>
      <c r="I7" t="s">
        <v>45</v>
      </c>
      <c r="J7" t="s">
        <v>193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194</v>
      </c>
      <c r="B8">
        <v>6799439027</v>
      </c>
      <c r="C8">
        <v>840.75</v>
      </c>
      <c r="D8">
        <v>65.489999999999995</v>
      </c>
      <c r="E8">
        <v>0</v>
      </c>
      <c r="F8">
        <v>44.25</v>
      </c>
      <c r="G8" t="s">
        <v>20</v>
      </c>
      <c r="H8" t="s">
        <v>202</v>
      </c>
      <c r="I8" t="s">
        <v>45</v>
      </c>
      <c r="J8" t="s">
        <v>195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6799439028</v>
      </c>
      <c r="C9">
        <v>840.75</v>
      </c>
      <c r="D9">
        <v>65.489999999999995</v>
      </c>
      <c r="E9">
        <v>0</v>
      </c>
      <c r="F9">
        <v>44.25</v>
      </c>
      <c r="G9" t="s">
        <v>20</v>
      </c>
      <c r="H9" t="s">
        <v>71</v>
      </c>
      <c r="I9" t="s">
        <v>45</v>
      </c>
      <c r="J9" t="s">
        <v>197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198</v>
      </c>
      <c r="B10">
        <v>6799439029</v>
      </c>
      <c r="C10">
        <v>236</v>
      </c>
      <c r="D10">
        <v>10.1</v>
      </c>
      <c r="E10">
        <v>0</v>
      </c>
      <c r="F10">
        <v>20</v>
      </c>
      <c r="G10" t="s">
        <v>20</v>
      </c>
      <c r="H10" t="s">
        <v>71</v>
      </c>
      <c r="I10" t="s">
        <v>45</v>
      </c>
      <c r="J10" t="s">
        <v>199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200</v>
      </c>
      <c r="B11">
        <v>6799439030</v>
      </c>
      <c r="C11">
        <v>236</v>
      </c>
      <c r="D11">
        <v>10.1</v>
      </c>
      <c r="E11">
        <v>0</v>
      </c>
      <c r="F11">
        <v>20</v>
      </c>
      <c r="G11" t="s">
        <v>20</v>
      </c>
      <c r="H11" t="s">
        <v>202</v>
      </c>
      <c r="I11" t="s">
        <v>45</v>
      </c>
      <c r="J11" t="s">
        <v>201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73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121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131</v>
      </c>
      <c r="I8" t="s">
        <v>45</v>
      </c>
      <c r="J8" t="s">
        <v>122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123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132</v>
      </c>
      <c r="I9" t="s">
        <v>45</v>
      </c>
      <c r="J9" t="s">
        <v>124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125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133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127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130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129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71</v>
      </c>
      <c r="I12" t="s">
        <v>45</v>
      </c>
      <c r="J12" t="s">
        <v>105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129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134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129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135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129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136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73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139</v>
      </c>
      <c r="I7" t="s">
        <v>45</v>
      </c>
      <c r="J7" t="s">
        <v>138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144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145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150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148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151</v>
      </c>
      <c r="I9" t="s">
        <v>45</v>
      </c>
      <c r="J9" t="s">
        <v>149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97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165</v>
      </c>
      <c r="I7" t="s">
        <v>45</v>
      </c>
      <c r="J7" t="s">
        <v>153</v>
      </c>
      <c r="K7" t="s">
        <v>19</v>
      </c>
      <c r="L7" s="6">
        <v>1413808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154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166</v>
      </c>
      <c r="I9" t="s">
        <v>45</v>
      </c>
      <c r="J9" t="s">
        <v>153</v>
      </c>
      <c r="K9" t="s">
        <v>19</v>
      </c>
      <c r="L9" s="6">
        <v>1413808</v>
      </c>
      <c r="N9" t="s">
        <v>83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113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167</v>
      </c>
      <c r="I11" t="s">
        <v>45</v>
      </c>
      <c r="J11" t="s">
        <v>153</v>
      </c>
      <c r="K11" t="s">
        <v>19</v>
      </c>
      <c r="L11" s="6">
        <v>1413808</v>
      </c>
      <c r="N11" t="s">
        <v>83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168</v>
      </c>
      <c r="I13" t="s">
        <v>45</v>
      </c>
      <c r="J13" t="s">
        <v>153</v>
      </c>
      <c r="K13" t="s">
        <v>19</v>
      </c>
      <c r="L13" s="6">
        <v>1413808</v>
      </c>
      <c r="N13" t="s">
        <v>83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113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157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169</v>
      </c>
      <c r="I15" t="s">
        <v>45</v>
      </c>
      <c r="J15" t="s">
        <v>153</v>
      </c>
      <c r="K15" t="s">
        <v>19</v>
      </c>
      <c r="L15" s="6">
        <v>1413808</v>
      </c>
      <c r="N15" t="s">
        <v>83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113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158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170</v>
      </c>
      <c r="I17" t="s">
        <v>45</v>
      </c>
      <c r="J17" t="s">
        <v>153</v>
      </c>
      <c r="K17" t="s">
        <v>19</v>
      </c>
      <c r="L17" s="6">
        <v>1413808</v>
      </c>
      <c r="N17" t="s">
        <v>83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113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159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165</v>
      </c>
      <c r="I19" t="s">
        <v>45</v>
      </c>
      <c r="J19" t="s">
        <v>153</v>
      </c>
      <c r="K19" t="s">
        <v>19</v>
      </c>
      <c r="L19" s="6">
        <v>1413808</v>
      </c>
      <c r="N19" t="s">
        <v>83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160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166</v>
      </c>
      <c r="I20" t="s">
        <v>45</v>
      </c>
      <c r="J20" t="s">
        <v>153</v>
      </c>
      <c r="K20" t="s">
        <v>19</v>
      </c>
      <c r="L20" s="6">
        <v>1413808</v>
      </c>
      <c r="N20" t="s">
        <v>83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161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167</v>
      </c>
      <c r="I21" t="s">
        <v>45</v>
      </c>
      <c r="J21" t="s">
        <v>153</v>
      </c>
      <c r="K21" t="s">
        <v>19</v>
      </c>
      <c r="L21" s="6">
        <v>1413808</v>
      </c>
      <c r="N21" t="s">
        <v>83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162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168</v>
      </c>
      <c r="I22" t="s">
        <v>45</v>
      </c>
      <c r="J22" t="s">
        <v>153</v>
      </c>
      <c r="K22" t="s">
        <v>19</v>
      </c>
      <c r="L22" s="6">
        <v>1413808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20" x14ac:dyDescent="0.25">
      <c r="A23" s="1" t="s">
        <v>163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169</v>
      </c>
      <c r="I23" t="s">
        <v>45</v>
      </c>
      <c r="J23" t="s">
        <v>153</v>
      </c>
      <c r="K23" t="s">
        <v>19</v>
      </c>
      <c r="L23" s="6">
        <v>1413808</v>
      </c>
      <c r="N23" t="s">
        <v>83</v>
      </c>
      <c r="P23" s="6">
        <v>1402688</v>
      </c>
      <c r="Q23" s="12" t="s">
        <v>50</v>
      </c>
    </row>
    <row r="24" spans="1:20" x14ac:dyDescent="0.25">
      <c r="A24" s="1" t="s">
        <v>164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170</v>
      </c>
      <c r="I24" t="s">
        <v>45</v>
      </c>
      <c r="J24" t="s">
        <v>153</v>
      </c>
      <c r="K24" t="s">
        <v>19</v>
      </c>
      <c r="L24" s="6">
        <v>1413808</v>
      </c>
      <c r="N24" t="s">
        <v>83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164</v>
      </c>
      <c r="B25" t="s">
        <v>172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171</v>
      </c>
      <c r="I25" t="s">
        <v>45</v>
      </c>
      <c r="J25" t="s">
        <v>153</v>
      </c>
      <c r="K25" t="s">
        <v>19</v>
      </c>
      <c r="L25" s="6">
        <v>1413808</v>
      </c>
      <c r="N25" t="s">
        <v>83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82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188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187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186</v>
      </c>
      <c r="I9" t="s">
        <v>45</v>
      </c>
      <c r="J9" t="s">
        <v>178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77</v>
      </c>
      <c r="I10" t="s">
        <v>45</v>
      </c>
      <c r="J10" t="s">
        <v>180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92</v>
      </c>
      <c r="I11" t="s">
        <v>45</v>
      </c>
      <c r="J11" t="s">
        <v>182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185</v>
      </c>
      <c r="I13" t="s">
        <v>45</v>
      </c>
      <c r="J13" t="s">
        <v>184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114</v>
      </c>
      <c r="I7" t="s">
        <v>45</v>
      </c>
      <c r="J7" t="s">
        <v>189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112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95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96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93</v>
      </c>
      <c r="I9" t="s">
        <v>45</v>
      </c>
      <c r="J9" t="s">
        <v>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89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94</v>
      </c>
      <c r="I10" t="s">
        <v>45</v>
      </c>
      <c r="J10" t="s">
        <v>88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92</v>
      </c>
      <c r="I11" t="s">
        <v>45</v>
      </c>
      <c r="J11" t="s">
        <v>91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6799439032</v>
      </c>
      <c r="C7">
        <v>458</v>
      </c>
      <c r="D7">
        <v>23.99</v>
      </c>
      <c r="E7">
        <v>0</v>
      </c>
      <c r="F7">
        <v>20</v>
      </c>
      <c r="G7" t="s">
        <v>18</v>
      </c>
      <c r="H7" t="s">
        <v>76</v>
      </c>
      <c r="I7" t="s">
        <v>45</v>
      </c>
      <c r="J7" t="s">
        <v>205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73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110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71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79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75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6799439033</v>
      </c>
      <c r="C7">
        <v>844</v>
      </c>
      <c r="D7">
        <v>44.3</v>
      </c>
      <c r="E7">
        <v>0</v>
      </c>
      <c r="F7">
        <v>32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6799439034</v>
      </c>
      <c r="C8">
        <v>844</v>
      </c>
      <c r="D8">
        <v>44.3</v>
      </c>
      <c r="E8">
        <v>0</v>
      </c>
      <c r="F8">
        <v>32</v>
      </c>
      <c r="G8" t="s">
        <v>20</v>
      </c>
      <c r="H8" t="s">
        <v>211</v>
      </c>
      <c r="I8" t="s">
        <v>45</v>
      </c>
      <c r="J8" t="s">
        <v>209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72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44963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44963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6799439035</v>
      </c>
      <c r="C7" s="6">
        <v>530</v>
      </c>
      <c r="D7">
        <v>37.4</v>
      </c>
      <c r="E7">
        <v>0</v>
      </c>
      <c r="F7">
        <v>25</v>
      </c>
      <c r="G7" t="s">
        <v>18</v>
      </c>
      <c r="H7" t="s">
        <v>261</v>
      </c>
      <c r="I7" t="s">
        <v>45</v>
      </c>
      <c r="J7" t="s">
        <v>213</v>
      </c>
      <c r="K7" t="s">
        <v>19</v>
      </c>
      <c r="L7" s="6">
        <v>1413264</v>
      </c>
      <c r="N7" t="s">
        <v>83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6799439036</v>
      </c>
      <c r="C8" s="6">
        <v>530</v>
      </c>
      <c r="D8">
        <v>37.4</v>
      </c>
      <c r="E8">
        <v>0</v>
      </c>
      <c r="F8">
        <v>25</v>
      </c>
      <c r="G8" t="s">
        <v>18</v>
      </c>
      <c r="H8" t="s">
        <v>266</v>
      </c>
      <c r="I8" t="s">
        <v>45</v>
      </c>
      <c r="J8" t="s">
        <v>213</v>
      </c>
      <c r="K8" t="s">
        <v>19</v>
      </c>
      <c r="L8" s="6">
        <v>1413264</v>
      </c>
      <c r="N8" t="s">
        <v>83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6799439037</v>
      </c>
      <c r="C9" s="6">
        <v>530</v>
      </c>
      <c r="D9">
        <v>37.4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213</v>
      </c>
      <c r="K9" t="s">
        <v>19</v>
      </c>
      <c r="L9" s="6">
        <v>1413264</v>
      </c>
      <c r="N9" t="s">
        <v>83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216</v>
      </c>
      <c r="B10">
        <v>6799439038</v>
      </c>
      <c r="C10" s="6">
        <v>530</v>
      </c>
      <c r="D10">
        <v>37.4</v>
      </c>
      <c r="E10">
        <v>0</v>
      </c>
      <c r="F10">
        <v>25</v>
      </c>
      <c r="G10" t="s">
        <v>18</v>
      </c>
      <c r="H10" t="s">
        <v>263</v>
      </c>
      <c r="I10" t="s">
        <v>45</v>
      </c>
      <c r="J10" t="s">
        <v>213</v>
      </c>
      <c r="K10" t="s">
        <v>19</v>
      </c>
      <c r="L10" s="6">
        <v>1413264</v>
      </c>
      <c r="N10" t="s">
        <v>83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217</v>
      </c>
      <c r="B11">
        <v>6799439039</v>
      </c>
      <c r="C11" s="6">
        <v>530</v>
      </c>
      <c r="D11">
        <v>37.4</v>
      </c>
      <c r="E11">
        <v>0</v>
      </c>
      <c r="F11">
        <v>25</v>
      </c>
      <c r="G11" t="s">
        <v>18</v>
      </c>
      <c r="H11" t="s">
        <v>264</v>
      </c>
      <c r="I11" t="s">
        <v>45</v>
      </c>
      <c r="J11" t="s">
        <v>213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218</v>
      </c>
      <c r="B12">
        <v>6799439040</v>
      </c>
      <c r="C12" s="6">
        <v>530</v>
      </c>
      <c r="D12">
        <v>37.4</v>
      </c>
      <c r="E12">
        <v>0</v>
      </c>
      <c r="F12">
        <v>25</v>
      </c>
      <c r="G12" t="s">
        <v>18</v>
      </c>
      <c r="H12" t="s">
        <v>265</v>
      </c>
      <c r="I12" t="s">
        <v>45</v>
      </c>
      <c r="J12" t="s">
        <v>213</v>
      </c>
      <c r="K12" t="s">
        <v>19</v>
      </c>
      <c r="L12" s="6">
        <v>1413264</v>
      </c>
      <c r="N12" t="s">
        <v>83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219</v>
      </c>
      <c r="B13">
        <v>6799439041</v>
      </c>
      <c r="C13" s="6">
        <v>530</v>
      </c>
      <c r="D13">
        <v>37.4</v>
      </c>
      <c r="E13">
        <v>0</v>
      </c>
      <c r="F13">
        <v>25</v>
      </c>
      <c r="G13" t="s">
        <v>18</v>
      </c>
      <c r="H13" t="s">
        <v>262</v>
      </c>
      <c r="I13" t="s">
        <v>45</v>
      </c>
      <c r="J13" t="s">
        <v>213</v>
      </c>
      <c r="K13" t="s">
        <v>19</v>
      </c>
      <c r="L13" s="6">
        <v>1413264</v>
      </c>
      <c r="N13" t="s">
        <v>83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220</v>
      </c>
      <c r="B14">
        <v>6799439042</v>
      </c>
      <c r="C14" s="6">
        <v>530</v>
      </c>
      <c r="D14">
        <v>37.4</v>
      </c>
      <c r="E14">
        <v>0</v>
      </c>
      <c r="F14">
        <v>25</v>
      </c>
      <c r="G14" t="s">
        <v>18</v>
      </c>
      <c r="H14" t="s">
        <v>256</v>
      </c>
      <c r="I14" t="s">
        <v>45</v>
      </c>
      <c r="J14" t="s">
        <v>213</v>
      </c>
      <c r="K14" t="s">
        <v>19</v>
      </c>
      <c r="L14" s="6">
        <v>1413264</v>
      </c>
      <c r="N14" t="s">
        <v>83</v>
      </c>
      <c r="P14" s="9">
        <v>1409131</v>
      </c>
      <c r="Q14" s="10" t="s">
        <v>48</v>
      </c>
      <c r="R14" s="11"/>
    </row>
    <row r="15" spans="1:21" x14ac:dyDescent="0.25">
      <c r="A15" s="1" t="s">
        <v>221</v>
      </c>
      <c r="B15">
        <v>6799439043</v>
      </c>
      <c r="C15" s="6">
        <v>530</v>
      </c>
      <c r="D15">
        <v>37.4</v>
      </c>
      <c r="E15">
        <v>0</v>
      </c>
      <c r="F15">
        <v>25</v>
      </c>
      <c r="G15" t="s">
        <v>18</v>
      </c>
      <c r="H15" t="s">
        <v>245</v>
      </c>
      <c r="I15" t="s">
        <v>45</v>
      </c>
      <c r="J15" t="s">
        <v>213</v>
      </c>
      <c r="K15" t="s">
        <v>19</v>
      </c>
      <c r="L15" s="6">
        <v>1413264</v>
      </c>
      <c r="N15" t="s">
        <v>83</v>
      </c>
      <c r="P15" s="6">
        <v>1414691</v>
      </c>
      <c r="Q15" s="4" t="s">
        <v>38</v>
      </c>
      <c r="R15" s="5"/>
    </row>
    <row r="16" spans="1:21" x14ac:dyDescent="0.25">
      <c r="A16" s="1" t="s">
        <v>222</v>
      </c>
      <c r="B16">
        <v>6799439044</v>
      </c>
      <c r="C16" s="6">
        <v>530</v>
      </c>
      <c r="D16">
        <v>37.4</v>
      </c>
      <c r="E16">
        <v>0</v>
      </c>
      <c r="F16">
        <v>25</v>
      </c>
      <c r="G16" t="s">
        <v>18</v>
      </c>
      <c r="H16" t="s">
        <v>258</v>
      </c>
      <c r="I16" t="s">
        <v>45</v>
      </c>
      <c r="J16" t="s">
        <v>213</v>
      </c>
      <c r="K16" t="s">
        <v>19</v>
      </c>
      <c r="L16" s="6">
        <v>1413264</v>
      </c>
      <c r="N16" t="s">
        <v>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223</v>
      </c>
      <c r="B17">
        <v>6799439045</v>
      </c>
      <c r="C17" s="6">
        <v>530</v>
      </c>
      <c r="D17">
        <v>37.4</v>
      </c>
      <c r="E17">
        <v>0</v>
      </c>
      <c r="F17">
        <v>25</v>
      </c>
      <c r="G17" t="s">
        <v>18</v>
      </c>
      <c r="H17" t="s">
        <v>259</v>
      </c>
      <c r="I17" t="s">
        <v>45</v>
      </c>
      <c r="J17" t="s">
        <v>213</v>
      </c>
      <c r="K17" t="s">
        <v>19</v>
      </c>
      <c r="L17" s="6">
        <v>1413264</v>
      </c>
      <c r="N17" t="s">
        <v>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224</v>
      </c>
      <c r="B18">
        <v>6799439046</v>
      </c>
      <c r="C18" s="6">
        <v>530</v>
      </c>
      <c r="D18">
        <v>37.4</v>
      </c>
      <c r="E18">
        <v>0</v>
      </c>
      <c r="F18">
        <v>25</v>
      </c>
      <c r="G18" t="s">
        <v>18</v>
      </c>
      <c r="H18" t="s">
        <v>252</v>
      </c>
      <c r="I18" t="s">
        <v>45</v>
      </c>
      <c r="J18" t="s">
        <v>213</v>
      </c>
      <c r="K18" t="s">
        <v>19</v>
      </c>
      <c r="L18" s="6">
        <v>1413264</v>
      </c>
      <c r="N18" t="s">
        <v>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225</v>
      </c>
      <c r="B19">
        <v>6799439047</v>
      </c>
      <c r="C19" s="6">
        <v>530</v>
      </c>
      <c r="D19">
        <v>37.4</v>
      </c>
      <c r="E19">
        <v>0</v>
      </c>
      <c r="F19">
        <v>25</v>
      </c>
      <c r="G19" t="s">
        <v>18</v>
      </c>
      <c r="H19" t="s">
        <v>255</v>
      </c>
      <c r="I19" t="s">
        <v>45</v>
      </c>
      <c r="J19" t="s">
        <v>213</v>
      </c>
      <c r="K19" t="s">
        <v>19</v>
      </c>
      <c r="L19" s="6">
        <v>1413264</v>
      </c>
      <c r="N19" t="s">
        <v>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226</v>
      </c>
      <c r="B20">
        <v>6799439048</v>
      </c>
      <c r="C20" s="6">
        <v>530</v>
      </c>
      <c r="D20">
        <v>37.4</v>
      </c>
      <c r="E20">
        <v>0</v>
      </c>
      <c r="F20">
        <v>25</v>
      </c>
      <c r="G20" t="s">
        <v>18</v>
      </c>
      <c r="H20" t="s">
        <v>253</v>
      </c>
      <c r="I20" t="s">
        <v>45</v>
      </c>
      <c r="J20" t="s">
        <v>213</v>
      </c>
      <c r="K20" t="s">
        <v>19</v>
      </c>
      <c r="L20" s="6">
        <v>1413264</v>
      </c>
      <c r="N20" t="s">
        <v>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227</v>
      </c>
      <c r="B21">
        <v>6799439049</v>
      </c>
      <c r="C21" s="6">
        <v>530</v>
      </c>
      <c r="D21">
        <v>37.4</v>
      </c>
      <c r="E21">
        <v>0</v>
      </c>
      <c r="F21">
        <v>25</v>
      </c>
      <c r="G21" t="s">
        <v>18</v>
      </c>
      <c r="H21" t="s">
        <v>249</v>
      </c>
      <c r="I21" t="s">
        <v>45</v>
      </c>
      <c r="J21" t="s">
        <v>213</v>
      </c>
      <c r="K21" t="s">
        <v>19</v>
      </c>
      <c r="L21" s="6">
        <v>1413264</v>
      </c>
      <c r="N21" t="s">
        <v>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228</v>
      </c>
      <c r="B22">
        <v>6799439050</v>
      </c>
      <c r="C22" s="6">
        <v>530</v>
      </c>
      <c r="D22">
        <v>37.4</v>
      </c>
      <c r="E22">
        <v>0</v>
      </c>
      <c r="F22">
        <v>25</v>
      </c>
      <c r="G22" t="s">
        <v>18</v>
      </c>
      <c r="H22" t="s">
        <v>254</v>
      </c>
      <c r="I22" t="s">
        <v>45</v>
      </c>
      <c r="J22" t="s">
        <v>213</v>
      </c>
      <c r="K22" t="s">
        <v>19</v>
      </c>
      <c r="L22" s="6">
        <v>1413264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 t="s">
        <v>229</v>
      </c>
      <c r="B23">
        <v>6799439051</v>
      </c>
      <c r="C23" s="6">
        <v>530</v>
      </c>
      <c r="D23">
        <v>37.4</v>
      </c>
      <c r="E23">
        <v>0</v>
      </c>
      <c r="F23">
        <v>25</v>
      </c>
      <c r="G23" t="s">
        <v>18</v>
      </c>
      <c r="H23" t="s">
        <v>257</v>
      </c>
      <c r="I23" t="s">
        <v>45</v>
      </c>
      <c r="J23" t="s">
        <v>213</v>
      </c>
      <c r="K23" t="s">
        <v>19</v>
      </c>
      <c r="L23" s="6">
        <v>1413264</v>
      </c>
      <c r="N23" t="s">
        <v>83</v>
      </c>
      <c r="P23" s="6">
        <v>1402688</v>
      </c>
      <c r="Q23" s="12" t="s">
        <v>50</v>
      </c>
    </row>
    <row r="24" spans="1:19" x14ac:dyDescent="0.25">
      <c r="A24" s="1" t="s">
        <v>230</v>
      </c>
      <c r="B24">
        <v>6799439052</v>
      </c>
      <c r="C24" s="6">
        <v>530</v>
      </c>
      <c r="D24">
        <v>37.4</v>
      </c>
      <c r="E24">
        <v>0</v>
      </c>
      <c r="F24">
        <v>25</v>
      </c>
      <c r="G24" t="s">
        <v>18</v>
      </c>
      <c r="H24" t="s">
        <v>251</v>
      </c>
      <c r="I24" t="s">
        <v>45</v>
      </c>
      <c r="J24" t="s">
        <v>213</v>
      </c>
      <c r="K24" t="s">
        <v>19</v>
      </c>
      <c r="L24" s="6">
        <v>1413264</v>
      </c>
      <c r="N24" t="s">
        <v>83</v>
      </c>
      <c r="P24" s="6">
        <v>1414761</v>
      </c>
      <c r="Q24" s="4" t="s">
        <v>61</v>
      </c>
      <c r="R24" s="11"/>
    </row>
    <row r="25" spans="1:19" x14ac:dyDescent="0.25">
      <c r="A25" s="1" t="s">
        <v>231</v>
      </c>
      <c r="B25">
        <v>6799439053</v>
      </c>
      <c r="C25" s="6">
        <v>530</v>
      </c>
      <c r="D25">
        <v>37.4</v>
      </c>
      <c r="E25">
        <v>0</v>
      </c>
      <c r="F25">
        <v>25</v>
      </c>
      <c r="G25" t="s">
        <v>18</v>
      </c>
      <c r="H25" t="s">
        <v>246</v>
      </c>
      <c r="I25" t="s">
        <v>45</v>
      </c>
      <c r="J25" t="s">
        <v>213</v>
      </c>
      <c r="K25" t="s">
        <v>19</v>
      </c>
      <c r="L25" s="6">
        <v>1413264</v>
      </c>
      <c r="N25" t="s">
        <v>83</v>
      </c>
      <c r="P25">
        <v>1417907</v>
      </c>
      <c r="Q25" t="s">
        <v>64</v>
      </c>
    </row>
    <row r="26" spans="1:19" x14ac:dyDescent="0.25">
      <c r="A26" s="1" t="s">
        <v>232</v>
      </c>
      <c r="B26">
        <v>6799439054</v>
      </c>
      <c r="C26" s="6">
        <v>530</v>
      </c>
      <c r="D26">
        <v>37.4</v>
      </c>
      <c r="E26">
        <v>0</v>
      </c>
      <c r="F26">
        <v>25</v>
      </c>
      <c r="G26" t="s">
        <v>18</v>
      </c>
      <c r="H26" t="s">
        <v>244</v>
      </c>
      <c r="I26" t="s">
        <v>45</v>
      </c>
      <c r="J26" t="s">
        <v>213</v>
      </c>
      <c r="K26" t="s">
        <v>19</v>
      </c>
      <c r="L26" s="6">
        <v>1413264</v>
      </c>
      <c r="N26" t="s">
        <v>83</v>
      </c>
    </row>
    <row r="27" spans="1:19" x14ac:dyDescent="0.25">
      <c r="A27" s="1" t="s">
        <v>233</v>
      </c>
      <c r="B27">
        <v>6799439055</v>
      </c>
      <c r="C27" s="6">
        <v>530</v>
      </c>
      <c r="D27">
        <v>37.4</v>
      </c>
      <c r="E27">
        <v>0</v>
      </c>
      <c r="F27">
        <v>25</v>
      </c>
      <c r="G27" t="s">
        <v>18</v>
      </c>
      <c r="H27" t="s">
        <v>247</v>
      </c>
      <c r="I27" t="s">
        <v>45</v>
      </c>
      <c r="J27" t="s">
        <v>213</v>
      </c>
      <c r="K27" t="s">
        <v>19</v>
      </c>
      <c r="L27" s="6">
        <v>1413264</v>
      </c>
      <c r="N27" t="s">
        <v>83</v>
      </c>
    </row>
    <row r="28" spans="1:19" x14ac:dyDescent="0.25">
      <c r="A28" s="1" t="s">
        <v>234</v>
      </c>
      <c r="B28">
        <v>6799439056</v>
      </c>
      <c r="C28" s="6">
        <v>530</v>
      </c>
      <c r="D28">
        <v>37.4</v>
      </c>
      <c r="E28">
        <v>0</v>
      </c>
      <c r="F28">
        <v>25</v>
      </c>
      <c r="G28" t="s">
        <v>18</v>
      </c>
      <c r="H28" t="s">
        <v>241</v>
      </c>
      <c r="I28" t="s">
        <v>45</v>
      </c>
      <c r="J28" t="s">
        <v>213</v>
      </c>
      <c r="K28" t="s">
        <v>19</v>
      </c>
      <c r="L28" s="6">
        <v>1413264</v>
      </c>
      <c r="N28" t="s">
        <v>83</v>
      </c>
    </row>
    <row r="29" spans="1:19" x14ac:dyDescent="0.25">
      <c r="A29" s="1" t="s">
        <v>235</v>
      </c>
      <c r="B29">
        <v>6799439057</v>
      </c>
      <c r="C29" s="6">
        <v>530</v>
      </c>
      <c r="D29">
        <v>37.4</v>
      </c>
      <c r="E29">
        <v>0</v>
      </c>
      <c r="F29">
        <v>25</v>
      </c>
      <c r="G29" t="s">
        <v>18</v>
      </c>
      <c r="H29" t="s">
        <v>250</v>
      </c>
      <c r="I29" t="s">
        <v>45</v>
      </c>
      <c r="J29" t="s">
        <v>213</v>
      </c>
      <c r="K29" t="s">
        <v>19</v>
      </c>
      <c r="L29" s="6">
        <v>1413264</v>
      </c>
      <c r="N29" t="s">
        <v>83</v>
      </c>
    </row>
    <row r="30" spans="1:19" x14ac:dyDescent="0.25">
      <c r="A30" s="1" t="s">
        <v>236</v>
      </c>
      <c r="B30">
        <v>6799439058</v>
      </c>
      <c r="C30" s="6">
        <v>530</v>
      </c>
      <c r="D30">
        <v>37.4</v>
      </c>
      <c r="E30">
        <v>0</v>
      </c>
      <c r="F30">
        <v>25</v>
      </c>
      <c r="G30" t="s">
        <v>18</v>
      </c>
      <c r="H30" t="s">
        <v>248</v>
      </c>
      <c r="I30" t="s">
        <v>45</v>
      </c>
      <c r="J30" t="s">
        <v>213</v>
      </c>
      <c r="K30" t="s">
        <v>19</v>
      </c>
      <c r="L30" s="6">
        <v>1413264</v>
      </c>
      <c r="N30" t="s">
        <v>83</v>
      </c>
    </row>
    <row r="31" spans="1:19" x14ac:dyDescent="0.25">
      <c r="A31" s="1" t="s">
        <v>237</v>
      </c>
      <c r="B31">
        <v>6799439059</v>
      </c>
      <c r="C31" s="6">
        <v>530</v>
      </c>
      <c r="D31">
        <v>37.4</v>
      </c>
      <c r="E31">
        <v>0</v>
      </c>
      <c r="F31">
        <v>25</v>
      </c>
      <c r="G31" t="s">
        <v>18</v>
      </c>
      <c r="H31" t="s">
        <v>242</v>
      </c>
      <c r="I31" t="s">
        <v>45</v>
      </c>
      <c r="J31" t="s">
        <v>213</v>
      </c>
      <c r="K31" t="s">
        <v>19</v>
      </c>
      <c r="L31" s="6">
        <v>1413264</v>
      </c>
      <c r="N31" t="s">
        <v>83</v>
      </c>
    </row>
    <row r="32" spans="1:19" x14ac:dyDescent="0.25">
      <c r="A32" s="1" t="s">
        <v>238</v>
      </c>
      <c r="B32">
        <v>6799439060</v>
      </c>
      <c r="C32" s="6">
        <v>530</v>
      </c>
      <c r="D32">
        <v>37.4</v>
      </c>
      <c r="E32">
        <v>0</v>
      </c>
      <c r="F32">
        <v>25</v>
      </c>
      <c r="G32" t="s">
        <v>18</v>
      </c>
      <c r="H32" t="s">
        <v>243</v>
      </c>
      <c r="I32" t="s">
        <v>45</v>
      </c>
      <c r="J32" t="s">
        <v>213</v>
      </c>
      <c r="K32" t="s">
        <v>19</v>
      </c>
      <c r="L32" s="6">
        <v>1413264</v>
      </c>
      <c r="N32" t="s">
        <v>83</v>
      </c>
    </row>
    <row r="33" spans="1:14" x14ac:dyDescent="0.25">
      <c r="A33" s="1" t="s">
        <v>239</v>
      </c>
      <c r="B33">
        <v>6799439061</v>
      </c>
      <c r="C33">
        <v>530</v>
      </c>
      <c r="D33">
        <v>37.4</v>
      </c>
      <c r="E33">
        <v>0</v>
      </c>
      <c r="F33">
        <v>25</v>
      </c>
      <c r="G33" t="s">
        <v>18</v>
      </c>
      <c r="H33" t="s">
        <v>240</v>
      </c>
      <c r="I33" t="s">
        <v>45</v>
      </c>
      <c r="J33" t="s">
        <v>213</v>
      </c>
      <c r="K33" t="s">
        <v>19</v>
      </c>
      <c r="L33" s="6">
        <v>1413264</v>
      </c>
      <c r="N33" t="s">
        <v>83</v>
      </c>
    </row>
    <row r="34" spans="1:14" x14ac:dyDescent="0.25">
      <c r="A34" s="1"/>
    </row>
    <row r="35" spans="1:14" x14ac:dyDescent="0.25">
      <c r="A35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267</v>
      </c>
      <c r="B1">
        <v>24765</v>
      </c>
      <c r="C1" t="s">
        <v>268</v>
      </c>
      <c r="D1" t="s">
        <v>269</v>
      </c>
      <c r="E1" t="s">
        <v>270</v>
      </c>
      <c r="F1" s="2" t="s">
        <v>271</v>
      </c>
      <c r="I1" t="s">
        <v>272</v>
      </c>
      <c r="J1" t="s">
        <v>273</v>
      </c>
      <c r="K1" t="s">
        <v>274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275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275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6799439062</v>
      </c>
      <c r="C7" s="6">
        <v>851</v>
      </c>
      <c r="D7">
        <v>132.9</v>
      </c>
      <c r="E7">
        <v>0</v>
      </c>
      <c r="F7">
        <v>42.1</v>
      </c>
      <c r="G7" t="s">
        <v>18</v>
      </c>
      <c r="H7" t="s">
        <v>278</v>
      </c>
      <c r="I7" t="s">
        <v>45</v>
      </c>
      <c r="J7" t="s">
        <v>277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279</v>
      </c>
      <c r="B7">
        <v>6799439063</v>
      </c>
      <c r="C7" s="6">
        <v>458</v>
      </c>
      <c r="D7">
        <v>23.99</v>
      </c>
      <c r="E7">
        <v>0</v>
      </c>
      <c r="F7">
        <v>22.01</v>
      </c>
      <c r="G7" t="s">
        <v>18</v>
      </c>
      <c r="H7" t="s">
        <v>290</v>
      </c>
      <c r="I7" t="s">
        <v>45</v>
      </c>
      <c r="J7" t="s">
        <v>280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281</v>
      </c>
      <c r="B8">
        <v>6799439065</v>
      </c>
      <c r="C8" s="6">
        <v>2100</v>
      </c>
      <c r="D8">
        <v>104.3</v>
      </c>
      <c r="E8">
        <v>0</v>
      </c>
      <c r="F8">
        <v>70</v>
      </c>
      <c r="G8" t="s">
        <v>20</v>
      </c>
      <c r="H8" t="s">
        <v>289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283</v>
      </c>
      <c r="B9">
        <v>6799439066</v>
      </c>
      <c r="C9" s="6">
        <v>469</v>
      </c>
      <c r="D9">
        <v>10.1</v>
      </c>
      <c r="E9">
        <v>0</v>
      </c>
      <c r="F9">
        <v>20</v>
      </c>
      <c r="G9" t="s">
        <v>20</v>
      </c>
      <c r="H9" t="s">
        <v>289</v>
      </c>
      <c r="I9" t="s">
        <v>45</v>
      </c>
      <c r="J9" t="s">
        <v>284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285</v>
      </c>
      <c r="B10">
        <v>6799439067</v>
      </c>
      <c r="C10" s="6">
        <v>676</v>
      </c>
      <c r="D10">
        <v>42.2</v>
      </c>
      <c r="E10">
        <v>0</v>
      </c>
      <c r="F10">
        <v>25</v>
      </c>
      <c r="G10" t="s">
        <v>20</v>
      </c>
      <c r="H10" t="s">
        <v>289</v>
      </c>
      <c r="I10" t="s">
        <v>45</v>
      </c>
      <c r="J10" t="s">
        <v>286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287</v>
      </c>
      <c r="B11">
        <v>6799439068</v>
      </c>
      <c r="C11" s="6">
        <v>829</v>
      </c>
      <c r="D11">
        <v>10.1</v>
      </c>
      <c r="E11">
        <v>0</v>
      </c>
      <c r="F11">
        <v>25.9</v>
      </c>
      <c r="G11" t="s">
        <v>18</v>
      </c>
      <c r="H11" t="s">
        <v>136</v>
      </c>
      <c r="I11" t="s">
        <v>45</v>
      </c>
      <c r="J11" t="s">
        <v>288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73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291</v>
      </c>
      <c r="B7">
        <v>6799439069</v>
      </c>
      <c r="C7">
        <v>495</v>
      </c>
      <c r="D7">
        <v>9.3000000000000007</v>
      </c>
      <c r="E7">
        <v>0</v>
      </c>
      <c r="F7">
        <v>15</v>
      </c>
      <c r="G7" t="s">
        <v>20</v>
      </c>
      <c r="H7" t="s">
        <v>296</v>
      </c>
      <c r="I7" t="s">
        <v>45</v>
      </c>
      <c r="J7" t="s">
        <v>292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6799439070</v>
      </c>
      <c r="K8" t="s">
        <v>113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293</v>
      </c>
      <c r="B9">
        <v>6799439071</v>
      </c>
      <c r="C9">
        <v>495</v>
      </c>
      <c r="D9">
        <v>9.3000000000000007</v>
      </c>
      <c r="E9">
        <v>0</v>
      </c>
      <c r="F9">
        <v>15</v>
      </c>
      <c r="G9" t="s">
        <v>20</v>
      </c>
      <c r="H9" t="s">
        <v>297</v>
      </c>
      <c r="I9" t="s">
        <v>45</v>
      </c>
      <c r="J9" t="s">
        <v>292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6799439072</v>
      </c>
      <c r="K10" t="s">
        <v>113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294</v>
      </c>
      <c r="B11">
        <v>6799439073</v>
      </c>
      <c r="C11">
        <v>229</v>
      </c>
      <c r="D11">
        <v>13.89</v>
      </c>
      <c r="E11">
        <v>0</v>
      </c>
      <c r="F11">
        <v>14.11</v>
      </c>
      <c r="G11" t="s">
        <v>20</v>
      </c>
      <c r="H11" t="s">
        <v>74</v>
      </c>
      <c r="I11" t="s">
        <v>45</v>
      </c>
      <c r="J11" t="s">
        <v>295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73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6799439074</v>
      </c>
      <c r="C7">
        <v>290</v>
      </c>
      <c r="D7">
        <v>48.7</v>
      </c>
      <c r="E7">
        <v>0</v>
      </c>
      <c r="F7">
        <v>15</v>
      </c>
      <c r="G7" t="s">
        <v>20</v>
      </c>
      <c r="H7" t="s">
        <v>312</v>
      </c>
      <c r="I7" t="s">
        <v>45</v>
      </c>
      <c r="J7" t="s">
        <v>300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6799439075</v>
      </c>
      <c r="C8">
        <v>385</v>
      </c>
      <c r="D8">
        <v>48.7</v>
      </c>
      <c r="E8">
        <v>0</v>
      </c>
      <c r="F8">
        <v>20</v>
      </c>
      <c r="G8" t="s">
        <v>20</v>
      </c>
      <c r="H8" t="s">
        <v>314</v>
      </c>
      <c r="I8" t="s">
        <v>45</v>
      </c>
      <c r="J8" t="s">
        <v>300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302</v>
      </c>
      <c r="B9">
        <v>6799439076</v>
      </c>
      <c r="C9">
        <v>385</v>
      </c>
      <c r="D9">
        <v>48.7</v>
      </c>
      <c r="E9">
        <v>0</v>
      </c>
      <c r="F9">
        <v>20</v>
      </c>
      <c r="G9" t="s">
        <v>20</v>
      </c>
      <c r="H9" t="s">
        <v>313</v>
      </c>
      <c r="I9" t="s">
        <v>45</v>
      </c>
      <c r="J9" t="s">
        <v>300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303</v>
      </c>
      <c r="B10">
        <v>6799439077</v>
      </c>
      <c r="C10">
        <v>458</v>
      </c>
      <c r="D10">
        <v>30.99</v>
      </c>
      <c r="E10">
        <v>0</v>
      </c>
      <c r="F10">
        <v>20</v>
      </c>
      <c r="G10" t="s">
        <v>18</v>
      </c>
      <c r="H10" t="s">
        <v>311</v>
      </c>
      <c r="I10" t="s">
        <v>45</v>
      </c>
      <c r="J10" t="s">
        <v>304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6799439078</v>
      </c>
      <c r="C11">
        <v>458</v>
      </c>
      <c r="D11">
        <v>30.99</v>
      </c>
      <c r="E11">
        <v>0</v>
      </c>
      <c r="F11">
        <v>20</v>
      </c>
      <c r="G11" t="s">
        <v>18</v>
      </c>
      <c r="H11" t="s">
        <v>310</v>
      </c>
      <c r="I11" t="s">
        <v>45</v>
      </c>
      <c r="J11" t="s">
        <v>304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6799439079</v>
      </c>
      <c r="C12">
        <v>358</v>
      </c>
      <c r="D12">
        <v>30.99</v>
      </c>
      <c r="E12">
        <v>0</v>
      </c>
      <c r="F12">
        <v>15</v>
      </c>
      <c r="G12" t="s">
        <v>18</v>
      </c>
      <c r="H12" t="s">
        <v>309</v>
      </c>
      <c r="I12" t="s">
        <v>45</v>
      </c>
      <c r="J12" t="s">
        <v>304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6799439080</v>
      </c>
      <c r="C13">
        <v>358</v>
      </c>
      <c r="D13">
        <v>23.99</v>
      </c>
      <c r="E13">
        <v>0</v>
      </c>
      <c r="F13">
        <v>20</v>
      </c>
      <c r="G13" t="s">
        <v>20</v>
      </c>
      <c r="H13" t="s">
        <v>79</v>
      </c>
      <c r="I13" t="s">
        <v>45</v>
      </c>
      <c r="J13" t="s">
        <v>308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71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73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Feb01</vt:lpstr>
      <vt:lpstr>Feb02</vt:lpstr>
      <vt:lpstr>Feb03</vt:lpstr>
      <vt:lpstr>Feb06</vt:lpstr>
      <vt:lpstr>Sheet1</vt:lpstr>
      <vt:lpstr>Feb08</vt:lpstr>
      <vt:lpstr>Feb09</vt:lpstr>
      <vt:lpstr>Feb10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Jan30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2023-02-21T01:34:43Z</dcterms:modified>
</cp:coreProperties>
</file>