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18" documentId="8_{A27CBCC7-67DC-4B81-90C8-A2E9A930C985}" xr6:coauthVersionLast="47" xr6:coauthVersionMax="47" xr10:uidLastSave="{F89E5CCF-B878-4B78-8FBE-CD9F567F38D9}"/>
  <bookViews>
    <workbookView xWindow="-120" yWindow="-120" windowWidth="24240" windowHeight="13140" activeTab="9" xr2:uid="{00000000-000D-0000-FFFF-FFFF00000000}"/>
  </bookViews>
  <sheets>
    <sheet name="July01" sheetId="77" r:id="rId1"/>
    <sheet name="July05" sheetId="78" r:id="rId2"/>
    <sheet name="July06" sheetId="79" r:id="rId3"/>
    <sheet name="July07" sheetId="80" r:id="rId4"/>
    <sheet name="July08" sheetId="81" r:id="rId5"/>
    <sheet name="July11" sheetId="83" r:id="rId6"/>
    <sheet name="July12" sheetId="84" r:id="rId7"/>
    <sheet name="July13" sheetId="85" r:id="rId8"/>
    <sheet name="July14" sheetId="86" r:id="rId9"/>
    <sheet name="Sheet1" sheetId="87" r:id="rId10"/>
    <sheet name="July19" sheetId="88" r:id="rId11"/>
    <sheet name="July20" sheetId="89" r:id="rId12"/>
    <sheet name="July27" sheetId="90" r:id="rId13"/>
    <sheet name="July28" sheetId="91" r:id="rId14"/>
    <sheet name="June24" sheetId="92" r:id="rId15"/>
    <sheet name="June28" sheetId="93" r:id="rId16"/>
    <sheet name="June29" sheetId="94" r:id="rId17"/>
    <sheet name="June30" sheetId="9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6" l="1"/>
</calcChain>
</file>

<file path=xl/sharedStrings.xml><?xml version="1.0" encoding="utf-8"?>
<sst xmlns="http://schemas.openxmlformats.org/spreadsheetml/2006/main" count="1856" uniqueCount="264">
  <si>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</si>
  <si>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</si>
  <si>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</si>
  <si>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</si>
  <si>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</si>
  <si>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</si>
  <si>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</si>
  <si>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</si>
  <si>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</si>
  <si>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</si>
  <si>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</si>
  <si>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</si>
  <si>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</si>
  <si>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</si>
  <si>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</si>
  <si>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</si>
  <si>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</si>
  <si>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</si>
  <si>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</si>
  <si>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</si>
  <si>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</si>
  <si>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</si>
  <si>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</si>
  <si>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</si>
  <si>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</si>
  <si>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</si>
  <si>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</si>
  <si>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</si>
  <si>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</si>
  <si>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</si>
  <si>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</si>
  <si>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</si>
  <si>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</si>
  <si>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</si>
  <si>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</si>
  <si>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</si>
  <si>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</si>
  <si>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</si>
  <si>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</si>
  <si>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</si>
  <si>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</si>
  <si>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</si>
  <si>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</si>
  <si>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</si>
  <si>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</si>
  <si>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</si>
  <si>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</si>
  <si>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</si>
  <si>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</si>
  <si>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</si>
  <si>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</si>
  <si>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</si>
  <si>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</si>
  <si>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</si>
  <si>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</si>
  <si>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</si>
  <si>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</si>
  <si>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</si>
  <si>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</si>
  <si>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</si>
  <si>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</si>
  <si>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</si>
  <si>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</si>
  <si>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</si>
  <si>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</si>
  <si>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</si>
  <si>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</si>
  <si>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</si>
  <si>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OTEI/MARY CLAIRE J B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</si>
  <si>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</si>
  <si>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</si>
  <si>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</si>
  <si>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</si>
  <si>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</si>
  <si>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</si>
  <si>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</si>
  <si>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</si>
  <si>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</si>
  <si>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</si>
  <si>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</si>
  <si>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</si>
  <si>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</si>
  <si>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</si>
  <si>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</si>
  <si>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</si>
  <si>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</si>
  <si>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</si>
  <si>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</si>
  <si>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</si>
  <si>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</si>
  <si>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</si>
  <si>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</si>
  <si>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</si>
  <si>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</si>
  <si>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</si>
  <si>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</si>
  <si>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</si>
  <si>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</si>
  <si>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</si>
  <si>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</si>
  <si>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</si>
  <si>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</si>
  <si>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</si>
  <si>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</si>
  <si>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</si>
  <si>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</si>
  <si>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</si>
  <si>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</si>
  <si>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</si>
  <si>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</si>
  <si>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</si>
  <si>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</si>
  <si>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</si>
  <si>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</si>
  <si>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</si>
  <si>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</si>
  <si>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</si>
  <si>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</si>
  <si>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</si>
  <si>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</si>
  <si>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</si>
  <si>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</si>
  <si>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</si>
  <si>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</si>
  <si>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</si>
  <si>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</si>
  <si>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</si>
  <si>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</si>
  <si>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033092 016</t>
  </si>
  <si>
    <t>5MTE6F</t>
  </si>
  <si>
    <t>033093 016</t>
  </si>
  <si>
    <t>033094 016</t>
  </si>
  <si>
    <t>033095 016</t>
  </si>
  <si>
    <t>033096 016</t>
  </si>
  <si>
    <t>033097 016</t>
  </si>
  <si>
    <t>033098 016</t>
  </si>
  <si>
    <t>64HXWK</t>
  </si>
  <si>
    <t>033099 016</t>
  </si>
  <si>
    <t>6UQE9K</t>
  </si>
  <si>
    <t>RAFAEL/LISA</t>
  </si>
  <si>
    <t>PARK/JIHUN</t>
  </si>
  <si>
    <t>RACE/CODY MC LEAN</t>
  </si>
  <si>
    <t>CHAE/HANNAH SEOLAH</t>
  </si>
  <si>
    <t>CHOI/JEONGWOO</t>
  </si>
  <si>
    <t>CHAE/IAN ALEXANDER</t>
  </si>
  <si>
    <t>CHOI/SEUNGWOO</t>
  </si>
  <si>
    <t>5GIY96</t>
  </si>
  <si>
    <t>033101 988</t>
  </si>
  <si>
    <t>GREGORIO/CRISPULO NICOLAS</t>
  </si>
  <si>
    <t>033102 016</t>
  </si>
  <si>
    <t>6WIDNQ</t>
  </si>
  <si>
    <t>033103 016</t>
  </si>
  <si>
    <t>033104 988</t>
  </si>
  <si>
    <t>669UON</t>
  </si>
  <si>
    <t>033105 988</t>
  </si>
  <si>
    <t>5K84Q5</t>
  </si>
  <si>
    <t>033106 016</t>
  </si>
  <si>
    <t>5FRJWY</t>
  </si>
  <si>
    <t>CONTI/NOEL ILAGAN</t>
  </si>
  <si>
    <t>ALVAREZ/JESS ALDOVINO</t>
  </si>
  <si>
    <t>POBLETE/ELMER ABAD</t>
  </si>
  <si>
    <t>ROLLON/ENQIRUE PERENAL</t>
  </si>
  <si>
    <t>ROLLON/MERCEDES MORADA</t>
  </si>
  <si>
    <t>033107 016</t>
  </si>
  <si>
    <t>6BW7B2</t>
  </si>
  <si>
    <t>033108 016</t>
  </si>
  <si>
    <t>033109 988</t>
  </si>
  <si>
    <t>6CSQTJ</t>
  </si>
  <si>
    <t>033110 988</t>
  </si>
  <si>
    <t>NMITA-RAMSEY/COLIN NYLE</t>
  </si>
  <si>
    <t>NMITA-HERAS/MARIA ISABEL GVAN</t>
  </si>
  <si>
    <t>ORAK/EDLIN</t>
  </si>
  <si>
    <t>GOOGDAD/ROSA</t>
  </si>
  <si>
    <t>033112 016</t>
  </si>
  <si>
    <t>5KLW6O</t>
  </si>
  <si>
    <t>033113 016</t>
  </si>
  <si>
    <t>5KK7VM</t>
  </si>
  <si>
    <t>KOYAMA/KAZUYUKI</t>
  </si>
  <si>
    <t>033114 016</t>
  </si>
  <si>
    <t>5GUVMK</t>
  </si>
  <si>
    <t>033115 016</t>
  </si>
  <si>
    <t>54GUMS</t>
  </si>
  <si>
    <t>033116 016</t>
  </si>
  <si>
    <t>033117 016</t>
  </si>
  <si>
    <t>6UTN47</t>
  </si>
  <si>
    <t>NMITA-CRUZ/BOBBY JAMES AGUON</t>
  </si>
  <si>
    <t>NMITA-ELLIOTT/HYE JIN IRENE</t>
  </si>
  <si>
    <t>KRETZERS/AURELIA A</t>
  </si>
  <si>
    <t>QUICHOCHO/IVAN EDWARD MR</t>
  </si>
  <si>
    <t>TUDELA/SARAH GIMA</t>
  </si>
  <si>
    <t>CASTRO/ELIZABETH VELASQUEZ</t>
  </si>
  <si>
    <t>033121 988</t>
  </si>
  <si>
    <t>033122 988</t>
  </si>
  <si>
    <t>033123 988</t>
  </si>
  <si>
    <t>033124 988</t>
  </si>
  <si>
    <t>033125 988</t>
  </si>
  <si>
    <t>64JY9N</t>
  </si>
  <si>
    <t>033126 988</t>
  </si>
  <si>
    <t>5M6AAG</t>
  </si>
  <si>
    <t>BERNARDO/MAIDA ELLIH</t>
  </si>
  <si>
    <t>NOBLE/ANGUS RODERICK</t>
  </si>
  <si>
    <t>KE-3977298053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</si>
  <si>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</si>
  <si>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</si>
  <si>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</si>
  <si>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</si>
  <si>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</si>
  <si>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</si>
  <si>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</si>
  <si>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</si>
  <si>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</si>
  <si>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</si>
  <si>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</si>
  <si>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</si>
  <si>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</si>
  <si>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</si>
  <si>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</si>
  <si>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</si>
  <si>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</si>
  <si>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</si>
  <si>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</si>
  <si>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</si>
  <si>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</si>
  <si>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033135 016</t>
  </si>
  <si>
    <t>033136 016</t>
  </si>
  <si>
    <t>6BZW6V</t>
  </si>
  <si>
    <t>033137 016</t>
  </si>
  <si>
    <t>WANG/HOO</t>
  </si>
  <si>
    <t>65K5XI</t>
  </si>
  <si>
    <t>033138 988</t>
  </si>
  <si>
    <t>5N9R4E</t>
  </si>
  <si>
    <t>033139 988</t>
  </si>
  <si>
    <t>6ALMWY</t>
  </si>
  <si>
    <t>033140 016</t>
  </si>
  <si>
    <t>64OW3T</t>
  </si>
  <si>
    <t>033141 016</t>
  </si>
  <si>
    <t>033142 016</t>
  </si>
  <si>
    <t>MUNA/RAYMOND JOSHUA M</t>
  </si>
  <si>
    <t>PALACIOS/BERNADITA CRUZ</t>
  </si>
  <si>
    <t>SABLAN/TERESA CELINE BORJA</t>
  </si>
  <si>
    <t>LYONS/JARED THOMAS</t>
  </si>
  <si>
    <t>KE-3977298055</t>
  </si>
  <si>
    <t>BALAGON/JOEL DELOS REYES</t>
  </si>
  <si>
    <t>TSUKAGOSHI/LINA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</si>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</sst>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6" sqref="F25: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44743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3977295153</v>
      </c>
      <c r="C7">
        <v>302</v>
      </c>
      <c r="D7">
        <v>30.99</v>
      </c>
      <c r="E7">
        <v>0</v>
      </c>
      <c r="F7">
        <v>15</v>
      </c>
      <c r="G7" t="s">
        <v>20</v>
      </c>
      <c r="H7" t="s">
        <v>142</v>
      </c>
      <c r="I7" t="s">
        <v>45</v>
      </c>
      <c r="J7" t="s">
        <v>129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130</v>
      </c>
      <c r="B8">
        <v>3977295154</v>
      </c>
      <c r="C8">
        <v>302</v>
      </c>
      <c r="D8">
        <v>30.99</v>
      </c>
      <c r="E8">
        <v>0</v>
      </c>
      <c r="F8">
        <v>15</v>
      </c>
      <c r="G8" t="s">
        <v>20</v>
      </c>
      <c r="H8" t="s">
        <v>144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3977295155</v>
      </c>
      <c r="C9">
        <v>302</v>
      </c>
      <c r="D9">
        <v>30.99</v>
      </c>
      <c r="E9">
        <v>0</v>
      </c>
      <c r="F9">
        <v>15</v>
      </c>
      <c r="G9" t="s">
        <v>20</v>
      </c>
      <c r="H9" t="s">
        <v>145</v>
      </c>
      <c r="I9" t="s">
        <v>45</v>
      </c>
      <c r="J9" t="s">
        <v>129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3977295156</v>
      </c>
      <c r="C10">
        <v>302</v>
      </c>
      <c r="D10">
        <v>30.99</v>
      </c>
      <c r="E10">
        <v>0</v>
      </c>
      <c r="F10">
        <v>15</v>
      </c>
      <c r="G10" t="s">
        <v>20</v>
      </c>
      <c r="H10" t="s">
        <v>141</v>
      </c>
      <c r="I10" t="s">
        <v>45</v>
      </c>
      <c r="J10" t="s">
        <v>129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3977295157</v>
      </c>
      <c r="C11">
        <v>242</v>
      </c>
      <c r="D11">
        <v>30.99</v>
      </c>
      <c r="E11">
        <v>0</v>
      </c>
      <c r="F11">
        <v>15</v>
      </c>
      <c r="G11" t="s">
        <v>20</v>
      </c>
      <c r="H11" t="s">
        <v>143</v>
      </c>
      <c r="I11" t="s">
        <v>45</v>
      </c>
      <c r="J11" t="s">
        <v>129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134</v>
      </c>
      <c r="B12">
        <v>3977295158</v>
      </c>
      <c r="C12">
        <v>242</v>
      </c>
      <c r="D12">
        <v>30.99</v>
      </c>
      <c r="E12">
        <v>0</v>
      </c>
      <c r="F12">
        <v>15</v>
      </c>
      <c r="G12" t="s">
        <v>20</v>
      </c>
      <c r="H12" t="s">
        <v>140</v>
      </c>
      <c r="I12" t="s">
        <v>45</v>
      </c>
      <c r="J12" t="s">
        <v>129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3977295159</v>
      </c>
      <c r="C13">
        <v>780</v>
      </c>
      <c r="D13">
        <v>148.69999999999999</v>
      </c>
      <c r="E13">
        <v>0</v>
      </c>
      <c r="F13">
        <v>30</v>
      </c>
      <c r="G13" t="s">
        <v>20</v>
      </c>
      <c r="H13" s="20" t="s">
        <v>139</v>
      </c>
      <c r="I13" t="s">
        <v>45</v>
      </c>
      <c r="J13" t="s">
        <v>136</v>
      </c>
      <c r="K13" t="s">
        <v>19</v>
      </c>
      <c r="L13">
        <v>1402927</v>
      </c>
      <c r="N13" t="s">
        <v>23</v>
      </c>
      <c r="P13" s="6"/>
      <c r="Q13" s="4"/>
      <c r="R13" s="5"/>
      <c r="S13" s="5"/>
    </row>
    <row r="14" spans="1:20" x14ac:dyDescent="0.25">
      <c r="A14" s="1" t="s">
        <v>137</v>
      </c>
      <c r="B14">
        <v>3977295160</v>
      </c>
      <c r="C14">
        <v>150</v>
      </c>
      <c r="D14">
        <v>0</v>
      </c>
      <c r="E14">
        <v>0</v>
      </c>
      <c r="F14">
        <v>25</v>
      </c>
      <c r="G14" t="s">
        <v>20</v>
      </c>
      <c r="H14" t="s">
        <v>68</v>
      </c>
      <c r="I14" t="s">
        <v>45</v>
      </c>
      <c r="J14" t="s">
        <v>138</v>
      </c>
      <c r="K14" t="s">
        <v>19</v>
      </c>
      <c r="L14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44757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3977295207</v>
      </c>
      <c r="C7">
        <v>150</v>
      </c>
      <c r="D7">
        <v>0</v>
      </c>
      <c r="E7">
        <v>0</v>
      </c>
      <c r="F7">
        <v>25</v>
      </c>
      <c r="G7" t="s">
        <v>20</v>
      </c>
      <c r="H7" t="s">
        <v>68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3977295208</v>
      </c>
      <c r="C8">
        <v>429</v>
      </c>
      <c r="D8">
        <v>30.99</v>
      </c>
      <c r="E8">
        <v>0</v>
      </c>
      <c r="F8">
        <v>15</v>
      </c>
      <c r="G8" t="s">
        <v>20</v>
      </c>
      <c r="H8" t="s">
        <v>243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3977298294</v>
      </c>
      <c r="C9">
        <v>346</v>
      </c>
      <c r="D9">
        <v>30.99</v>
      </c>
      <c r="E9">
        <v>0</v>
      </c>
      <c r="F9">
        <v>0</v>
      </c>
      <c r="G9" t="s">
        <v>20</v>
      </c>
      <c r="H9" t="s">
        <v>227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3977298295</v>
      </c>
      <c r="C10">
        <v>390.59999999999997</v>
      </c>
      <c r="D10">
        <v>103.3</v>
      </c>
      <c r="E10">
        <v>0</v>
      </c>
      <c r="F10">
        <v>29.4</v>
      </c>
      <c r="G10" t="s">
        <v>18</v>
      </c>
      <c r="H10" t="s">
        <v>242</v>
      </c>
      <c r="I10" t="s">
        <v>45</v>
      </c>
      <c r="J10" t="s">
        <v>230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3977298296</v>
      </c>
      <c r="C11">
        <v>303.18</v>
      </c>
      <c r="D11">
        <v>215.6</v>
      </c>
      <c r="E11">
        <v>0</v>
      </c>
      <c r="F11">
        <v>22.82</v>
      </c>
      <c r="G11" t="s">
        <v>18</v>
      </c>
      <c r="H11" t="s">
        <v>240</v>
      </c>
      <c r="I11" t="s">
        <v>45</v>
      </c>
      <c r="J11" t="s">
        <v>232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233</v>
      </c>
      <c r="B12">
        <v>3977298297</v>
      </c>
      <c r="C12">
        <v>2299</v>
      </c>
      <c r="D12">
        <v>380.16</v>
      </c>
      <c r="E12">
        <v>0</v>
      </c>
      <c r="F12">
        <v>80.84</v>
      </c>
      <c r="G12" t="s">
        <v>18</v>
      </c>
      <c r="H12" t="s">
        <v>237</v>
      </c>
      <c r="I12" t="s">
        <v>45</v>
      </c>
      <c r="J12" t="s">
        <v>234</v>
      </c>
      <c r="K12" t="s">
        <v>19</v>
      </c>
      <c r="L12" s="6">
        <v>1402922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3977298298</v>
      </c>
      <c r="K13" t="s">
        <v>57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235</v>
      </c>
      <c r="B14">
        <v>3977298299</v>
      </c>
      <c r="C14">
        <v>2299</v>
      </c>
      <c r="D14">
        <v>380.16</v>
      </c>
      <c r="E14">
        <v>0</v>
      </c>
      <c r="F14">
        <v>80.84</v>
      </c>
      <c r="G14" t="s">
        <v>18</v>
      </c>
      <c r="H14" t="s">
        <v>238</v>
      </c>
      <c r="I14" t="s">
        <v>45</v>
      </c>
      <c r="J14" t="s">
        <v>234</v>
      </c>
      <c r="K14" t="s">
        <v>19</v>
      </c>
      <c r="L14" s="6">
        <v>1402922</v>
      </c>
      <c r="N14" t="s">
        <v>65</v>
      </c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3977298300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3977298301</v>
      </c>
      <c r="C16">
        <v>2299</v>
      </c>
      <c r="D16">
        <v>380.16</v>
      </c>
      <c r="E16">
        <v>0</v>
      </c>
      <c r="F16">
        <v>80.84</v>
      </c>
      <c r="G16" t="s">
        <v>18</v>
      </c>
      <c r="H16" t="s">
        <v>239</v>
      </c>
      <c r="I16" t="s">
        <v>45</v>
      </c>
      <c r="J16" t="s">
        <v>234</v>
      </c>
      <c r="K16" t="s">
        <v>19</v>
      </c>
      <c r="L16" s="6">
        <v>1402922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3977298302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 t="s">
        <v>231</v>
      </c>
      <c r="B18" t="s">
        <v>241</v>
      </c>
      <c r="C18">
        <v>1143.73</v>
      </c>
      <c r="E18">
        <v>0</v>
      </c>
      <c r="F18">
        <v>44.67</v>
      </c>
      <c r="G18" t="s">
        <v>18</v>
      </c>
      <c r="H18" t="s">
        <v>240</v>
      </c>
      <c r="I18" t="s">
        <v>45</v>
      </c>
      <c r="J18" t="s">
        <v>232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71</v>
      </c>
      <c r="I7" t="s">
        <v>45</v>
      </c>
      <c r="J7" t="s">
        <v>245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246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71</v>
      </c>
      <c r="I8" t="s">
        <v>45</v>
      </c>
      <c r="J8" t="s">
        <v>70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209</v>
      </c>
      <c r="I9" t="s">
        <v>45</v>
      </c>
      <c r="J9" t="s">
        <v>203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248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250</v>
      </c>
      <c r="I10" t="s">
        <v>45</v>
      </c>
      <c r="J10" t="s">
        <v>249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251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252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257</v>
      </c>
      <c r="I7" t="s">
        <v>45</v>
      </c>
      <c r="J7" t="s">
        <v>253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254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258</v>
      </c>
      <c r="I8" t="s">
        <v>45</v>
      </c>
      <c r="J8" t="s">
        <v>253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255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256</v>
      </c>
      <c r="I9" t="s">
        <v>45</v>
      </c>
      <c r="J9" t="s">
        <v>253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89</v>
      </c>
      <c r="H4" t="s">
        <v>260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89</v>
      </c>
      <c r="H6" t="s">
        <v>260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263</v>
      </c>
      <c r="I7" t="s">
        <v>45</v>
      </c>
      <c r="J7" t="s">
        <v>262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86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77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85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84</v>
      </c>
      <c r="I9" t="s">
        <v>45</v>
      </c>
      <c r="J9" t="s">
        <v>80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87</v>
      </c>
      <c r="J1" t="s">
        <v>88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89</v>
      </c>
      <c r="J4" t="s">
        <v>90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89</v>
      </c>
      <c r="J6" t="s">
        <v>90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93</v>
      </c>
      <c r="I7" t="s">
        <v>45</v>
      </c>
      <c r="J7" t="s">
        <v>92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106</v>
      </c>
      <c r="I7" t="s">
        <v>45</v>
      </c>
      <c r="J7" t="s">
        <v>95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96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104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98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103</v>
      </c>
      <c r="I10" t="s">
        <v>45</v>
      </c>
      <c r="J10" t="s">
        <v>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99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105</v>
      </c>
      <c r="I11" t="s">
        <v>45</v>
      </c>
      <c r="J11" t="s">
        <v>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100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101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127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126</v>
      </c>
      <c r="I8" t="s">
        <v>45</v>
      </c>
      <c r="J8" t="s">
        <v>110</v>
      </c>
      <c r="K8" t="s">
        <v>19</v>
      </c>
      <c r="L8" s="6">
        <v>1401378</v>
      </c>
      <c r="N8" t="s">
        <v>69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112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113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112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119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115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122</v>
      </c>
      <c r="I12" t="s">
        <v>45</v>
      </c>
      <c r="J12" t="s">
        <v>112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121</v>
      </c>
      <c r="I13" t="s">
        <v>45</v>
      </c>
      <c r="J13" t="s">
        <v>112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117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123</v>
      </c>
      <c r="I14" t="s">
        <v>45</v>
      </c>
      <c r="J14" t="s">
        <v>112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118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120</v>
      </c>
      <c r="I15" t="s">
        <v>45</v>
      </c>
      <c r="J15" t="s">
        <v>112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3977295162</v>
      </c>
      <c r="C7">
        <v>385.02</v>
      </c>
      <c r="D7">
        <v>157.9</v>
      </c>
      <c r="E7">
        <v>0</v>
      </c>
      <c r="F7">
        <v>28.98</v>
      </c>
      <c r="G7" t="s">
        <v>18</v>
      </c>
      <c r="H7" t="s">
        <v>148</v>
      </c>
      <c r="I7" t="s">
        <v>45</v>
      </c>
      <c r="J7" t="s">
        <v>146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3977295163</v>
      </c>
      <c r="C7">
        <v>151</v>
      </c>
      <c r="D7">
        <v>13.89</v>
      </c>
      <c r="E7">
        <v>0</v>
      </c>
      <c r="F7">
        <v>10</v>
      </c>
      <c r="G7" t="s">
        <v>20</v>
      </c>
      <c r="H7" t="s">
        <v>161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3977295164</v>
      </c>
      <c r="C8">
        <v>151</v>
      </c>
      <c r="D8">
        <v>13.89</v>
      </c>
      <c r="E8">
        <v>0</v>
      </c>
      <c r="F8">
        <v>10</v>
      </c>
      <c r="G8" t="s">
        <v>20</v>
      </c>
      <c r="H8" t="s">
        <v>162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3977295165</v>
      </c>
      <c r="C9">
        <v>385.02</v>
      </c>
      <c r="D9">
        <v>158</v>
      </c>
      <c r="E9">
        <v>0</v>
      </c>
      <c r="F9">
        <v>28.98</v>
      </c>
      <c r="G9" t="s">
        <v>18</v>
      </c>
      <c r="H9" t="s">
        <v>160</v>
      </c>
      <c r="I9" t="s">
        <v>45</v>
      </c>
      <c r="J9" t="s">
        <v>153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3977295166</v>
      </c>
      <c r="C10">
        <v>385.02</v>
      </c>
      <c r="D10">
        <v>158</v>
      </c>
      <c r="E10">
        <v>0</v>
      </c>
      <c r="F10">
        <v>28.98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3977295167</v>
      </c>
      <c r="C11">
        <v>1229</v>
      </c>
      <c r="D11">
        <v>37.200000000000003</v>
      </c>
      <c r="E11">
        <v>0</v>
      </c>
      <c r="F11">
        <v>40</v>
      </c>
      <c r="G11" t="s">
        <v>20</v>
      </c>
      <c r="H11" t="s">
        <v>158</v>
      </c>
      <c r="I11" t="s">
        <v>45</v>
      </c>
      <c r="J11" t="s">
        <v>157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44749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44749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163</v>
      </c>
      <c r="B7">
        <v>3977295168</v>
      </c>
      <c r="C7" s="6">
        <v>661</v>
      </c>
      <c r="D7">
        <v>200.2</v>
      </c>
      <c r="E7">
        <v>0</v>
      </c>
      <c r="F7">
        <v>25.8</v>
      </c>
      <c r="G7" t="s">
        <v>18</v>
      </c>
      <c r="H7" t="s">
        <v>172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165</v>
      </c>
      <c r="B8">
        <v>3977295169</v>
      </c>
      <c r="C8" s="6">
        <v>661</v>
      </c>
      <c r="D8">
        <v>200.2</v>
      </c>
      <c r="E8">
        <v>0</v>
      </c>
      <c r="F8">
        <v>25.8</v>
      </c>
      <c r="G8" t="s">
        <v>18</v>
      </c>
      <c r="H8" t="s">
        <v>171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166</v>
      </c>
      <c r="B9">
        <v>3977295170</v>
      </c>
      <c r="C9" s="6">
        <v>2188</v>
      </c>
      <c r="D9">
        <v>745.4</v>
      </c>
      <c r="E9">
        <v>0</v>
      </c>
      <c r="F9">
        <v>120</v>
      </c>
      <c r="G9" t="s">
        <v>18</v>
      </c>
      <c r="H9" t="s">
        <v>170</v>
      </c>
      <c r="I9" t="s">
        <v>45</v>
      </c>
      <c r="J9" t="s">
        <v>167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>
        <v>988</v>
      </c>
      <c r="B10">
        <v>3977295171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 t="s">
        <v>168</v>
      </c>
      <c r="B11">
        <v>3977295172</v>
      </c>
      <c r="C11" s="6">
        <v>2188</v>
      </c>
      <c r="D11">
        <v>745.4</v>
      </c>
      <c r="E11">
        <v>0</v>
      </c>
      <c r="F11">
        <v>120</v>
      </c>
      <c r="G11" t="s">
        <v>18</v>
      </c>
      <c r="H11" t="s">
        <v>169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>
        <v>988</v>
      </c>
      <c r="B12">
        <v>3977295173</v>
      </c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44750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44750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173</v>
      </c>
      <c r="B7">
        <v>3977295176</v>
      </c>
      <c r="C7">
        <v>429</v>
      </c>
      <c r="D7">
        <v>23.99</v>
      </c>
      <c r="E7">
        <v>0</v>
      </c>
      <c r="F7">
        <v>20.010000000000002</v>
      </c>
      <c r="G7" t="s">
        <v>18</v>
      </c>
      <c r="H7" t="s">
        <v>177</v>
      </c>
      <c r="I7" t="s">
        <v>45</v>
      </c>
      <c r="J7" t="s">
        <v>174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175</v>
      </c>
      <c r="B8">
        <v>3977295177</v>
      </c>
      <c r="C8">
        <v>278</v>
      </c>
      <c r="D8">
        <v>10.1</v>
      </c>
      <c r="E8">
        <v>0</v>
      </c>
      <c r="F8">
        <v>14.9</v>
      </c>
      <c r="G8" t="s">
        <v>18</v>
      </c>
      <c r="H8" t="s">
        <v>177</v>
      </c>
      <c r="I8" t="s">
        <v>45</v>
      </c>
      <c r="J8" t="s">
        <v>176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3977295178</v>
      </c>
      <c r="C7" s="6">
        <v>473</v>
      </c>
      <c r="D7">
        <v>30.99</v>
      </c>
      <c r="E7">
        <v>0</v>
      </c>
      <c r="F7">
        <v>20</v>
      </c>
      <c r="G7" t="s">
        <v>20</v>
      </c>
      <c r="H7" t="s">
        <v>190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180</v>
      </c>
      <c r="B8">
        <v>3977295179</v>
      </c>
      <c r="C8" s="6">
        <v>429</v>
      </c>
      <c r="D8">
        <v>23.99</v>
      </c>
      <c r="E8">
        <v>0</v>
      </c>
      <c r="F8">
        <v>20</v>
      </c>
      <c r="G8" t="s">
        <v>20</v>
      </c>
      <c r="H8" t="s">
        <v>187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3977295180</v>
      </c>
      <c r="C9" s="6">
        <v>429</v>
      </c>
      <c r="D9">
        <v>23.99</v>
      </c>
      <c r="E9">
        <v>0</v>
      </c>
      <c r="F9">
        <v>20</v>
      </c>
      <c r="G9" t="s">
        <v>20</v>
      </c>
      <c r="H9" t="s">
        <v>188</v>
      </c>
      <c r="I9" t="s">
        <v>45</v>
      </c>
      <c r="J9" t="s">
        <v>181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3977295181</v>
      </c>
      <c r="C10" s="6">
        <v>429</v>
      </c>
      <c r="D10">
        <v>23.99</v>
      </c>
      <c r="E10">
        <v>0</v>
      </c>
      <c r="F10">
        <v>20</v>
      </c>
      <c r="G10" t="s">
        <v>20</v>
      </c>
      <c r="H10" t="s">
        <v>189</v>
      </c>
      <c r="I10" t="s">
        <v>45</v>
      </c>
      <c r="J10" t="s">
        <v>181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3977295187</v>
      </c>
      <c r="C7">
        <v>2474</v>
      </c>
      <c r="D7">
        <v>729.3</v>
      </c>
      <c r="E7">
        <v>0</v>
      </c>
      <c r="F7">
        <v>100</v>
      </c>
      <c r="G7" t="s">
        <v>18</v>
      </c>
      <c r="H7" t="s">
        <v>185</v>
      </c>
      <c r="I7" t="s">
        <v>45</v>
      </c>
      <c r="J7" t="s">
        <v>184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988</v>
      </c>
      <c r="B8">
        <v>3977295188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192</v>
      </c>
      <c r="B9">
        <v>3977295189</v>
      </c>
      <c r="C9">
        <v>2474</v>
      </c>
      <c r="D9">
        <v>729.3</v>
      </c>
      <c r="E9">
        <v>0</v>
      </c>
      <c r="F9">
        <v>100</v>
      </c>
      <c r="G9" t="s">
        <v>18</v>
      </c>
      <c r="H9" t="s">
        <v>186</v>
      </c>
      <c r="I9" t="s">
        <v>45</v>
      </c>
      <c r="J9" t="s">
        <v>184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988</v>
      </c>
      <c r="B10">
        <v>3977295190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193</v>
      </c>
      <c r="B11">
        <v>3977295191</v>
      </c>
      <c r="C11">
        <v>0</v>
      </c>
      <c r="D11">
        <v>120.4</v>
      </c>
      <c r="E11">
        <v>0</v>
      </c>
      <c r="F11">
        <v>30</v>
      </c>
      <c r="G11" t="s">
        <v>18</v>
      </c>
      <c r="H11" t="s">
        <v>170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988</v>
      </c>
      <c r="B12">
        <v>3977295192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194</v>
      </c>
      <c r="B13">
        <v>3977295193</v>
      </c>
      <c r="C13">
        <v>0</v>
      </c>
      <c r="D13">
        <v>120.4</v>
      </c>
      <c r="E13">
        <v>0</v>
      </c>
      <c r="F13">
        <v>30</v>
      </c>
      <c r="G13" t="s">
        <v>18</v>
      </c>
      <c r="H13" t="s">
        <v>169</v>
      </c>
      <c r="I13" t="s">
        <v>45</v>
      </c>
      <c r="J13" t="s">
        <v>167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988</v>
      </c>
      <c r="B14">
        <v>3977295194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195</v>
      </c>
      <c r="B15">
        <v>3977295195</v>
      </c>
      <c r="C15">
        <v>372</v>
      </c>
      <c r="D15">
        <v>153</v>
      </c>
      <c r="E15">
        <v>0</v>
      </c>
      <c r="F15">
        <v>28</v>
      </c>
      <c r="G15" t="s">
        <v>18</v>
      </c>
      <c r="H15" t="s">
        <v>200</v>
      </c>
      <c r="I15" t="s">
        <v>45</v>
      </c>
      <c r="J15" t="s">
        <v>196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197</v>
      </c>
      <c r="B16">
        <v>3977295196</v>
      </c>
      <c r="C16">
        <v>385.02</v>
      </c>
      <c r="D16">
        <v>158.1</v>
      </c>
      <c r="E16">
        <v>0</v>
      </c>
      <c r="F16">
        <v>28.98</v>
      </c>
      <c r="G16" t="s">
        <v>18</v>
      </c>
      <c r="H16" t="s">
        <v>199</v>
      </c>
      <c r="I16" t="s">
        <v>45</v>
      </c>
      <c r="J16" t="s">
        <v>198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195</v>
      </c>
      <c r="B17" t="s">
        <v>201</v>
      </c>
      <c r="C17">
        <v>1599.04</v>
      </c>
      <c r="D17">
        <v>0</v>
      </c>
      <c r="E17">
        <v>0</v>
      </c>
      <c r="F17">
        <v>47.96</v>
      </c>
      <c r="G17" t="s">
        <v>18</v>
      </c>
      <c r="H17" t="s">
        <v>200</v>
      </c>
      <c r="I17" t="s">
        <v>45</v>
      </c>
      <c r="J17" t="s">
        <v>196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202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209</v>
      </c>
      <c r="I7" t="s">
        <v>45</v>
      </c>
      <c r="J7" t="s">
        <v>203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204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206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208</v>
      </c>
      <c r="I10" t="s">
        <v>45</v>
      </c>
      <c r="J10" t="s">
        <v>205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210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222</v>
      </c>
      <c r="I7" t="s">
        <v>45</v>
      </c>
      <c r="J7" t="s">
        <v>211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212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214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216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221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217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219</v>
      </c>
      <c r="I11" t="s">
        <v>45</v>
      </c>
      <c r="J11" t="s">
        <v>215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July01</vt:lpstr>
      <vt:lpstr>July05</vt:lpstr>
      <vt:lpstr>July06</vt:lpstr>
      <vt:lpstr>July07</vt:lpstr>
      <vt:lpstr>July08</vt:lpstr>
      <vt:lpstr>July11</vt:lpstr>
      <vt:lpstr>July12</vt:lpstr>
      <vt:lpstr>July13</vt:lpstr>
      <vt:lpstr>July14</vt:lpstr>
      <vt:lpstr>Sheet1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2022-08-03T04:45:51Z</dcterms:modified>
</cp:coreProperties>
</file>