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<sst xmlns="http://schemas.openxmlformats.org/spreadsheetml/2006/main" count="257" uniqueCount="128">
  <si>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</si>
  <si>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</si>
  <si>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</si>
  <si>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</si>
  <si>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</si>
  <si>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</si>
  <si>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</si>
  <si>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</si>
  <si>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</si>
  <si>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</si>
  <si>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</si>
  <si>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</si>
  <si>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</si>
  <si>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</si>
  <si>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</si>
  <si>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</si>
  <si>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</si>
  <si>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</si>
  <si>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</si>
  <si>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</si>
  <si>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</si>
  <si>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</si>
  <si>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</si>
  <si>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</si>
  <si>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</si>
  <si>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</si>
  <si>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</si>
  <si>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</si>
  <si>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</si>
  <si>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</si>
  <si>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</si>
  <si>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</si>
  <si>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</si>
  <si>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CA</t>
  </si>
  <si>
    <t>AG</t>
  </si>
  <si>
    <t>L</t>
  </si>
  <si>
    <t>CC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</si>
  <si>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</si>
  <si>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</si>
  <si>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</si>
  <si>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</si>
  <si>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</si>
  <si>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</si>
  <si>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</si>
  <si>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</si>
  <si>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</si>
  <si>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</si>
  <si>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</si>
  <si>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</si>
  <si>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</si>
  <si>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</si>
  <si>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</si>
  <si>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</si>
  <si>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</si>
  <si>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</si>
  <si>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</si>
  <si>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</si>
  <si>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</si>
  <si>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</si>
  <si>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</si>
  <si>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</si>
  <si>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</si>
  <si>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</si>
  <si>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</si>
  <si>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</si>
  <si>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</si>
  <si>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</si>
  <si>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</si>
  <si>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</si>
  <si>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</si>
  <si>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</si>
  <si>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</si>
  <si>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</si>
  <si>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</si>
  <si>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</si>
  <si>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</si>
  <si>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019929 016</t>
  </si>
  <si>
    <t xml:space="preserve">HOFSCHNEIDER/JUDE </t>
  </si>
  <si>
    <t>2BIF8S</t>
  </si>
  <si>
    <t>G</t>
  </si>
  <si>
    <t>019930 016</t>
  </si>
  <si>
    <t>CRUZ/FRANCISCO</t>
  </si>
  <si>
    <t>ZZ9UPI</t>
  </si>
  <si>
    <t>019933 079</t>
  </si>
  <si>
    <t>HILAUS/LAILANI</t>
  </si>
  <si>
    <t>2FVDGC</t>
  </si>
  <si>
    <t>019934 016</t>
  </si>
  <si>
    <t>ALDAN/EDWIN</t>
  </si>
  <si>
    <t>2BIGF3</t>
  </si>
  <si>
    <t>019935 016</t>
  </si>
  <si>
    <t>BORJA/FRANCISCO</t>
  </si>
  <si>
    <t>019936 016</t>
  </si>
  <si>
    <t>ADA/NAOMI</t>
  </si>
  <si>
    <t>Z9IHL3</t>
  </si>
  <si>
    <t>019937 006</t>
  </si>
  <si>
    <t>NICHOLAS/BRIEN</t>
  </si>
  <si>
    <t>ZDTVOK</t>
  </si>
  <si>
    <t>019938 016</t>
  </si>
  <si>
    <t>DELA CRUZ/RAMON</t>
  </si>
  <si>
    <t>Z9GNUB</t>
  </si>
  <si>
    <t>019939 079</t>
  </si>
  <si>
    <t xml:space="preserve">BARORO/JULIETA </t>
  </si>
  <si>
    <t>2HW2SD</t>
  </si>
  <si>
    <t>019940 079</t>
  </si>
  <si>
    <t>SAN GABRIEL/GLENDA</t>
  </si>
  <si>
    <t>019941 079</t>
  </si>
  <si>
    <t xml:space="preserve">AUREO/LINEL </t>
  </si>
  <si>
    <t>Z4W6ID</t>
  </si>
  <si>
    <t>019942 079</t>
  </si>
  <si>
    <t>DANAO/CESAR</t>
  </si>
  <si>
    <t>2BODA4</t>
  </si>
  <si>
    <t>019943 079</t>
  </si>
  <si>
    <t>AUREO/EDNA PANAMOGAN</t>
  </si>
  <si>
    <t>2D2PDE</t>
  </si>
  <si>
    <t>019944 079</t>
  </si>
  <si>
    <t>MANANGAN/JASMIN</t>
  </si>
  <si>
    <t>2F9BW4</t>
  </si>
  <si>
    <t>MANANGAN/CLEA JANEL</t>
  </si>
  <si>
    <t>019945 079</t>
  </si>
  <si>
    <t>MANANGAN/CLEIJANE</t>
  </si>
  <si>
    <t>019946 079</t>
  </si>
  <si>
    <t>MANANGAN</t>
  </si>
  <si>
    <t>019947 079</t>
  </si>
  <si>
    <t>FAJILAN/RICO</t>
  </si>
  <si>
    <t>2F9FV8</t>
  </si>
  <si>
    <t>019949 079</t>
  </si>
  <si>
    <t>ALEJANDRINO/BEN</t>
  </si>
  <si>
    <t>2IDS5V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</si>
</sst>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3" fontId="0" fillId="0" borderId="0" xfId="1" applyFont="1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1" fillId="0" borderId="0" xfId="2"/>
    <xf numFmtId="1" fontId="1" fillId="0" borderId="0" xfId="2" applyNumberFormat="1"/>
    <xf numFmtId="0" fontId="5" fillId="0" borderId="0" xfId="0" applyFont="1" applyAlignment="1">
      <alignment vertical="center"/>
    </xf>
    <xf numFmtId="0" fontId="5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H18" sqref="H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7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7" x14ac:dyDescent="0.2">
      <c r="A2" t="s">
        <v>6</v>
      </c>
      <c r="B2" t="s">
        <v>7</v>
      </c>
      <c r="D2" t="s">
        <v>8</v>
      </c>
      <c r="E2" t="s">
        <v>9</v>
      </c>
    </row>
    <row r="3" spans="1:17" x14ac:dyDescent="0.2">
      <c r="A3" t="s">
        <v>10</v>
      </c>
      <c r="B3" t="s">
        <v>11</v>
      </c>
      <c r="J3" s="2">
        <v>42310</v>
      </c>
      <c r="K3">
        <v>2015</v>
      </c>
    </row>
    <row r="4" spans="1:17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7" ht="15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17" t="s">
        <v>32</v>
      </c>
      <c r="M5" s="16" t="s">
        <v>71</v>
      </c>
      <c r="N5" s="16" t="s">
        <v>72</v>
      </c>
      <c r="O5" s="16" t="s">
        <v>73</v>
      </c>
      <c r="P5" s="16" t="s">
        <v>74</v>
      </c>
      <c r="Q5" s="16" t="s">
        <v>75</v>
      </c>
    </row>
    <row r="6" spans="1:17" x14ac:dyDescent="0.2">
      <c r="A6" t="s">
        <v>12</v>
      </c>
      <c r="B6" t="s">
        <v>13</v>
      </c>
      <c r="C6" t="s">
        <v>12</v>
      </c>
      <c r="D6" t="s">
        <v>16</v>
      </c>
      <c r="E6" t="s">
        <v>16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/>
    </row>
    <row r="7" spans="1:17" x14ac:dyDescent="0.2">
      <c r="A7" s="18" t="s">
        <v>76</v>
      </c>
      <c r="B7" s="19">
        <v>2267320703</v>
      </c>
      <c r="C7" s="19">
        <v>1586</v>
      </c>
      <c r="D7" s="19">
        <v>360.36</v>
      </c>
      <c r="E7" s="19">
        <v>0</v>
      </c>
      <c r="F7" s="19">
        <v>71.64</v>
      </c>
      <c r="G7" s="19" t="s">
        <v>33</v>
      </c>
      <c r="H7" s="19" t="s">
        <v>77</v>
      </c>
      <c r="I7" s="19" t="s">
        <v>34</v>
      </c>
      <c r="J7" s="19" t="s">
        <v>78</v>
      </c>
      <c r="K7" s="19" t="s">
        <v>31</v>
      </c>
      <c r="L7" s="19">
        <v>1402922</v>
      </c>
      <c r="M7" s="19"/>
      <c r="N7" s="19" t="s">
        <v>79</v>
      </c>
    </row>
    <row r="8" spans="1:17" x14ac:dyDescent="0.2">
      <c r="A8" s="18" t="s">
        <v>80</v>
      </c>
      <c r="B8" s="19">
        <v>2267320704</v>
      </c>
      <c r="C8" s="19">
        <v>1586</v>
      </c>
      <c r="D8" s="19">
        <v>360.36</v>
      </c>
      <c r="E8" s="19">
        <v>0</v>
      </c>
      <c r="F8" s="19">
        <v>71.64</v>
      </c>
      <c r="G8" s="19" t="s">
        <v>33</v>
      </c>
      <c r="H8" s="19" t="s">
        <v>81</v>
      </c>
      <c r="I8" s="19" t="s">
        <v>34</v>
      </c>
      <c r="J8" s="19" t="s">
        <v>82</v>
      </c>
      <c r="K8" s="19" t="s">
        <v>31</v>
      </c>
      <c r="L8" s="19">
        <v>1402922</v>
      </c>
      <c r="M8" s="19"/>
      <c r="N8" s="19" t="s">
        <v>79</v>
      </c>
    </row>
    <row r="9" spans="1:17" x14ac:dyDescent="0.2">
      <c r="A9" s="18" t="s">
        <v>83</v>
      </c>
      <c r="B9" s="19">
        <v>2267320707</v>
      </c>
      <c r="C9" s="19">
        <v>846.3</v>
      </c>
      <c r="D9" s="19">
        <v>46.05</v>
      </c>
      <c r="E9" s="19">
        <v>0</v>
      </c>
      <c r="F9" s="19">
        <v>63.7</v>
      </c>
      <c r="G9" s="19" t="s">
        <v>36</v>
      </c>
      <c r="H9" s="19" t="s">
        <v>84</v>
      </c>
      <c r="I9" s="19" t="s">
        <v>37</v>
      </c>
      <c r="J9" s="19" t="s">
        <v>85</v>
      </c>
      <c r="K9" s="19" t="s">
        <v>31</v>
      </c>
      <c r="L9" s="19">
        <v>1402927</v>
      </c>
      <c r="M9" s="19"/>
      <c r="N9" s="19" t="s">
        <v>35</v>
      </c>
    </row>
    <row r="10" spans="1:17" x14ac:dyDescent="0.2">
      <c r="A10" s="18" t="s">
        <v>86</v>
      </c>
      <c r="B10" s="19">
        <v>2267320708</v>
      </c>
      <c r="C10" s="19">
        <v>1586</v>
      </c>
      <c r="D10" s="19">
        <v>360.36</v>
      </c>
      <c r="E10" s="19">
        <v>0</v>
      </c>
      <c r="F10" s="19">
        <v>71.64</v>
      </c>
      <c r="G10" s="19" t="s">
        <v>33</v>
      </c>
      <c r="H10" s="19" t="s">
        <v>87</v>
      </c>
      <c r="I10" s="19" t="s">
        <v>37</v>
      </c>
      <c r="J10" s="19" t="s">
        <v>88</v>
      </c>
      <c r="K10" s="19" t="s">
        <v>31</v>
      </c>
      <c r="L10" s="19">
        <v>1402922</v>
      </c>
      <c r="M10" s="19"/>
      <c r="N10" s="19" t="s">
        <v>79</v>
      </c>
    </row>
    <row r="11" spans="1:17" x14ac:dyDescent="0.2">
      <c r="A11" s="18" t="s">
        <v>89</v>
      </c>
      <c r="B11" s="19">
        <v>2267320709</v>
      </c>
      <c r="C11" s="19">
        <v>1586</v>
      </c>
      <c r="D11" s="19">
        <v>360.36</v>
      </c>
      <c r="E11" s="19">
        <v>0</v>
      </c>
      <c r="F11" s="19">
        <v>71.64</v>
      </c>
      <c r="G11" s="19" t="s">
        <v>33</v>
      </c>
      <c r="H11" s="19" t="s">
        <v>90</v>
      </c>
      <c r="I11" s="19" t="s">
        <v>37</v>
      </c>
      <c r="J11" s="19" t="s">
        <v>88</v>
      </c>
      <c r="K11" s="19" t="s">
        <v>31</v>
      </c>
      <c r="L11" s="19">
        <v>1402922</v>
      </c>
      <c r="M11" s="19"/>
      <c r="N11" s="19" t="s">
        <v>79</v>
      </c>
    </row>
    <row r="12" spans="1:17" x14ac:dyDescent="0.2">
      <c r="A12" s="18" t="s">
        <v>91</v>
      </c>
      <c r="B12" s="19">
        <v>2267320710</v>
      </c>
      <c r="C12" s="19">
        <v>1586</v>
      </c>
      <c r="D12" s="19">
        <v>360.36</v>
      </c>
      <c r="E12" s="19">
        <v>0</v>
      </c>
      <c r="F12" s="19">
        <v>71.64</v>
      </c>
      <c r="G12" s="19" t="s">
        <v>33</v>
      </c>
      <c r="H12" s="19" t="s">
        <v>92</v>
      </c>
      <c r="I12" s="19" t="s">
        <v>37</v>
      </c>
      <c r="J12" s="19" t="s">
        <v>93</v>
      </c>
      <c r="K12" s="19" t="s">
        <v>31</v>
      </c>
      <c r="L12" s="19">
        <v>1402922</v>
      </c>
      <c r="M12" s="19"/>
      <c r="N12" s="19" t="s">
        <v>79</v>
      </c>
    </row>
    <row r="13" spans="1:17" x14ac:dyDescent="0.2">
      <c r="A13" s="18" t="s">
        <v>94</v>
      </c>
      <c r="B13" s="19">
        <v>2267320711</v>
      </c>
      <c r="C13" s="19">
        <v>1586</v>
      </c>
      <c r="D13" s="19">
        <v>377.79</v>
      </c>
      <c r="E13" s="19">
        <v>0</v>
      </c>
      <c r="F13" s="19">
        <v>71.209999999999994</v>
      </c>
      <c r="G13" s="19" t="s">
        <v>33</v>
      </c>
      <c r="H13" s="19" t="s">
        <v>95</v>
      </c>
      <c r="I13" s="19" t="s">
        <v>37</v>
      </c>
      <c r="J13" s="19" t="s">
        <v>96</v>
      </c>
      <c r="K13" s="19" t="s">
        <v>31</v>
      </c>
      <c r="L13" s="19">
        <v>1402922</v>
      </c>
      <c r="M13" s="19"/>
      <c r="N13" s="19" t="s">
        <v>79</v>
      </c>
    </row>
    <row r="14" spans="1:17" x14ac:dyDescent="0.2">
      <c r="A14" s="18" t="s">
        <v>97</v>
      </c>
      <c r="B14" s="19">
        <v>2267320712</v>
      </c>
      <c r="C14" s="19">
        <v>1586</v>
      </c>
      <c r="D14" s="19">
        <v>360.36</v>
      </c>
      <c r="E14" s="19">
        <v>0</v>
      </c>
      <c r="F14" s="19">
        <v>71.64</v>
      </c>
      <c r="G14" s="19" t="s">
        <v>33</v>
      </c>
      <c r="H14" s="19" t="s">
        <v>98</v>
      </c>
      <c r="I14" s="19" t="s">
        <v>37</v>
      </c>
      <c r="J14" s="19" t="s">
        <v>99</v>
      </c>
      <c r="K14" s="19" t="s">
        <v>31</v>
      </c>
      <c r="L14" s="19">
        <v>1402922</v>
      </c>
      <c r="M14" s="19"/>
      <c r="N14" s="19" t="s">
        <v>79</v>
      </c>
    </row>
    <row r="15" spans="1:17" x14ac:dyDescent="0.2">
      <c r="A15" s="18" t="s">
        <v>100</v>
      </c>
      <c r="B15" s="19">
        <v>2267320713</v>
      </c>
      <c r="C15" s="19">
        <v>372</v>
      </c>
      <c r="D15" s="19">
        <v>50.1</v>
      </c>
      <c r="E15" s="19">
        <v>0</v>
      </c>
      <c r="F15" s="19">
        <v>28</v>
      </c>
      <c r="G15" s="19" t="s">
        <v>36</v>
      </c>
      <c r="H15" s="19" t="s">
        <v>101</v>
      </c>
      <c r="I15" s="19" t="s">
        <v>34</v>
      </c>
      <c r="J15" s="19" t="s">
        <v>102</v>
      </c>
      <c r="K15" s="19" t="s">
        <v>31</v>
      </c>
      <c r="L15" s="19">
        <v>1402927</v>
      </c>
      <c r="M15" s="19"/>
      <c r="N15" s="19" t="s">
        <v>35</v>
      </c>
    </row>
    <row r="16" spans="1:17" x14ac:dyDescent="0.2">
      <c r="A16" s="18" t="s">
        <v>103</v>
      </c>
      <c r="B16" s="19">
        <v>2267320714</v>
      </c>
      <c r="C16" s="19">
        <v>372</v>
      </c>
      <c r="D16" s="19">
        <v>50.1</v>
      </c>
      <c r="E16" s="19">
        <v>0</v>
      </c>
      <c r="F16" s="19">
        <v>28</v>
      </c>
      <c r="G16" s="19" t="s">
        <v>36</v>
      </c>
      <c r="H16" s="19" t="s">
        <v>104</v>
      </c>
      <c r="I16" s="19" t="s">
        <v>34</v>
      </c>
      <c r="J16" s="19" t="s">
        <v>102</v>
      </c>
      <c r="K16" s="19" t="s">
        <v>31</v>
      </c>
      <c r="L16" s="19">
        <v>1402927</v>
      </c>
      <c r="M16" s="19"/>
      <c r="N16" s="19" t="s">
        <v>35</v>
      </c>
    </row>
    <row r="17" spans="1:14" x14ac:dyDescent="0.2">
      <c r="A17" s="18" t="s">
        <v>105</v>
      </c>
      <c r="B17" s="19">
        <v>2267320715</v>
      </c>
      <c r="C17" s="19">
        <v>372</v>
      </c>
      <c r="D17" s="19">
        <v>50.1</v>
      </c>
      <c r="E17" s="19">
        <v>0</v>
      </c>
      <c r="F17" s="19">
        <v>28</v>
      </c>
      <c r="G17" s="19" t="s">
        <v>33</v>
      </c>
      <c r="H17" s="19" t="s">
        <v>106</v>
      </c>
      <c r="I17" s="19" t="s">
        <v>34</v>
      </c>
      <c r="J17" s="19" t="s">
        <v>107</v>
      </c>
      <c r="K17" s="19" t="s">
        <v>31</v>
      </c>
      <c r="L17" s="19">
        <v>1402926</v>
      </c>
      <c r="M17" s="19"/>
      <c r="N17" s="19" t="s">
        <v>35</v>
      </c>
    </row>
    <row r="18" spans="1:14" x14ac:dyDescent="0.2">
      <c r="A18" s="18" t="s">
        <v>108</v>
      </c>
      <c r="B18" s="19">
        <v>2267320716</v>
      </c>
      <c r="C18" s="19">
        <v>372</v>
      </c>
      <c r="D18" s="19">
        <v>50.1</v>
      </c>
      <c r="E18" s="19">
        <v>0</v>
      </c>
      <c r="F18" s="19">
        <v>28</v>
      </c>
      <c r="G18" s="19" t="s">
        <v>33</v>
      </c>
      <c r="H18" s="19" t="s">
        <v>109</v>
      </c>
      <c r="I18" s="19" t="s">
        <v>34</v>
      </c>
      <c r="J18" s="19" t="s">
        <v>110</v>
      </c>
      <c r="K18" s="19" t="s">
        <v>31</v>
      </c>
      <c r="L18" s="19">
        <v>1402926</v>
      </c>
      <c r="M18" s="19"/>
      <c r="N18" s="19" t="s">
        <v>35</v>
      </c>
    </row>
    <row r="19" spans="1:14" x14ac:dyDescent="0.2">
      <c r="A19" s="18" t="s">
        <v>111</v>
      </c>
      <c r="B19" s="19">
        <v>2267320717</v>
      </c>
      <c r="C19" s="19">
        <v>372</v>
      </c>
      <c r="D19" s="19">
        <v>50.1</v>
      </c>
      <c r="E19" s="19">
        <v>0</v>
      </c>
      <c r="F19" s="19">
        <v>28</v>
      </c>
      <c r="G19" s="19" t="s">
        <v>33</v>
      </c>
      <c r="H19" s="19" t="s">
        <v>112</v>
      </c>
      <c r="I19" s="19" t="s">
        <v>34</v>
      </c>
      <c r="J19" s="19" t="s">
        <v>113</v>
      </c>
      <c r="K19" s="19" t="s">
        <v>31</v>
      </c>
      <c r="L19" s="19">
        <v>1404901</v>
      </c>
      <c r="M19" s="19"/>
      <c r="N19" s="19" t="s">
        <v>35</v>
      </c>
    </row>
    <row r="20" spans="1:14" x14ac:dyDescent="0.2">
      <c r="A20" s="18" t="s">
        <v>114</v>
      </c>
      <c r="B20" s="19">
        <v>2267320718</v>
      </c>
      <c r="C20" s="19">
        <v>279</v>
      </c>
      <c r="D20" s="19">
        <v>50.1</v>
      </c>
      <c r="E20" s="19">
        <v>0</v>
      </c>
      <c r="F20" s="19">
        <v>21</v>
      </c>
      <c r="G20" s="19" t="s">
        <v>36</v>
      </c>
      <c r="H20" s="19" t="s">
        <v>115</v>
      </c>
      <c r="I20" s="19" t="s">
        <v>34</v>
      </c>
      <c r="J20" s="19" t="s">
        <v>116</v>
      </c>
      <c r="K20" s="19" t="s">
        <v>31</v>
      </c>
      <c r="L20" s="19">
        <v>1402927</v>
      </c>
      <c r="M20" s="19"/>
      <c r="N20" s="19" t="s">
        <v>35</v>
      </c>
    </row>
    <row r="21" spans="1:14" x14ac:dyDescent="0.2">
      <c r="A21" s="18" t="s">
        <v>114</v>
      </c>
      <c r="B21" s="19">
        <v>2267320718</v>
      </c>
      <c r="C21" s="19">
        <v>279</v>
      </c>
      <c r="D21" s="19">
        <v>50.1</v>
      </c>
      <c r="E21" s="19">
        <v>0</v>
      </c>
      <c r="F21" s="19">
        <v>21</v>
      </c>
      <c r="G21" s="19" t="s">
        <v>36</v>
      </c>
      <c r="H21" s="19" t="s">
        <v>117</v>
      </c>
      <c r="I21" s="19" t="s">
        <v>34</v>
      </c>
      <c r="J21" s="19" t="s">
        <v>116</v>
      </c>
      <c r="K21" s="19" t="s">
        <v>31</v>
      </c>
      <c r="L21" s="19">
        <v>1402927</v>
      </c>
      <c r="M21" s="19"/>
      <c r="N21" s="19" t="s">
        <v>35</v>
      </c>
    </row>
    <row r="22" spans="1:14" x14ac:dyDescent="0.2">
      <c r="A22" s="18" t="s">
        <v>118</v>
      </c>
      <c r="B22" s="19">
        <v>2267320719</v>
      </c>
      <c r="C22" s="19">
        <v>372</v>
      </c>
      <c r="D22" s="19">
        <v>50.1</v>
      </c>
      <c r="E22" s="19">
        <v>0</v>
      </c>
      <c r="F22" s="19">
        <v>28</v>
      </c>
      <c r="G22" s="19" t="s">
        <v>36</v>
      </c>
      <c r="H22" s="19" t="s">
        <v>119</v>
      </c>
      <c r="I22" s="19" t="s">
        <v>34</v>
      </c>
      <c r="J22" s="19" t="s">
        <v>116</v>
      </c>
      <c r="K22" s="19" t="s">
        <v>31</v>
      </c>
      <c r="L22" s="19">
        <v>1402927</v>
      </c>
      <c r="M22" s="19"/>
      <c r="N22" s="19" t="s">
        <v>35</v>
      </c>
    </row>
    <row r="23" spans="1:14" x14ac:dyDescent="0.2">
      <c r="A23" s="18" t="s">
        <v>120</v>
      </c>
      <c r="B23" s="19">
        <v>2267320720</v>
      </c>
      <c r="C23" s="19">
        <v>37.200000000000003</v>
      </c>
      <c r="D23" s="19">
        <v>9.6</v>
      </c>
      <c r="E23" s="19">
        <v>0</v>
      </c>
      <c r="F23" s="19">
        <v>2.8</v>
      </c>
      <c r="G23" s="19" t="s">
        <v>36</v>
      </c>
      <c r="H23" s="19" t="s">
        <v>121</v>
      </c>
      <c r="I23" s="19" t="s">
        <v>34</v>
      </c>
      <c r="J23" s="19" t="s">
        <v>116</v>
      </c>
      <c r="K23" s="19" t="s">
        <v>31</v>
      </c>
      <c r="L23" s="19">
        <v>1402927</v>
      </c>
      <c r="M23" s="19"/>
      <c r="N23" s="19" t="s">
        <v>35</v>
      </c>
    </row>
    <row r="24" spans="1:14" x14ac:dyDescent="0.2">
      <c r="A24" s="18" t="s">
        <v>122</v>
      </c>
      <c r="B24" s="19">
        <v>2267320721</v>
      </c>
      <c r="C24" s="19">
        <v>372</v>
      </c>
      <c r="D24" s="19">
        <v>50.1</v>
      </c>
      <c r="E24" s="19">
        <v>0</v>
      </c>
      <c r="F24" s="19">
        <v>28</v>
      </c>
      <c r="G24" s="19" t="s">
        <v>36</v>
      </c>
      <c r="H24" s="19" t="s">
        <v>123</v>
      </c>
      <c r="I24" s="19" t="s">
        <v>34</v>
      </c>
      <c r="J24" s="19" t="s">
        <v>124</v>
      </c>
      <c r="K24" s="19" t="s">
        <v>31</v>
      </c>
      <c r="L24" s="19">
        <v>1402927</v>
      </c>
      <c r="M24" s="19"/>
      <c r="N24" s="19" t="s">
        <v>35</v>
      </c>
    </row>
    <row r="25" spans="1:14" x14ac:dyDescent="0.2">
      <c r="A25" s="18" t="s">
        <v>125</v>
      </c>
      <c r="B25" s="19">
        <v>2267320723</v>
      </c>
      <c r="C25" s="19">
        <v>372</v>
      </c>
      <c r="D25" s="19">
        <v>50.1</v>
      </c>
      <c r="E25" s="19">
        <v>0</v>
      </c>
      <c r="F25" s="19">
        <v>28</v>
      </c>
      <c r="G25" s="19" t="s">
        <v>33</v>
      </c>
      <c r="H25" s="19" t="s">
        <v>126</v>
      </c>
      <c r="I25" s="19" t="s">
        <v>34</v>
      </c>
      <c r="J25" s="19" t="s">
        <v>127</v>
      </c>
      <c r="K25" s="19" t="s">
        <v>31</v>
      </c>
      <c r="L25" s="19">
        <v>1401378</v>
      </c>
      <c r="M25" s="19"/>
      <c r="N25" s="19" t="s">
        <v>35</v>
      </c>
    </row>
    <row r="26" spans="1:14" x14ac:dyDescent="0.2">
      <c r="L26"/>
    </row>
    <row r="27" spans="1:14" x14ac:dyDescent="0.2">
      <c r="L27"/>
    </row>
    <row r="28" spans="1:14" x14ac:dyDescent="0.2">
      <c r="L28"/>
    </row>
    <row r="29" spans="1:14" x14ac:dyDescent="0.2">
      <c r="L29"/>
    </row>
    <row r="30" spans="1:14" x14ac:dyDescent="0.2">
      <c r="L30"/>
    </row>
    <row r="31" spans="1:14" x14ac:dyDescent="0.2">
      <c r="L31"/>
    </row>
    <row r="32" spans="1:14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F39" s="4"/>
      <c r="L39"/>
    </row>
    <row r="40" spans="6:12" x14ac:dyDescent="0.2">
      <c r="F40" s="4"/>
      <c r="L40"/>
    </row>
    <row r="41" spans="6:12" x14ac:dyDescent="0.2">
      <c r="F41" s="4"/>
      <c r="L41"/>
    </row>
    <row r="42" spans="6:12" x14ac:dyDescent="0.2">
      <c r="F42" s="4"/>
      <c r="L42"/>
    </row>
    <row r="43" spans="6:12" x14ac:dyDescent="0.2">
      <c r="F43" s="4"/>
      <c r="L43"/>
    </row>
    <row r="44" spans="6:12" x14ac:dyDescent="0.2">
      <c r="F44" s="4"/>
      <c r="L44"/>
    </row>
    <row r="45" spans="6:12" x14ac:dyDescent="0.2">
      <c r="F45" s="4"/>
      <c r="L45"/>
    </row>
    <row r="46" spans="6:12" x14ac:dyDescent="0.2">
      <c r="F46" s="4"/>
      <c r="L46"/>
    </row>
  </sheetData>
  <conditionalFormatting sqref="B39:B46">
    <cfRule type="duplicateValues" dxfId="3" priority="61"/>
  </conditionalFormatting>
  <conditionalFormatting sqref="B31:B38">
    <cfRule type="duplicateValues" dxfId="2" priority="4"/>
  </conditionalFormatting>
  <conditionalFormatting sqref="L19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6">
        <v>2267319506</v>
      </c>
      <c r="C1" s="12">
        <v>42587</v>
      </c>
      <c r="D1" s="6" t="s">
        <v>59</v>
      </c>
      <c r="E1" s="6" t="s">
        <v>63</v>
      </c>
      <c r="F1" s="6" t="s">
        <v>38</v>
      </c>
      <c r="G1" s="7">
        <v>450.1</v>
      </c>
      <c r="H1" s="7">
        <v>372</v>
      </c>
      <c r="I1" s="7">
        <v>50.1</v>
      </c>
      <c r="J1" s="7">
        <v>0</v>
      </c>
      <c r="K1" s="7">
        <v>28</v>
      </c>
      <c r="L1" s="5"/>
    </row>
    <row r="2" spans="1:12" ht="31.5" x14ac:dyDescent="0.2">
      <c r="A2" s="8"/>
      <c r="B2" s="9">
        <v>2267319507</v>
      </c>
      <c r="C2" s="13">
        <v>42587</v>
      </c>
      <c r="D2" s="9" t="s">
        <v>59</v>
      </c>
      <c r="E2" s="9" t="s">
        <v>60</v>
      </c>
      <c r="F2" s="9" t="s">
        <v>39</v>
      </c>
      <c r="G2" s="10">
        <v>450.1</v>
      </c>
      <c r="H2" s="10">
        <v>372</v>
      </c>
      <c r="I2" s="10">
        <v>50.1</v>
      </c>
      <c r="J2" s="10">
        <v>0</v>
      </c>
      <c r="K2" s="10">
        <v>28</v>
      </c>
    </row>
    <row r="3" spans="1:12" ht="31.5" x14ac:dyDescent="0.2">
      <c r="A3" s="11"/>
      <c r="B3" s="6">
        <v>2267319508</v>
      </c>
      <c r="C3" s="12">
        <v>42587</v>
      </c>
      <c r="D3" s="6" t="s">
        <v>61</v>
      </c>
      <c r="E3" s="6" t="s">
        <v>62</v>
      </c>
      <c r="F3" s="6" t="s">
        <v>40</v>
      </c>
      <c r="G3" s="15">
        <v>2218</v>
      </c>
      <c r="H3" s="15">
        <v>1714</v>
      </c>
      <c r="I3" s="7">
        <v>437.76</v>
      </c>
      <c r="J3" s="7">
        <v>0</v>
      </c>
      <c r="K3" s="7">
        <v>66.239999999999995</v>
      </c>
    </row>
    <row r="4" spans="1:12" ht="42" x14ac:dyDescent="0.2">
      <c r="A4" s="8"/>
      <c r="B4" s="9">
        <v>2267319511</v>
      </c>
      <c r="C4" s="13">
        <v>42587</v>
      </c>
      <c r="D4" s="9" t="s">
        <v>59</v>
      </c>
      <c r="E4" s="9" t="s">
        <v>63</v>
      </c>
      <c r="F4" s="9" t="s">
        <v>41</v>
      </c>
      <c r="G4" s="10">
        <v>450.1</v>
      </c>
      <c r="H4" s="10">
        <v>372</v>
      </c>
      <c r="I4" s="10">
        <v>50.1</v>
      </c>
      <c r="J4" s="10">
        <v>0</v>
      </c>
      <c r="K4" s="10">
        <v>28</v>
      </c>
    </row>
    <row r="5" spans="1:12" ht="31.5" x14ac:dyDescent="0.2">
      <c r="A5" s="11"/>
      <c r="B5" s="6">
        <v>2267319512</v>
      </c>
      <c r="C5" s="12">
        <v>42587</v>
      </c>
      <c r="D5" s="6" t="s">
        <v>59</v>
      </c>
      <c r="E5" s="6" t="s">
        <v>64</v>
      </c>
      <c r="F5" s="6" t="s">
        <v>42</v>
      </c>
      <c r="G5" s="7">
        <v>638.80999999999995</v>
      </c>
      <c r="H5" s="7">
        <v>492.9</v>
      </c>
      <c r="I5" s="7">
        <v>108.81</v>
      </c>
      <c r="J5" s="7">
        <v>0</v>
      </c>
      <c r="K5" s="7">
        <v>37.1</v>
      </c>
    </row>
    <row r="6" spans="1:12" ht="31.5" x14ac:dyDescent="0.2">
      <c r="A6" s="8"/>
      <c r="B6" s="9">
        <v>2267319513</v>
      </c>
      <c r="C6" s="13">
        <v>42587</v>
      </c>
      <c r="D6" s="9" t="s">
        <v>65</v>
      </c>
      <c r="E6" s="9" t="s">
        <v>64</v>
      </c>
      <c r="F6" s="9" t="s">
        <v>43</v>
      </c>
      <c r="G6" s="10">
        <v>663.92</v>
      </c>
      <c r="H6" s="10">
        <v>546.84</v>
      </c>
      <c r="I6" s="10">
        <v>75.92</v>
      </c>
      <c r="J6" s="10">
        <v>0</v>
      </c>
      <c r="K6" s="10">
        <v>41.16</v>
      </c>
    </row>
    <row r="7" spans="1:12" ht="31.5" x14ac:dyDescent="0.2">
      <c r="A7" s="11"/>
      <c r="B7" s="6">
        <v>2267319514</v>
      </c>
      <c r="C7" s="12">
        <v>42587</v>
      </c>
      <c r="D7" s="6" t="s">
        <v>65</v>
      </c>
      <c r="E7" s="6" t="s">
        <v>64</v>
      </c>
      <c r="F7" s="6" t="s">
        <v>44</v>
      </c>
      <c r="G7" s="7">
        <v>663.92</v>
      </c>
      <c r="H7" s="7">
        <v>546.84</v>
      </c>
      <c r="I7" s="7">
        <v>75.92</v>
      </c>
      <c r="J7" s="7">
        <v>0</v>
      </c>
      <c r="K7" s="7">
        <v>41.16</v>
      </c>
    </row>
    <row r="8" spans="1:12" ht="31.5" x14ac:dyDescent="0.2">
      <c r="A8" s="8"/>
      <c r="B8" s="9">
        <v>2267319515</v>
      </c>
      <c r="C8" s="13">
        <v>42587</v>
      </c>
      <c r="D8" s="9" t="s">
        <v>65</v>
      </c>
      <c r="E8" s="9" t="s">
        <v>64</v>
      </c>
      <c r="F8" s="9" t="s">
        <v>66</v>
      </c>
      <c r="G8" s="10">
        <v>516.91999999999996</v>
      </c>
      <c r="H8" s="10">
        <v>410.13</v>
      </c>
      <c r="I8" s="10">
        <v>75.92</v>
      </c>
      <c r="J8" s="10">
        <v>0</v>
      </c>
      <c r="K8" s="10">
        <v>30.87</v>
      </c>
    </row>
    <row r="9" spans="1:12" ht="31.5" x14ac:dyDescent="0.2">
      <c r="A9" s="11"/>
      <c r="B9" s="6">
        <v>2267319516</v>
      </c>
      <c r="C9" s="12">
        <v>42587</v>
      </c>
      <c r="D9" s="6" t="s">
        <v>65</v>
      </c>
      <c r="E9" s="6" t="s">
        <v>64</v>
      </c>
      <c r="F9" s="6" t="s">
        <v>67</v>
      </c>
      <c r="G9" s="7">
        <v>516.91999999999996</v>
      </c>
      <c r="H9" s="7">
        <v>410.13</v>
      </c>
      <c r="I9" s="7">
        <v>75.92</v>
      </c>
      <c r="J9" s="7">
        <v>0</v>
      </c>
      <c r="K9" s="7">
        <v>30.87</v>
      </c>
    </row>
    <row r="10" spans="1:12" ht="42" x14ac:dyDescent="0.2">
      <c r="A10" s="8"/>
      <c r="B10" s="9">
        <v>2267319517</v>
      </c>
      <c r="C10" s="13">
        <v>42587</v>
      </c>
      <c r="D10" s="9" t="s">
        <v>59</v>
      </c>
      <c r="E10" s="9" t="s">
        <v>63</v>
      </c>
      <c r="F10" s="9" t="s">
        <v>45</v>
      </c>
      <c r="G10" s="10">
        <v>450.1</v>
      </c>
      <c r="H10" s="10">
        <v>372</v>
      </c>
      <c r="I10" s="10">
        <v>50.1</v>
      </c>
      <c r="J10" s="10">
        <v>0</v>
      </c>
      <c r="K10" s="10">
        <v>28</v>
      </c>
    </row>
    <row r="11" spans="1:12" ht="42" x14ac:dyDescent="0.2">
      <c r="A11" s="11"/>
      <c r="B11" s="6">
        <v>2267319518</v>
      </c>
      <c r="C11" s="12">
        <v>42587</v>
      </c>
      <c r="D11" s="6" t="s">
        <v>59</v>
      </c>
      <c r="E11" s="6" t="s">
        <v>63</v>
      </c>
      <c r="F11" s="6" t="s">
        <v>46</v>
      </c>
      <c r="G11" s="7">
        <v>100</v>
      </c>
      <c r="H11" s="7">
        <v>0</v>
      </c>
      <c r="I11" s="7">
        <v>75</v>
      </c>
      <c r="J11" s="7">
        <v>0</v>
      </c>
      <c r="K11" s="7">
        <v>25</v>
      </c>
    </row>
    <row r="12" spans="1:12" ht="42" x14ac:dyDescent="0.2">
      <c r="A12" s="8"/>
      <c r="B12" s="9">
        <v>2267319519</v>
      </c>
      <c r="C12" s="13">
        <v>42587</v>
      </c>
      <c r="D12" s="9" t="s">
        <v>59</v>
      </c>
      <c r="E12" s="9" t="s">
        <v>63</v>
      </c>
      <c r="F12" s="9" t="s">
        <v>47</v>
      </c>
      <c r="G12" s="10">
        <v>100</v>
      </c>
      <c r="H12" s="10">
        <v>0</v>
      </c>
      <c r="I12" s="10">
        <v>75</v>
      </c>
      <c r="J12" s="10">
        <v>0</v>
      </c>
      <c r="K12" s="10">
        <v>25</v>
      </c>
    </row>
    <row r="13" spans="1:12" ht="42" x14ac:dyDescent="0.2">
      <c r="A13" s="11"/>
      <c r="B13" s="6">
        <v>2267319520</v>
      </c>
      <c r="C13" s="12">
        <v>42587</v>
      </c>
      <c r="D13" s="6" t="s">
        <v>59</v>
      </c>
      <c r="E13" s="6" t="s">
        <v>63</v>
      </c>
      <c r="F13" s="6" t="s">
        <v>48</v>
      </c>
      <c r="G13" s="7">
        <v>100</v>
      </c>
      <c r="H13" s="7">
        <v>0</v>
      </c>
      <c r="I13" s="7">
        <v>75</v>
      </c>
      <c r="J13" s="7">
        <v>0</v>
      </c>
      <c r="K13" s="7">
        <v>25</v>
      </c>
    </row>
    <row r="14" spans="1:12" ht="42" x14ac:dyDescent="0.2">
      <c r="A14" s="8"/>
      <c r="B14" s="9">
        <v>2267319521</v>
      </c>
      <c r="C14" s="13">
        <v>42587</v>
      </c>
      <c r="D14" s="9" t="s">
        <v>59</v>
      </c>
      <c r="E14" s="9" t="s">
        <v>63</v>
      </c>
      <c r="F14" s="9" t="s">
        <v>49</v>
      </c>
      <c r="G14" s="10">
        <v>100</v>
      </c>
      <c r="H14" s="10">
        <v>0</v>
      </c>
      <c r="I14" s="10">
        <v>75</v>
      </c>
      <c r="J14" s="10">
        <v>0</v>
      </c>
      <c r="K14" s="10">
        <v>25</v>
      </c>
    </row>
    <row r="15" spans="1:12" ht="31.5" x14ac:dyDescent="0.2">
      <c r="A15" s="11"/>
      <c r="B15" s="6">
        <v>2267319522</v>
      </c>
      <c r="C15" s="12">
        <v>42587</v>
      </c>
      <c r="D15" s="6" t="s">
        <v>59</v>
      </c>
      <c r="E15" s="6" t="s">
        <v>64</v>
      </c>
      <c r="F15" s="6" t="s">
        <v>50</v>
      </c>
      <c r="G15" s="15">
        <v>1238.81</v>
      </c>
      <c r="H15" s="15">
        <v>1050.9000000000001</v>
      </c>
      <c r="I15" s="7">
        <v>108.81</v>
      </c>
      <c r="J15" s="7">
        <v>0</v>
      </c>
      <c r="K15" s="7">
        <v>79.099999999999994</v>
      </c>
    </row>
    <row r="16" spans="1:12" ht="42" x14ac:dyDescent="0.2">
      <c r="A16" s="8"/>
      <c r="B16" s="9">
        <v>2267319523</v>
      </c>
      <c r="C16" s="13">
        <v>42587</v>
      </c>
      <c r="D16" s="9" t="s">
        <v>59</v>
      </c>
      <c r="E16" s="9" t="s">
        <v>63</v>
      </c>
      <c r="F16" s="9" t="s">
        <v>51</v>
      </c>
      <c r="G16" s="10">
        <v>450.1</v>
      </c>
      <c r="H16" s="10">
        <v>372</v>
      </c>
      <c r="I16" s="10">
        <v>50.1</v>
      </c>
      <c r="J16" s="10">
        <v>0</v>
      </c>
      <c r="K16" s="10">
        <v>28</v>
      </c>
    </row>
    <row r="17" spans="1:11" ht="31.5" x14ac:dyDescent="0.2">
      <c r="A17" s="11"/>
      <c r="B17" s="6">
        <v>2267319524</v>
      </c>
      <c r="C17" s="12">
        <v>42587</v>
      </c>
      <c r="D17" s="6" t="s">
        <v>68</v>
      </c>
      <c r="E17" s="6" t="s">
        <v>62</v>
      </c>
      <c r="F17" s="6" t="s">
        <v>52</v>
      </c>
      <c r="G17" s="7">
        <v>303.10000000000002</v>
      </c>
      <c r="H17" s="7">
        <v>261</v>
      </c>
      <c r="I17" s="7">
        <v>28.49</v>
      </c>
      <c r="J17" s="7">
        <v>0</v>
      </c>
      <c r="K17" s="7">
        <v>13.61</v>
      </c>
    </row>
    <row r="18" spans="1:11" ht="31.5" x14ac:dyDescent="0.2">
      <c r="A18" s="8"/>
      <c r="B18" s="9">
        <v>2267319525</v>
      </c>
      <c r="C18" s="13">
        <v>42587</v>
      </c>
      <c r="D18" s="9" t="s">
        <v>68</v>
      </c>
      <c r="E18" s="9" t="s">
        <v>62</v>
      </c>
      <c r="F18" s="9" t="s">
        <v>53</v>
      </c>
      <c r="G18" s="14">
        <v>2018</v>
      </c>
      <c r="H18" s="14">
        <v>1586</v>
      </c>
      <c r="I18" s="10">
        <v>360.36</v>
      </c>
      <c r="J18" s="10">
        <v>0</v>
      </c>
      <c r="K18" s="10">
        <v>71.64</v>
      </c>
    </row>
    <row r="19" spans="1:11" ht="31.5" x14ac:dyDescent="0.2">
      <c r="A19" s="11"/>
      <c r="B19" s="6">
        <v>2267319526</v>
      </c>
      <c r="C19" s="12">
        <v>42587</v>
      </c>
      <c r="D19" s="6" t="s">
        <v>68</v>
      </c>
      <c r="E19" s="6" t="s">
        <v>62</v>
      </c>
      <c r="F19" s="6" t="s">
        <v>54</v>
      </c>
      <c r="G19" s="15">
        <v>2018</v>
      </c>
      <c r="H19" s="15">
        <v>1586</v>
      </c>
      <c r="I19" s="7">
        <v>360.36</v>
      </c>
      <c r="J19" s="7">
        <v>0</v>
      </c>
      <c r="K19" s="7">
        <v>71.64</v>
      </c>
    </row>
    <row r="20" spans="1:11" ht="42" x14ac:dyDescent="0.2">
      <c r="A20" s="8"/>
      <c r="B20" s="9">
        <v>2267319527</v>
      </c>
      <c r="C20" s="13">
        <v>42587</v>
      </c>
      <c r="D20" s="9" t="s">
        <v>59</v>
      </c>
      <c r="E20" s="9" t="s">
        <v>63</v>
      </c>
      <c r="F20" s="9" t="s">
        <v>55</v>
      </c>
      <c r="G20" s="10">
        <v>506.81</v>
      </c>
      <c r="H20" s="10">
        <v>370.14</v>
      </c>
      <c r="I20" s="10">
        <v>108.81</v>
      </c>
      <c r="J20" s="10">
        <v>0</v>
      </c>
      <c r="K20" s="10">
        <v>27.86</v>
      </c>
    </row>
    <row r="21" spans="1:11" ht="42" x14ac:dyDescent="0.2">
      <c r="A21" s="11"/>
      <c r="B21" s="6">
        <v>2267319528</v>
      </c>
      <c r="C21" s="12">
        <v>42587</v>
      </c>
      <c r="D21" s="6" t="s">
        <v>59</v>
      </c>
      <c r="E21" s="6" t="s">
        <v>63</v>
      </c>
      <c r="F21" s="6" t="s">
        <v>56</v>
      </c>
      <c r="G21" s="7">
        <v>638.80999999999995</v>
      </c>
      <c r="H21" s="7">
        <v>492.9</v>
      </c>
      <c r="I21" s="7">
        <v>108.81</v>
      </c>
      <c r="J21" s="7">
        <v>0</v>
      </c>
      <c r="K21" s="7">
        <v>37.1</v>
      </c>
    </row>
    <row r="22" spans="1:11" ht="52.5" x14ac:dyDescent="0.2">
      <c r="A22" s="8"/>
      <c r="B22" s="9">
        <v>2267319529</v>
      </c>
      <c r="C22" s="13">
        <v>42587</v>
      </c>
      <c r="D22" s="9" t="s">
        <v>65</v>
      </c>
      <c r="E22" s="9" t="s">
        <v>69</v>
      </c>
      <c r="F22" s="9" t="s">
        <v>70</v>
      </c>
      <c r="G22" s="14">
        <v>1004.89</v>
      </c>
      <c r="H22" s="10">
        <v>782.13</v>
      </c>
      <c r="I22" s="10">
        <v>163.89</v>
      </c>
      <c r="J22" s="10">
        <v>0</v>
      </c>
      <c r="K22" s="10">
        <v>58.87</v>
      </c>
    </row>
    <row r="23" spans="1:11" ht="52.5" x14ac:dyDescent="0.2">
      <c r="A23" s="11"/>
      <c r="B23" s="6">
        <v>2267319530</v>
      </c>
      <c r="C23" s="12">
        <v>42587</v>
      </c>
      <c r="D23" s="6" t="s">
        <v>65</v>
      </c>
      <c r="E23" s="6" t="s">
        <v>69</v>
      </c>
      <c r="F23" s="6" t="s">
        <v>57</v>
      </c>
      <c r="G23" s="15">
        <v>1004.89</v>
      </c>
      <c r="H23" s="7">
        <v>782.13</v>
      </c>
      <c r="I23" s="7">
        <v>163.89</v>
      </c>
      <c r="J23" s="7">
        <v>0</v>
      </c>
      <c r="K23" s="7">
        <v>58.87</v>
      </c>
    </row>
    <row r="24" spans="1:11" ht="42" x14ac:dyDescent="0.2">
      <c r="A24" s="8"/>
      <c r="B24" s="9">
        <v>2267319531</v>
      </c>
      <c r="C24" s="13">
        <v>42587</v>
      </c>
      <c r="D24" s="9" t="s">
        <v>59</v>
      </c>
      <c r="E24" s="9" t="s">
        <v>63</v>
      </c>
      <c r="F24" s="9" t="s">
        <v>58</v>
      </c>
      <c r="G24" s="10">
        <v>450.1</v>
      </c>
      <c r="H24" s="10">
        <v>372</v>
      </c>
      <c r="I24" s="10">
        <v>50.1</v>
      </c>
      <c r="J24" s="10">
        <v>0</v>
      </c>
      <c r="K24" s="10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2016-08-15T01:50:48Z</dcterms:modified>
</cp:coreProperties>
</file>