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6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58" documentId="8_{ADB5B06A-EACF-4022-82DE-ADCC7EAEC41B}" xr6:coauthVersionLast="47" xr6:coauthVersionMax="47" xr10:uidLastSave="{F5C196CF-FD2D-4EF2-AA72-C4059AE8C940}"/>
  <bookViews>
    <workbookView xWindow="-120" yWindow="-120" windowWidth="24240" windowHeight="13140" activeTab="2" xr2:uid="{00000000-000D-0000-FFFF-FFFF00000000}"/>
  </bookViews>
  <sheets>
    <sheet name="Dec01" sheetId="77" r:id="rId1"/>
    <sheet name="Dec02" sheetId="78" r:id="rId2"/>
    <sheet name="Sheet1" sheetId="79" r:id="rId3"/>
    <sheet name="Dec06" sheetId="80" r:id="rId4"/>
    <sheet name="Dec07" sheetId="83" r:id="rId5"/>
    <sheet name="Dec08" sheetId="84" r:id="rId6"/>
    <sheet name="Dec09" sheetId="85" r:id="rId7"/>
    <sheet name="Dec10" sheetId="87" r:id="rId8"/>
    <sheet name="Dec12" sheetId="88" r:id="rId9"/>
    <sheet name="Dec13" sheetId="89" r:id="rId10"/>
    <sheet name="Dec14" sheetId="90" r:id="rId11"/>
    <sheet name="Dec15" sheetId="91" r:id="rId12"/>
    <sheet name="Dec16" sheetId="92" r:id="rId13"/>
    <sheet name="Dec19" sheetId="93" r:id="rId14"/>
    <sheet name="Nov28" sheetId="94" r:id="rId15"/>
    <sheet name="Nov29" sheetId="97" r:id="rId16"/>
    <sheet name="Oct28" sheetId="96" r:id="rId17"/>
    <sheet name="Oct30" sheetId="98" r:id="rId18"/>
    <sheet name="Oct31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<sst xmlns="http://schemas.openxmlformats.org/spreadsheetml/2006/main" count="1780" uniqueCount="236">
  <si>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</si>
  <si>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</si>
  <si>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</si>
  <si>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</si>
  <si>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</si>
  <si>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</si>
  <si>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</si>
  <si>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</si>
  <si>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</si>
  <si>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</si>
  <si>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</si>
  <si>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</si>
  <si>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</si>
  <si>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</si>
  <si>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</si>
  <si>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</si>
  <si>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</si>
  <si>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</si>
  <si>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</si>
  <si>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</si>
  <si>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</si>
  <si>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</si>
  <si>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</si>
  <si>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</si>
  <si>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</si>
  <si>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</si>
  <si>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</si>
  <si>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</si>
  <si>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</si>
  <si>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</si>
  <si>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</si>
  <si>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</si>
  <si>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</si>
  <si>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</si>
  <si>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</si>
  <si>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</si>
  <si>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</si>
  <si>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</si>
  <si>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</si>
  <si>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</si>
  <si>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</si>
  <si>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</si>
  <si>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</si>
  <si>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</si>
  <si>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</si>
  <si>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</si>
  <si>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</si>
  <si>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</si>
  <si>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</si>
  <si>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</si>
  <si>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</si>
  <si>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</si>
  <si>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</si>
  <si>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</si>
  <si>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</si>
  <si>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</si>
  <si>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</si>
  <si>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</si>
  <si>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</si>
  <si>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</si>
  <si>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</si>
  <si>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</si>
  <si>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</si>
  <si>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</si>
  <si>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</si>
  <si>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</si>
  <si>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</si>
  <si>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</si>
  <si>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</si>
  <si>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</si>
  <si>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</si>
  <si>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CNJ</t>
  </si>
  <si>
    <t>MVA-MARIANAS VISITORS AUTHORITY</t>
  </si>
  <si>
    <t>CREED/WARREN LEROY MR</t>
  </si>
  <si>
    <t>C</t>
  </si>
  <si>
    <t>URRENC</t>
  </si>
  <si>
    <t>TAN/JERRY CHO YEE</t>
  </si>
  <si>
    <t>NORTHERN MARIANAS BADMINTON ASSO.</t>
  </si>
  <si>
    <t>0OCT</t>
  </si>
  <si>
    <t>68SZEG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</si>
  <si>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</si>
  <si>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</si>
  <si>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</si>
  <si>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</si>
  <si>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</si>
  <si>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</si>
  <si>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</si>
  <si>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</si>
  <si>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</si>
  <si>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</si>
  <si>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</si>
  <si>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</si>
  <si>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</si>
  <si>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</si>
  <si>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</si>
  <si>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</si>
  <si>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</si>
  <si>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</si>
  <si>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</si>
  <si>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</si>
  <si>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</si>
  <si>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</si>
  <si>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</si>
  <si>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</si>
  <si>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033452 016</t>
  </si>
  <si>
    <t>5QFIB6</t>
  </si>
  <si>
    <t>033453 016</t>
  </si>
  <si>
    <t>6J4HDX</t>
  </si>
  <si>
    <t>YUMUL/RALPH WALDO NARAJA</t>
  </si>
  <si>
    <t>033454 016</t>
  </si>
  <si>
    <t>5WBLJ7</t>
  </si>
  <si>
    <t>033455 079</t>
  </si>
  <si>
    <t>6KD4OX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</si>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</sst>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microsoft.com/office/2017/10/relationships/person" Target="persons/person4.xml"/><Relationship Id="rId41" Type="http://schemas.microsoft.com/office/2017/10/relationships/person" Target="persons/person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114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117</v>
      </c>
      <c r="B3" t="s">
        <v>118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124</v>
      </c>
      <c r="I7" t="s">
        <v>45</v>
      </c>
      <c r="J7" t="s">
        <v>120</v>
      </c>
      <c r="K7" t="s">
        <v>19</v>
      </c>
      <c r="L7">
        <v>1417666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125</v>
      </c>
      <c r="I8" t="s">
        <v>45</v>
      </c>
      <c r="J8" t="s">
        <v>122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194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195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190</v>
      </c>
      <c r="I8" t="s">
        <v>45</v>
      </c>
      <c r="J8" t="s">
        <v>185</v>
      </c>
      <c r="K8" t="s">
        <v>19</v>
      </c>
      <c r="L8" s="6">
        <v>1402941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198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100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64</v>
      </c>
      <c r="R7" s="5"/>
      <c r="S7" s="5"/>
    </row>
    <row r="8" spans="1:20" x14ac:dyDescent="0.25">
      <c r="A8" s="1" t="s">
        <v>201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206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203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205</v>
      </c>
      <c r="I9" t="s">
        <v>45</v>
      </c>
      <c r="J9" t="s">
        <v>204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72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212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65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228</v>
      </c>
      <c r="I7" t="s">
        <v>45</v>
      </c>
      <c r="J7" t="s">
        <v>214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229</v>
      </c>
      <c r="I8" t="s">
        <v>45</v>
      </c>
      <c r="J8" t="s">
        <v>216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218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219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227</v>
      </c>
      <c r="I10" s="11" t="s">
        <v>45</v>
      </c>
      <c r="J10" s="11" t="s">
        <v>220</v>
      </c>
      <c r="K10" s="11" t="s">
        <v>19</v>
      </c>
      <c r="L10" s="9">
        <v>1402922</v>
      </c>
      <c r="M10" s="11"/>
      <c r="N10" s="11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221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225</v>
      </c>
      <c r="I11" t="s">
        <v>45</v>
      </c>
      <c r="J11" t="s">
        <v>222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223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226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230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234</v>
      </c>
      <c r="I7" s="11" t="s">
        <v>45</v>
      </c>
      <c r="J7" s="11" t="s">
        <v>231</v>
      </c>
      <c r="K7" s="11" t="s">
        <v>19</v>
      </c>
      <c r="L7" s="9">
        <v>1409390</v>
      </c>
      <c r="M7" s="11"/>
      <c r="N7" s="11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235</v>
      </c>
      <c r="I8" t="s">
        <v>45</v>
      </c>
      <c r="J8" t="s">
        <v>233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44873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3977311183</v>
      </c>
      <c r="C7" s="6">
        <v>2715</v>
      </c>
      <c r="D7">
        <v>104.48</v>
      </c>
      <c r="E7">
        <v>0</v>
      </c>
      <c r="F7">
        <v>80</v>
      </c>
      <c r="G7" t="s">
        <v>20</v>
      </c>
      <c r="H7" t="s">
        <v>73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3977311184</v>
      </c>
      <c r="C8" s="6"/>
      <c r="K8" t="s">
        <v>71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3977311185</v>
      </c>
      <c r="C9" s="6">
        <v>2065</v>
      </c>
      <c r="D9">
        <v>363.76</v>
      </c>
      <c r="E9">
        <v>0</v>
      </c>
      <c r="F9">
        <v>80</v>
      </c>
      <c r="G9" t="s">
        <v>20</v>
      </c>
      <c r="H9" t="s">
        <v>108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3977311186</v>
      </c>
      <c r="C10" s="6"/>
      <c r="K10" t="s">
        <v>71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3977311187</v>
      </c>
      <c r="C7" s="6">
        <v>761</v>
      </c>
      <c r="D7">
        <v>43.9</v>
      </c>
      <c r="E7">
        <v>0</v>
      </c>
      <c r="F7">
        <v>45.7</v>
      </c>
      <c r="G7" t="s">
        <v>18</v>
      </c>
      <c r="H7" t="s">
        <v>113</v>
      </c>
      <c r="I7" t="s">
        <v>45</v>
      </c>
      <c r="J7" t="s">
        <v>110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3977311188</v>
      </c>
      <c r="C8" s="6">
        <v>185.25</v>
      </c>
      <c r="D8">
        <v>59.4</v>
      </c>
      <c r="E8">
        <v>0</v>
      </c>
      <c r="F8">
        <v>9.75</v>
      </c>
      <c r="G8" t="s">
        <v>18</v>
      </c>
      <c r="H8" t="s">
        <v>113</v>
      </c>
      <c r="I8" t="s">
        <v>45</v>
      </c>
      <c r="J8" t="s">
        <v>112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81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81</v>
      </c>
      <c r="I8" t="s">
        <v>45</v>
      </c>
      <c r="J8" t="s">
        <v>79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81</v>
      </c>
      <c r="I9" t="s">
        <v>45</v>
      </c>
      <c r="J9" t="s">
        <v>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85</v>
      </c>
      <c r="I10" t="s">
        <v>45</v>
      </c>
      <c r="J10" t="s">
        <v>86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88</v>
      </c>
      <c r="I11" t="s">
        <v>45</v>
      </c>
      <c r="J11" t="s">
        <v>89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97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96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126</v>
      </c>
      <c r="I4" t="s">
        <v>67</v>
      </c>
      <c r="J4" t="s">
        <v>68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126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tabSelected="1"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69</v>
      </c>
      <c r="I7" t="s">
        <v>45</v>
      </c>
      <c r="J7" t="s">
        <v>131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142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140</v>
      </c>
      <c r="I10" t="s">
        <v>45</v>
      </c>
      <c r="J10" t="s">
        <v>137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76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143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156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145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155</v>
      </c>
      <c r="I8" t="s">
        <v>45</v>
      </c>
      <c r="J8" t="s">
        <v>146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147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154</v>
      </c>
      <c r="I9" t="s">
        <v>45</v>
      </c>
      <c r="J9" t="s">
        <v>148</v>
      </c>
      <c r="K9" t="s">
        <v>19</v>
      </c>
      <c r="L9" s="6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149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153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151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152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A7" sqref="A7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3977311205</v>
      </c>
      <c r="C7" s="6">
        <v>0</v>
      </c>
      <c r="D7">
        <v>0</v>
      </c>
      <c r="E7">
        <v>0</v>
      </c>
      <c r="F7">
        <v>25</v>
      </c>
      <c r="H7" t="s">
        <v>103</v>
      </c>
      <c r="I7" t="s">
        <v>45</v>
      </c>
      <c r="J7" t="s">
        <v>102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160</v>
      </c>
      <c r="I8" t="s">
        <v>45</v>
      </c>
      <c r="J8" t="s">
        <v>159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74</v>
      </c>
      <c r="J1" t="s">
        <v>75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24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24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161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169</v>
      </c>
      <c r="I7" t="s">
        <v>45</v>
      </c>
      <c r="J7" t="s">
        <v>165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168</v>
      </c>
      <c r="I8" t="s">
        <v>45</v>
      </c>
      <c r="J8" t="s">
        <v>167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166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99</v>
      </c>
      <c r="I9" t="s">
        <v>45</v>
      </c>
      <c r="J9" t="s">
        <v>170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98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65</v>
      </c>
    </row>
    <row r="26" spans="1:20" x14ac:dyDescent="0.25">
      <c r="A26" s="1"/>
      <c r="P26" s="10">
        <v>1402941</v>
      </c>
      <c r="Q26" s="10" t="s">
        <v>72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171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2" sqref="L12:N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99</v>
      </c>
      <c r="I9" t="s">
        <v>45</v>
      </c>
      <c r="J9" t="s">
        <v>179</v>
      </c>
      <c r="K9" t="s">
        <v>19</v>
      </c>
      <c r="L9" s="6">
        <v>1402941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192</v>
      </c>
      <c r="I10" t="s">
        <v>45</v>
      </c>
      <c r="J10" t="s">
        <v>181</v>
      </c>
      <c r="K10" t="s">
        <v>19</v>
      </c>
      <c r="L10" s="6">
        <v>1402941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191</v>
      </c>
      <c r="I11" t="s">
        <v>45</v>
      </c>
      <c r="J11" t="s">
        <v>183</v>
      </c>
      <c r="K11" t="s">
        <v>19</v>
      </c>
      <c r="L11" s="6">
        <v>1402941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190</v>
      </c>
      <c r="I12" t="s">
        <v>45</v>
      </c>
      <c r="J12" t="s">
        <v>185</v>
      </c>
      <c r="K12" t="s">
        <v>19</v>
      </c>
      <c r="L12" s="6">
        <v>1402941</v>
      </c>
      <c r="N12" t="s">
        <v>189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187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 s="6">
        <v>1402941</v>
      </c>
      <c r="N13" t="s">
        <v>189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98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Dec02</vt:lpstr>
      <vt:lpstr>Sheet1</vt:lpstr>
      <vt:lpstr>Dec06</vt:lpstr>
      <vt:lpstr>Dec07</vt:lpstr>
      <vt:lpstr>Dec08</vt:lpstr>
      <vt:lpstr>Dec09</vt:lpstr>
      <vt:lpstr>Dec10</vt:lpstr>
      <vt:lpstr>Dec12</vt:lpstr>
      <vt:lpstr>Dec13</vt:lpstr>
      <vt:lpstr>Dec14</vt:lpstr>
      <vt:lpstr>Dec15</vt:lpstr>
      <vt:lpstr>Dec16</vt:lpstr>
      <vt:lpstr>Dec19</vt:lpstr>
      <vt:lpstr>Nov28</vt:lpstr>
      <vt:lpstr>Nov29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2022-12-29T01:56:31Z</dcterms:modified>
</cp:coreProperties>
</file>