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80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0" documentId="8_{F432507D-E972-417F-A27E-29485C35F7E6}" xr6:coauthVersionLast="47" xr6:coauthVersionMax="47" xr10:uidLastSave="{19B6ABAC-E28B-462B-8685-C04E24F19C48}"/>
  <bookViews>
    <workbookView xWindow="-120" yWindow="-120" windowWidth="24240" windowHeight="13140" activeTab="1" xr2:uid="{00000000-000D-0000-FFFF-FFFF00000000}"/>
  </bookViews>
  <sheets>
    <sheet name="Feb01" sheetId="77" r:id="rId1"/>
    <sheet name="Sheet1" sheetId="83" r:id="rId2"/>
    <sheet name="Feb05" sheetId="84" r:id="rId3"/>
    <sheet name="Feb09" sheetId="108" r:id="rId4"/>
    <sheet name="Feb11" sheetId="87" r:id="rId5"/>
    <sheet name="Feb12" sheetId="88" r:id="rId6"/>
    <sheet name="Feb13" sheetId="90" r:id="rId7"/>
    <sheet name="Feb14" sheetId="91" r:id="rId8"/>
    <sheet name="Feb15" sheetId="92" r:id="rId9"/>
    <sheet name="Feb16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7" i="84" l="1"/>
  <c r="F7" i="84"/>
  <c r="F9" i="94" l="1"/>
</calcChain>
</file>

<file path=xl/sharedStrings.xml><?xml version="1.0" encoding="utf-8"?>
<sst xmlns="http://schemas.openxmlformats.org/spreadsheetml/2006/main" count="1392" uniqueCount="198">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</sst>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268" Type="http://schemas.microsoft.com/office/2017/10/relationships/person" Target="persons/person239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127</v>
      </c>
      <c r="I7" t="s">
        <v>45</v>
      </c>
      <c r="J7" t="s">
        <v>131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132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87</v>
      </c>
      <c r="I8" t="s">
        <v>45</v>
      </c>
      <c r="J8" t="s">
        <v>133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134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136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136</v>
      </c>
      <c r="I7" t="s">
        <v>45</v>
      </c>
      <c r="J7" t="s">
        <v>189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190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197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192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196</v>
      </c>
      <c r="I9" t="s">
        <v>45</v>
      </c>
      <c r="J9" t="s">
        <v>193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194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136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89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27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92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99</v>
      </c>
      <c r="I8" t="s">
        <v>45</v>
      </c>
      <c r="J8" t="s">
        <v>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100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108</v>
      </c>
      <c r="I7" t="s">
        <v>45</v>
      </c>
      <c r="J7" t="s">
        <v>102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103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109</v>
      </c>
      <c r="I8" t="s">
        <v>45</v>
      </c>
      <c r="J8" t="s">
        <v>104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110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111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123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117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125</v>
      </c>
      <c r="I11" t="s">
        <v>45</v>
      </c>
      <c r="J11" t="s">
        <v>119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150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151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140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149</v>
      </c>
      <c r="I9" t="s">
        <v>45</v>
      </c>
      <c r="J9" t="s">
        <v>138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143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147</v>
      </c>
      <c r="I11" t="s">
        <v>45</v>
      </c>
      <c r="J11" t="s">
        <v>144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145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146</v>
      </c>
      <c r="I12" t="s">
        <v>45</v>
      </c>
      <c r="J12" t="s">
        <v>144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128</v>
      </c>
      <c r="I8" t="s">
        <v>45</v>
      </c>
      <c r="J8" t="s">
        <v>155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161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163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129</v>
      </c>
      <c r="I9" t="s">
        <v>45</v>
      </c>
      <c r="J9" t="s">
        <v>165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169</v>
      </c>
      <c r="I10" t="s">
        <v>45</v>
      </c>
      <c r="J10" t="s">
        <v>167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175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177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180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186</v>
      </c>
      <c r="I7" t="s">
        <v>45</v>
      </c>
      <c r="J7" t="s">
        <v>183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185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Feb01</vt:lpstr>
      <vt:lpstr>Sheet1</vt:lpstr>
      <vt:lpstr>Feb05</vt:lpstr>
      <vt:lpstr>Feb09</vt:lpstr>
      <vt:lpstr>Feb11</vt:lpstr>
      <vt:lpstr>Feb12</vt:lpstr>
      <vt:lpstr>Feb13</vt:lpstr>
      <vt:lpstr>Feb14</vt:lpstr>
      <vt:lpstr>Feb15</vt:lpstr>
      <vt:lpstr>Feb16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2024-02-26T07:03:21Z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