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Sheet1!$6:$24</definedName>
    <definedName name="_xlnm.Print_Area" localSheetId="0">Sheet1!$A$1:$L$6</definedName>
  </definedNames>
  <calcPr calcId="152511"/>
</workbook>
</file>

<file path=xl/sharedStrings.xml><?xml version="1.0" encoding="utf-8"?>
<sst xmlns="http://schemas.openxmlformats.org/spreadsheetml/2006/main" count="285" uniqueCount="122">
  <si>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</si>
  <si>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</si>
  <si>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</si>
  <si>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</si>
  <si>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</si>
  <si>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</si>
  <si>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</si>
  <si>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</si>
  <si>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</si>
  <si>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</si>
  <si>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</si>
  <si>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</si>
  <si>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</si>
  <si>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</si>
  <si>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</si>
  <si>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</si>
  <si>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</si>
  <si>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</si>
  <si>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</si>
  <si>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</si>
  <si>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</si>
  <si>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</si>
  <si>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</si>
  <si>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</si>
  <si>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</si>
  <si>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</si>
  <si>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</si>
  <si>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</si>
  <si>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</si>
  <si>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</si>
  <si>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</si>
  <si>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</si>
  <si>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</si>
  <si>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</si>
  <si>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</si>
  <si>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</si>
  <si>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</si>
  <si>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</si>
  <si>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</si>
  <si>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</si>
  <si>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</si>
  <si>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</si>
  <si>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</si>
  <si>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</si>
  <si>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</si>
  <si>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</si>
  <si>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</si>
  <si>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</si>
  <si>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</si>
  <si>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</si>
  <si>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</si>
  <si>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</si>
  <si>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</si>
  <si>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</si>
  <si>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</si>
  <si>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</si>
  <si>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</si>
  <si>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</si>
  <si>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EPORT 0</t>
  </si>
  <si>
    <t>022425*988</t>
  </si>
  <si>
    <t>5HW8A7</t>
  </si>
  <si>
    <t>022426*988</t>
  </si>
  <si>
    <t>022427*988</t>
  </si>
  <si>
    <t>022428*988</t>
  </si>
  <si>
    <t>022429*988</t>
  </si>
  <si>
    <t>022430*988</t>
  </si>
  <si>
    <t>022431*988</t>
  </si>
  <si>
    <t>022432*988</t>
  </si>
  <si>
    <t>022433*079</t>
  </si>
  <si>
    <t>5HXENA</t>
  </si>
  <si>
    <t>022434*079</t>
  </si>
  <si>
    <t>022435*079</t>
  </si>
  <si>
    <t>022436*988</t>
  </si>
  <si>
    <t>4LVGL9</t>
  </si>
  <si>
    <t>022437 079</t>
  </si>
  <si>
    <t>SANCHEZ/</t>
  </si>
  <si>
    <t>2486LD</t>
  </si>
  <si>
    <t>RFND</t>
  </si>
  <si>
    <t>022438*016</t>
  </si>
  <si>
    <t>CALVO/VI</t>
  </si>
  <si>
    <t>42KJHR</t>
  </si>
  <si>
    <t>022439*079</t>
  </si>
  <si>
    <t>5F5ULX</t>
  </si>
  <si>
    <t>022440*016</t>
  </si>
  <si>
    <t>5ICGFZ</t>
  </si>
  <si>
    <t>022441*016</t>
  </si>
  <si>
    <t>5ICGRA</t>
  </si>
  <si>
    <t>022442*988</t>
  </si>
  <si>
    <t>33U2F6</t>
  </si>
  <si>
    <t>022443*016</t>
  </si>
  <si>
    <t>5H3T8B</t>
  </si>
  <si>
    <t>022444*016</t>
  </si>
  <si>
    <t>022445*016</t>
  </si>
  <si>
    <t>BASQUEZ/</t>
  </si>
  <si>
    <t>5IGFQN</t>
  </si>
  <si>
    <t>022446*016</t>
  </si>
  <si>
    <t>5IGH5A</t>
  </si>
  <si>
    <t>022447*016</t>
  </si>
  <si>
    <t>022448*016</t>
  </si>
  <si>
    <t>022449*016</t>
  </si>
  <si>
    <t>5FAO79</t>
  </si>
  <si>
    <t>FANG/TAO MR</t>
  </si>
  <si>
    <t xml:space="preserve">GONG/CHUNSHAN </t>
  </si>
  <si>
    <t xml:space="preserve">HOU/YOUYONG </t>
  </si>
  <si>
    <t xml:space="preserve">SI/NANNAN </t>
  </si>
  <si>
    <t xml:space="preserve">WENG/HAIHUI </t>
  </si>
  <si>
    <t xml:space="preserve">ZENG/HANLONG </t>
  </si>
  <si>
    <t xml:space="preserve">ZHANG/QINGSHAN </t>
  </si>
  <si>
    <t xml:space="preserve">ZHANG/WEI </t>
  </si>
  <si>
    <t xml:space="preserve">ABITONG/ANGELITO </t>
  </si>
  <si>
    <t>APOSTOL/SAMUEL</t>
  </si>
  <si>
    <t xml:space="preserve">DUPRA/JOEL JUANITO </t>
  </si>
  <si>
    <t xml:space="preserve">INTERKAM:REYES/GRACE </t>
  </si>
  <si>
    <t xml:space="preserve">26997:SUBLAY/ANDREW </t>
  </si>
  <si>
    <t>MC6030:MUNA/PATRICIA</t>
  </si>
  <si>
    <t xml:space="preserve">INTERKAM:LEE/WONJUN </t>
  </si>
  <si>
    <t xml:space="preserve">MC5660:DANCOE/LADY </t>
  </si>
  <si>
    <t>MC5660:DANCOE/SONYA</t>
  </si>
  <si>
    <t xml:space="preserve">6668:CO/ANTHONY FERNANDO </t>
  </si>
  <si>
    <t>6668:VASQUEZ/MARK</t>
  </si>
  <si>
    <t xml:space="preserve">VI5863:CO/NORMINDA </t>
  </si>
  <si>
    <t xml:space="preserve">INTERKAM:SANTOS/ANTONIE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</si>
</sst>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  <xf numFmtId="0" fontId="0" fillId="0" borderId="0" xfId="0" quotePrefix="1"/>
    <xf numFmtId="0" fontId="3" fillId="0" borderId="0" xfId="0" applyFont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workbookViewId="0">
      <selection activeCell="F16" sqref="F16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11.4257812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4" width="10.28515625" style="1" bestFit="1" customWidth="1"/>
    <col min="15" max="15" width="10.28515625" style="1" customWidth="1"/>
    <col min="16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20</v>
      </c>
      <c r="E1" s="1" t="s">
        <v>58</v>
      </c>
      <c r="F1" s="2">
        <v>42803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21</v>
      </c>
      <c r="E2" s="1" t="s">
        <v>27</v>
      </c>
    </row>
    <row r="3" spans="1:17" x14ac:dyDescent="0.25">
      <c r="A3" s="5" t="s">
        <v>28</v>
      </c>
      <c r="B3" s="1" t="s">
        <v>29</v>
      </c>
      <c r="J3" s="4">
        <v>42809</v>
      </c>
      <c r="K3" s="1">
        <v>2017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</v>
      </c>
      <c r="E4" s="1" t="s">
        <v>6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</v>
      </c>
      <c r="E6" s="1" t="s">
        <v>6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</row>
    <row r="7" spans="1:17" x14ac:dyDescent="0.25">
      <c r="A7" t="s">
        <v>59</v>
      </c>
      <c r="B7">
        <v>1224657678</v>
      </c>
      <c r="C7">
        <v>399.9</v>
      </c>
      <c r="D7">
        <v>66</v>
      </c>
      <c r="E7">
        <v>0</v>
      </c>
      <c r="F7">
        <v>30.1</v>
      </c>
      <c r="G7" t="s">
        <v>18</v>
      </c>
      <c r="H7" s="10" t="s">
        <v>101</v>
      </c>
      <c r="I7" t="s">
        <v>19</v>
      </c>
      <c r="J7" t="s">
        <v>60</v>
      </c>
      <c r="K7" t="s">
        <v>17</v>
      </c>
      <c r="L7">
        <v>1401434</v>
      </c>
      <c r="M7"/>
      <c r="N7" s="10"/>
      <c r="O7"/>
      <c r="P7"/>
    </row>
    <row r="8" spans="1:17" x14ac:dyDescent="0.25">
      <c r="A8" s="9" t="s">
        <v>61</v>
      </c>
      <c r="B8">
        <v>1224657679</v>
      </c>
      <c r="C8">
        <v>399.9</v>
      </c>
      <c r="D8">
        <v>66</v>
      </c>
      <c r="E8">
        <v>0</v>
      </c>
      <c r="F8">
        <v>30.1</v>
      </c>
      <c r="G8" t="s">
        <v>18</v>
      </c>
      <c r="H8" s="10" t="s">
        <v>102</v>
      </c>
      <c r="I8" t="s">
        <v>19</v>
      </c>
      <c r="J8" t="s">
        <v>60</v>
      </c>
      <c r="K8" t="s">
        <v>17</v>
      </c>
      <c r="L8">
        <v>1401434</v>
      </c>
      <c r="M8"/>
      <c r="N8" s="10"/>
      <c r="O8"/>
      <c r="P8"/>
    </row>
    <row r="9" spans="1:17" x14ac:dyDescent="0.25">
      <c r="A9" t="s">
        <v>62</v>
      </c>
      <c r="B9">
        <v>1224657680</v>
      </c>
      <c r="C9">
        <v>399.9</v>
      </c>
      <c r="D9">
        <v>66</v>
      </c>
      <c r="E9">
        <v>0</v>
      </c>
      <c r="F9">
        <v>30.1</v>
      </c>
      <c r="G9" t="s">
        <v>18</v>
      </c>
      <c r="H9" s="10" t="s">
        <v>103</v>
      </c>
      <c r="I9" t="s">
        <v>19</v>
      </c>
      <c r="J9" t="s">
        <v>60</v>
      </c>
      <c r="K9" t="s">
        <v>17</v>
      </c>
      <c r="L9">
        <v>1401434</v>
      </c>
      <c r="M9"/>
      <c r="N9" s="10"/>
      <c r="O9"/>
      <c r="P9"/>
    </row>
    <row r="10" spans="1:17" x14ac:dyDescent="0.25">
      <c r="A10" s="9" t="s">
        <v>63</v>
      </c>
      <c r="B10">
        <v>1224657681</v>
      </c>
      <c r="C10">
        <v>399.9</v>
      </c>
      <c r="D10">
        <v>66</v>
      </c>
      <c r="E10">
        <v>0</v>
      </c>
      <c r="F10">
        <v>30.1</v>
      </c>
      <c r="G10" t="s">
        <v>18</v>
      </c>
      <c r="H10" s="10" t="s">
        <v>104</v>
      </c>
      <c r="I10" t="s">
        <v>19</v>
      </c>
      <c r="J10" t="s">
        <v>60</v>
      </c>
      <c r="K10" t="s">
        <v>17</v>
      </c>
      <c r="L10">
        <v>1401434</v>
      </c>
      <c r="M10"/>
      <c r="N10" s="10"/>
      <c r="O10"/>
      <c r="P10"/>
    </row>
    <row r="11" spans="1:17" x14ac:dyDescent="0.25">
      <c r="A11" s="9" t="s">
        <v>64</v>
      </c>
      <c r="B11">
        <v>1224657682</v>
      </c>
      <c r="C11">
        <v>399.9</v>
      </c>
      <c r="D11">
        <v>66</v>
      </c>
      <c r="E11">
        <v>0</v>
      </c>
      <c r="F11">
        <v>30.1</v>
      </c>
      <c r="G11" t="s">
        <v>18</v>
      </c>
      <c r="H11" s="10" t="s">
        <v>105</v>
      </c>
      <c r="I11" t="s">
        <v>19</v>
      </c>
      <c r="J11" t="s">
        <v>60</v>
      </c>
      <c r="K11" t="s">
        <v>17</v>
      </c>
      <c r="L11">
        <v>1401434</v>
      </c>
      <c r="M11"/>
      <c r="N11" s="10"/>
      <c r="O11"/>
      <c r="P11"/>
    </row>
    <row r="12" spans="1:17" x14ac:dyDescent="0.25">
      <c r="A12" t="s">
        <v>65</v>
      </c>
      <c r="B12">
        <v>1224657683</v>
      </c>
      <c r="C12">
        <v>399.9</v>
      </c>
      <c r="D12">
        <v>66</v>
      </c>
      <c r="E12">
        <v>0</v>
      </c>
      <c r="F12">
        <v>30.1</v>
      </c>
      <c r="G12" t="s">
        <v>18</v>
      </c>
      <c r="H12" s="10" t="s">
        <v>106</v>
      </c>
      <c r="I12" t="s">
        <v>19</v>
      </c>
      <c r="J12" t="s">
        <v>60</v>
      </c>
      <c r="K12" t="s">
        <v>17</v>
      </c>
      <c r="L12">
        <v>1401434</v>
      </c>
      <c r="M12"/>
      <c r="N12" s="10"/>
      <c r="O12"/>
      <c r="P12"/>
    </row>
    <row r="13" spans="1:17" x14ac:dyDescent="0.25">
      <c r="A13" s="9" t="s">
        <v>66</v>
      </c>
      <c r="B13">
        <v>1224657684</v>
      </c>
      <c r="C13">
        <v>399.9</v>
      </c>
      <c r="D13">
        <v>66</v>
      </c>
      <c r="E13">
        <v>0</v>
      </c>
      <c r="F13">
        <v>30.1</v>
      </c>
      <c r="G13" t="s">
        <v>18</v>
      </c>
      <c r="H13" s="10" t="s">
        <v>107</v>
      </c>
      <c r="I13" t="s">
        <v>19</v>
      </c>
      <c r="J13" t="s">
        <v>60</v>
      </c>
      <c r="K13" t="s">
        <v>17</v>
      </c>
      <c r="L13">
        <v>1401434</v>
      </c>
      <c r="M13"/>
      <c r="N13" s="10"/>
      <c r="O13"/>
      <c r="P13"/>
    </row>
    <row r="14" spans="1:17" x14ac:dyDescent="0.25">
      <c r="A14" s="9" t="s">
        <v>67</v>
      </c>
      <c r="B14">
        <v>1224657685</v>
      </c>
      <c r="C14">
        <v>399.9</v>
      </c>
      <c r="D14">
        <v>66</v>
      </c>
      <c r="E14">
        <v>0</v>
      </c>
      <c r="F14">
        <v>30.1</v>
      </c>
      <c r="G14" t="s">
        <v>18</v>
      </c>
      <c r="H14" s="10" t="s">
        <v>108</v>
      </c>
      <c r="I14" t="s">
        <v>19</v>
      </c>
      <c r="J14" t="s">
        <v>60</v>
      </c>
      <c r="K14" t="s">
        <v>17</v>
      </c>
      <c r="L14">
        <v>1401434</v>
      </c>
      <c r="M14"/>
      <c r="N14" s="10"/>
      <c r="O14"/>
      <c r="P14"/>
    </row>
    <row r="15" spans="1:17" x14ac:dyDescent="0.25">
      <c r="A15" t="s">
        <v>68</v>
      </c>
      <c r="B15">
        <v>1224657686</v>
      </c>
      <c r="C15">
        <v>350.61</v>
      </c>
      <c r="D15">
        <v>17.940000000000001</v>
      </c>
      <c r="E15">
        <v>0</v>
      </c>
      <c r="F15">
        <v>26.39</v>
      </c>
      <c r="G15" t="s">
        <v>18</v>
      </c>
      <c r="H15" s="10" t="s">
        <v>109</v>
      </c>
      <c r="I15" t="s">
        <v>19</v>
      </c>
      <c r="J15" t="s">
        <v>69</v>
      </c>
      <c r="K15" t="s">
        <v>17</v>
      </c>
      <c r="L15">
        <v>1402925</v>
      </c>
      <c r="M15"/>
      <c r="N15" s="10"/>
      <c r="O15"/>
      <c r="P15"/>
    </row>
    <row r="16" spans="1:17" x14ac:dyDescent="0.25">
      <c r="A16" s="9" t="s">
        <v>70</v>
      </c>
      <c r="B16">
        <v>1224657687</v>
      </c>
      <c r="C16">
        <v>350.61</v>
      </c>
      <c r="D16">
        <v>17.940000000000001</v>
      </c>
      <c r="E16">
        <v>0</v>
      </c>
      <c r="F16">
        <v>26.39</v>
      </c>
      <c r="G16" t="s">
        <v>18</v>
      </c>
      <c r="H16" s="10" t="s">
        <v>110</v>
      </c>
      <c r="I16" t="s">
        <v>19</v>
      </c>
      <c r="J16" t="s">
        <v>69</v>
      </c>
      <c r="K16" t="s">
        <v>17</v>
      </c>
      <c r="L16">
        <v>1402925</v>
      </c>
      <c r="M16"/>
      <c r="N16" s="10"/>
      <c r="O16"/>
      <c r="P16"/>
    </row>
    <row r="17" spans="1:16" x14ac:dyDescent="0.25">
      <c r="A17" s="9" t="s">
        <v>71</v>
      </c>
      <c r="B17">
        <v>1224657688</v>
      </c>
      <c r="C17">
        <v>350.61</v>
      </c>
      <c r="D17">
        <v>17.940000000000001</v>
      </c>
      <c r="E17">
        <v>0</v>
      </c>
      <c r="F17">
        <v>26.39</v>
      </c>
      <c r="G17" t="s">
        <v>18</v>
      </c>
      <c r="H17" s="10" t="s">
        <v>111</v>
      </c>
      <c r="I17" t="s">
        <v>19</v>
      </c>
      <c r="J17" t="s">
        <v>69</v>
      </c>
      <c r="K17" t="s">
        <v>17</v>
      </c>
      <c r="L17">
        <v>1402925</v>
      </c>
      <c r="M17"/>
      <c r="N17" s="10"/>
      <c r="O17"/>
      <c r="P17"/>
    </row>
    <row r="18" spans="1:16" x14ac:dyDescent="0.25">
      <c r="A18" t="s">
        <v>72</v>
      </c>
      <c r="B18">
        <v>1224657689</v>
      </c>
      <c r="C18">
        <v>583.11</v>
      </c>
      <c r="D18">
        <v>161.12</v>
      </c>
      <c r="E18">
        <v>0</v>
      </c>
      <c r="F18">
        <v>21.95</v>
      </c>
      <c r="G18" t="s">
        <v>18</v>
      </c>
      <c r="H18" s="10" t="s">
        <v>112</v>
      </c>
      <c r="I18" t="s">
        <v>24</v>
      </c>
      <c r="J18" t="s">
        <v>73</v>
      </c>
      <c r="K18" t="s">
        <v>17</v>
      </c>
      <c r="L18">
        <v>1402926</v>
      </c>
      <c r="M18"/>
      <c r="N18" s="10"/>
      <c r="O18"/>
      <c r="P18"/>
    </row>
    <row r="19" spans="1:16" x14ac:dyDescent="0.25">
      <c r="A19" s="9" t="s">
        <v>74</v>
      </c>
      <c r="B19">
        <v>1224654124</v>
      </c>
      <c r="C19">
        <v>-660.3</v>
      </c>
      <c r="D19">
        <v>-28.12</v>
      </c>
      <c r="E19">
        <v>0</v>
      </c>
      <c r="F19">
        <v>-49.7</v>
      </c>
      <c r="G19" t="s">
        <v>18</v>
      </c>
      <c r="H19" s="10" t="s">
        <v>75</v>
      </c>
      <c r="I19" s="10" t="s">
        <v>22</v>
      </c>
      <c r="J19" t="s">
        <v>76</v>
      </c>
      <c r="K19" t="s">
        <v>77</v>
      </c>
      <c r="L19"/>
      <c r="M19"/>
      <c r="N19" s="10"/>
      <c r="O19"/>
      <c r="P19"/>
    </row>
    <row r="20" spans="1:16" x14ac:dyDescent="0.25">
      <c r="A20" s="9" t="s">
        <v>78</v>
      </c>
      <c r="B20">
        <v>1224657690</v>
      </c>
      <c r="C20">
        <v>0</v>
      </c>
      <c r="D20">
        <v>0</v>
      </c>
      <c r="E20">
        <v>0</v>
      </c>
      <c r="F20">
        <v>0</v>
      </c>
      <c r="G20"/>
      <c r="H20" s="10" t="s">
        <v>79</v>
      </c>
      <c r="I20" t="s">
        <v>24</v>
      </c>
      <c r="J20" t="s">
        <v>80</v>
      </c>
      <c r="K20" t="s">
        <v>17</v>
      </c>
      <c r="L20"/>
      <c r="M20"/>
      <c r="N20" s="10"/>
      <c r="O20"/>
      <c r="P20"/>
    </row>
    <row r="21" spans="1:16" x14ac:dyDescent="0.25">
      <c r="A21" t="s">
        <v>81</v>
      </c>
      <c r="B21">
        <v>1224657691</v>
      </c>
      <c r="C21">
        <v>279</v>
      </c>
      <c r="D21">
        <v>10.1</v>
      </c>
      <c r="E21">
        <v>0</v>
      </c>
      <c r="F21">
        <v>21</v>
      </c>
      <c r="G21" t="s">
        <v>18</v>
      </c>
      <c r="H21" s="10" t="s">
        <v>113</v>
      </c>
      <c r="I21" t="s">
        <v>24</v>
      </c>
      <c r="J21" t="s">
        <v>82</v>
      </c>
      <c r="K21" t="s">
        <v>17</v>
      </c>
      <c r="L21">
        <v>1402926</v>
      </c>
      <c r="M21"/>
      <c r="N21" s="10"/>
      <c r="O21"/>
      <c r="P21"/>
    </row>
    <row r="22" spans="1:16" x14ac:dyDescent="0.25">
      <c r="A22" t="s">
        <v>83</v>
      </c>
      <c r="B22">
        <v>1224657692</v>
      </c>
      <c r="C22">
        <v>277</v>
      </c>
      <c r="D22">
        <v>54.6</v>
      </c>
      <c r="E22">
        <v>0</v>
      </c>
      <c r="F22">
        <v>14.4</v>
      </c>
      <c r="G22" t="s">
        <v>23</v>
      </c>
      <c r="H22" s="10" t="s">
        <v>114</v>
      </c>
      <c r="I22" t="s">
        <v>22</v>
      </c>
      <c r="J22" t="s">
        <v>84</v>
      </c>
      <c r="K22" t="s">
        <v>17</v>
      </c>
      <c r="L22">
        <v>1402927</v>
      </c>
      <c r="M22"/>
      <c r="N22" s="10"/>
      <c r="O22"/>
      <c r="P22"/>
    </row>
    <row r="23" spans="1:16" x14ac:dyDescent="0.25">
      <c r="A23" t="s">
        <v>85</v>
      </c>
      <c r="B23">
        <v>1224657693</v>
      </c>
      <c r="C23">
        <v>469</v>
      </c>
      <c r="D23">
        <v>28.04</v>
      </c>
      <c r="E23">
        <v>0</v>
      </c>
      <c r="F23">
        <v>20</v>
      </c>
      <c r="G23" t="s">
        <v>23</v>
      </c>
      <c r="H23" s="10" t="s">
        <v>114</v>
      </c>
      <c r="I23" t="s">
        <v>22</v>
      </c>
      <c r="J23" t="s">
        <v>86</v>
      </c>
      <c r="K23" t="s">
        <v>17</v>
      </c>
      <c r="L23">
        <v>1402927</v>
      </c>
      <c r="M23"/>
      <c r="N23" s="10"/>
      <c r="O23"/>
      <c r="P23"/>
    </row>
    <row r="24" spans="1:16" x14ac:dyDescent="0.25">
      <c r="A24" t="s">
        <v>87</v>
      </c>
      <c r="B24">
        <v>1224657694</v>
      </c>
      <c r="C24">
        <v>390.6</v>
      </c>
      <c r="D24">
        <v>153.22999999999999</v>
      </c>
      <c r="E24">
        <v>0</v>
      </c>
      <c r="F24">
        <v>14.7</v>
      </c>
      <c r="G24" t="s">
        <v>18</v>
      </c>
      <c r="H24" s="10" t="s">
        <v>115</v>
      </c>
      <c r="I24" t="s">
        <v>24</v>
      </c>
      <c r="J24" t="s">
        <v>88</v>
      </c>
      <c r="K24" t="s">
        <v>17</v>
      </c>
      <c r="L24">
        <v>1402926</v>
      </c>
      <c r="M24"/>
      <c r="N24" s="10"/>
      <c r="O24"/>
      <c r="P24"/>
    </row>
    <row r="25" spans="1:16" x14ac:dyDescent="0.25">
      <c r="A25" s="1" t="s">
        <v>89</v>
      </c>
      <c r="B25" s="1">
        <v>1224657695</v>
      </c>
      <c r="C25" s="1">
        <v>343</v>
      </c>
      <c r="D25" s="1">
        <v>28.49</v>
      </c>
      <c r="E25" s="1">
        <v>0</v>
      </c>
      <c r="F25" s="1">
        <v>13.51</v>
      </c>
      <c r="G25" s="1" t="s">
        <v>23</v>
      </c>
      <c r="H25" s="1" t="s">
        <v>116</v>
      </c>
      <c r="I25" s="1" t="s">
        <v>24</v>
      </c>
      <c r="J25" s="1" t="s">
        <v>90</v>
      </c>
      <c r="K25" s="1" t="s">
        <v>17</v>
      </c>
      <c r="L25">
        <v>1402927</v>
      </c>
    </row>
    <row r="26" spans="1:16" x14ac:dyDescent="0.25">
      <c r="A26" s="1" t="s">
        <v>91</v>
      </c>
      <c r="B26" s="1">
        <v>1224657696</v>
      </c>
      <c r="C26" s="1">
        <v>343</v>
      </c>
      <c r="D26" s="1">
        <v>28.49</v>
      </c>
      <c r="E26" s="1">
        <v>0</v>
      </c>
      <c r="F26" s="1">
        <v>13.51</v>
      </c>
      <c r="G26" s="1" t="s">
        <v>23</v>
      </c>
      <c r="H26" s="1" t="s">
        <v>117</v>
      </c>
      <c r="I26" s="1" t="s">
        <v>24</v>
      </c>
      <c r="J26" s="1" t="s">
        <v>90</v>
      </c>
      <c r="K26" s="1" t="s">
        <v>17</v>
      </c>
      <c r="L26">
        <v>1402927</v>
      </c>
    </row>
    <row r="27" spans="1:16" x14ac:dyDescent="0.25">
      <c r="A27" s="1" t="s">
        <v>92</v>
      </c>
      <c r="B27" s="1">
        <v>1224657697</v>
      </c>
      <c r="C27" s="1">
        <v>296</v>
      </c>
      <c r="D27" s="1">
        <v>54.6</v>
      </c>
      <c r="E27" s="1">
        <v>0</v>
      </c>
      <c r="F27" s="1">
        <v>0</v>
      </c>
      <c r="G27" s="1" t="s">
        <v>18</v>
      </c>
      <c r="H27" s="1" t="s">
        <v>93</v>
      </c>
      <c r="I27" s="1" t="s">
        <v>19</v>
      </c>
      <c r="J27" s="1" t="s">
        <v>94</v>
      </c>
      <c r="K27" s="1" t="s">
        <v>45</v>
      </c>
      <c r="L27">
        <v>1402942</v>
      </c>
    </row>
    <row r="28" spans="1:16" x14ac:dyDescent="0.25">
      <c r="A28" s="1" t="s">
        <v>95</v>
      </c>
      <c r="B28" s="1">
        <v>1224657698</v>
      </c>
      <c r="C28" s="1">
        <v>296</v>
      </c>
      <c r="D28" s="1">
        <v>54.6</v>
      </c>
      <c r="E28" s="1">
        <v>0</v>
      </c>
      <c r="F28" s="1">
        <v>14.4</v>
      </c>
      <c r="G28" s="1" t="s">
        <v>18</v>
      </c>
      <c r="H28" s="1" t="s">
        <v>118</v>
      </c>
      <c r="I28" s="1" t="s">
        <v>19</v>
      </c>
      <c r="J28" s="1" t="s">
        <v>96</v>
      </c>
      <c r="K28" s="1" t="s">
        <v>17</v>
      </c>
      <c r="L28">
        <v>1402942</v>
      </c>
    </row>
    <row r="29" spans="1:16" x14ac:dyDescent="0.25">
      <c r="A29" s="1" t="s">
        <v>97</v>
      </c>
      <c r="B29" s="1">
        <v>1224657699</v>
      </c>
      <c r="C29" s="1">
        <v>296</v>
      </c>
      <c r="D29" s="1">
        <v>54.6</v>
      </c>
      <c r="E29" s="1">
        <v>0</v>
      </c>
      <c r="F29" s="1">
        <v>14.4</v>
      </c>
      <c r="G29" s="1" t="s">
        <v>18</v>
      </c>
      <c r="H29" s="1" t="s">
        <v>119</v>
      </c>
      <c r="I29" s="1" t="s">
        <v>19</v>
      </c>
      <c r="J29" s="1" t="s">
        <v>94</v>
      </c>
      <c r="K29" s="1" t="s">
        <v>17</v>
      </c>
      <c r="L29">
        <v>1402942</v>
      </c>
    </row>
    <row r="30" spans="1:16" x14ac:dyDescent="0.25">
      <c r="A30" s="1" t="s">
        <v>98</v>
      </c>
      <c r="B30" s="1">
        <v>1224657700</v>
      </c>
      <c r="C30" s="1">
        <v>296</v>
      </c>
      <c r="D30" s="1">
        <v>54.6</v>
      </c>
      <c r="E30" s="1">
        <v>0</v>
      </c>
      <c r="F30" s="1">
        <v>14.4</v>
      </c>
      <c r="G30" s="1" t="s">
        <v>23</v>
      </c>
      <c r="H30" s="1" t="s">
        <v>120</v>
      </c>
      <c r="I30" s="1" t="s">
        <v>24</v>
      </c>
      <c r="J30" s="1" t="s">
        <v>96</v>
      </c>
      <c r="K30" s="1" t="s">
        <v>17</v>
      </c>
      <c r="L30">
        <v>1402927</v>
      </c>
    </row>
    <row r="31" spans="1:16" x14ac:dyDescent="0.25">
      <c r="A31" s="1" t="s">
        <v>99</v>
      </c>
      <c r="B31" s="1">
        <v>1224657701</v>
      </c>
      <c r="C31" s="1">
        <v>164</v>
      </c>
      <c r="D31" s="1">
        <v>28.49</v>
      </c>
      <c r="E31" s="1">
        <v>0</v>
      </c>
      <c r="F31" s="1">
        <v>5.74</v>
      </c>
      <c r="G31" s="1" t="s">
        <v>23</v>
      </c>
      <c r="H31" s="1" t="s">
        <v>121</v>
      </c>
      <c r="I31" s="1" t="s">
        <v>19</v>
      </c>
      <c r="J31" s="1" t="s">
        <v>100</v>
      </c>
      <c r="K31" s="1" t="s">
        <v>17</v>
      </c>
      <c r="L31">
        <v>1402926</v>
      </c>
    </row>
  </sheetData>
  <autoFilter ref="A6:XFD24"/>
  <conditionalFormatting sqref="B7:B24">
    <cfRule type="duplicateValues" dxfId="0" priority="2"/>
  </conditionalFormatting>
  <pageMargins left="0.7" right="0.7" top="0.75" bottom="0.75" header="0.3" footer="0.3"/>
  <pageSetup paperSize="301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2017-03-28T07:54:57Z</dcterms:modified>
</cp:coreProperties>
</file>