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Sheet1!$A$6:$N$6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<sst xmlns="http://schemas.openxmlformats.org/spreadsheetml/2006/main" count="337" uniqueCount="149">
  <si>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</si>
  <si>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</si>
  <si>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</si>
  <si>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</si>
  <si>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</si>
  <si>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</si>
  <si>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</si>
  <si>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</si>
  <si>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</si>
  <si>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</si>
  <si>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</si>
  <si>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</si>
  <si>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</si>
  <si>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</si>
  <si>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</si>
  <si>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</si>
  <si>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</si>
  <si>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</si>
  <si>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</si>
  <si>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</si>
  <si>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</si>
  <si>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</si>
  <si>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</si>
  <si>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</si>
  <si>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</si>
  <si>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</si>
  <si>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</si>
  <si>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</si>
  <si>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</si>
  <si>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</si>
  <si>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</si>
  <si>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</si>
  <si>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</si>
  <si>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</si>
  <si>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</si>
  <si>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</si>
  <si>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</si>
  <si>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</si>
  <si>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</si>
  <si>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</si>
  <si>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</si>
  <si>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</si>
  <si>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</si>
  <si>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</si>
  <si>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</si>
  <si>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</si>
  <si>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</si>
  <si>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</si>
  <si>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</si>
  <si>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</si>
  <si>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</si>
  <si>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</si>
  <si>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</si>
  <si>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</si>
  <si>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</si>
  <si>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</si>
  <si>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</si>
  <si>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</si>
  <si>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------</t>
  </si>
  <si>
    <t>QUERY RE</t>
  </si>
  <si>
    <t>SELECTIO</t>
  </si>
  <si>
    <t>N:</t>
  </si>
  <si>
    <t>--------</t>
  </si>
  <si>
    <t>PORT 3</t>
  </si>
  <si>
    <t>023147*016</t>
  </si>
  <si>
    <t>SNPU2P</t>
  </si>
  <si>
    <t>023148*016</t>
  </si>
  <si>
    <t>SNR3ZH</t>
  </si>
  <si>
    <t>023149*016</t>
  </si>
  <si>
    <t>SNR42X</t>
  </si>
  <si>
    <t>023150*006</t>
  </si>
  <si>
    <t>SOCMFX</t>
  </si>
  <si>
    <t>CNJ</t>
  </si>
  <si>
    <t>023151*006</t>
  </si>
  <si>
    <t>SOCMGO</t>
  </si>
  <si>
    <t>023152*988</t>
  </si>
  <si>
    <t>T5YAQ5</t>
  </si>
  <si>
    <t>023153*988</t>
  </si>
  <si>
    <t>SZ6947</t>
  </si>
  <si>
    <t>023154*006</t>
  </si>
  <si>
    <t>KT2HKW</t>
  </si>
  <si>
    <t>023155*016</t>
  </si>
  <si>
    <t>T85KC6</t>
  </si>
  <si>
    <t>023156*016</t>
  </si>
  <si>
    <t>SRRUQL</t>
  </si>
  <si>
    <t>023157*016</t>
  </si>
  <si>
    <t>023158*988</t>
  </si>
  <si>
    <t>SU3ZDZ</t>
  </si>
  <si>
    <t>023159*988</t>
  </si>
  <si>
    <t>ZHOU/FAN</t>
  </si>
  <si>
    <t>023160*079</t>
  </si>
  <si>
    <t>SUNKOW</t>
  </si>
  <si>
    <t>023161*988</t>
  </si>
  <si>
    <t>N8CYHK</t>
  </si>
  <si>
    <t>023162*016</t>
  </si>
  <si>
    <t>SYQDXK</t>
  </si>
  <si>
    <t>023163*988</t>
  </si>
  <si>
    <t>T7VFBD</t>
  </si>
  <si>
    <t>023164*016</t>
  </si>
  <si>
    <t>TORRES/R</t>
  </si>
  <si>
    <t>KTA8WV</t>
  </si>
  <si>
    <t>023165*016</t>
  </si>
  <si>
    <t>TORRES/D</t>
  </si>
  <si>
    <t>023166*079</t>
  </si>
  <si>
    <t>L254E4</t>
  </si>
  <si>
    <t>023167*079</t>
  </si>
  <si>
    <t>023168*079</t>
  </si>
  <si>
    <t>023169*016</t>
  </si>
  <si>
    <t>AGUON/FL</t>
  </si>
  <si>
    <t>L2YSLX</t>
  </si>
  <si>
    <t>023170*016</t>
  </si>
  <si>
    <t>CRUZ/JOE</t>
  </si>
  <si>
    <t>WUF3US</t>
  </si>
  <si>
    <t>023171*006</t>
  </si>
  <si>
    <t>T9WLY8</t>
  </si>
  <si>
    <t>023172*016</t>
  </si>
  <si>
    <t>MESTA/VI</t>
  </si>
  <si>
    <t>SWYITM</t>
  </si>
  <si>
    <t>023173*016</t>
  </si>
  <si>
    <t>SQFUN2</t>
  </si>
  <si>
    <t>023174*016</t>
  </si>
  <si>
    <t>023175*016</t>
  </si>
  <si>
    <t>NAJIN5</t>
  </si>
  <si>
    <t>15648:HUNTER/ROBERT</t>
  </si>
  <si>
    <t>G</t>
  </si>
  <si>
    <t xml:space="preserve">15649:DULEI/POLLA </t>
  </si>
  <si>
    <t xml:space="preserve">15650:SALAS/TANYA </t>
  </si>
  <si>
    <t xml:space="preserve">15702:ROSARIO/MATILDE </t>
  </si>
  <si>
    <t xml:space="preserve">15701:CRUZ/DOLORES </t>
  </si>
  <si>
    <t xml:space="preserve">JIN/RI </t>
  </si>
  <si>
    <t>W</t>
  </si>
  <si>
    <t xml:space="preserve">JIN/SHUNJIN </t>
  </si>
  <si>
    <t xml:space="preserve">SABLAN/JUAN </t>
  </si>
  <si>
    <t xml:space="preserve">TAN/JERRY CHO YEE </t>
  </si>
  <si>
    <t>A</t>
  </si>
  <si>
    <t>27134:ADA/EILEEN</t>
  </si>
  <si>
    <t>27134:ADA JR/J</t>
  </si>
  <si>
    <t xml:space="preserve">TANG/LI QIOING </t>
  </si>
  <si>
    <t xml:space="preserve">VI6426:TUQUERO/KATHEYRINE </t>
  </si>
  <si>
    <t>AMARO/TERRISA</t>
  </si>
  <si>
    <t>MC6962:APATANG/DAVID</t>
  </si>
  <si>
    <t xml:space="preserve">27137:JABIL/GERMAN </t>
  </si>
  <si>
    <t>LA TORRE/FEA</t>
  </si>
  <si>
    <t xml:space="preserve">NILLO/GIAN LOUIS </t>
  </si>
  <si>
    <t xml:space="preserve">NILLO/GILLIANNE </t>
  </si>
  <si>
    <t>15632:MANGLONA/JUSTIN</t>
  </si>
  <si>
    <t xml:space="preserve">MC2941:MESTA/JOSEPHINE </t>
  </si>
  <si>
    <t>MC2941:MESTA/VICTOR</t>
  </si>
  <si>
    <t xml:space="preserve">SANTOS/ANTONIE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</si>
</sst>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  <xf numFmtId="0" fontId="0" fillId="0" borderId="0" xfId="0" quotePrefix="1"/>
  </cellXfs>
  <cellStyles count="3">
    <cellStyle name="Comma 2" xfId="2"/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42"/>
  <sheetViews>
    <sheetView tabSelected="1" zoomScale="85" zoomScaleNormal="85" workbookViewId="0">
      <selection activeCell="A7" sqref="A7:N42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59</v>
      </c>
      <c r="E1" t="s">
        <v>63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60</v>
      </c>
      <c r="E2" t="s">
        <v>61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62</v>
      </c>
      <c r="E4" t="s">
        <v>58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62</v>
      </c>
      <c r="E6" t="s">
        <v>58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t="s">
        <v>64</v>
      </c>
      <c r="B7">
        <v>4917282924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123</v>
      </c>
      <c r="I7" t="s">
        <v>19</v>
      </c>
      <c r="J7" t="s">
        <v>65</v>
      </c>
      <c r="K7" t="s">
        <v>17</v>
      </c>
      <c r="L7">
        <v>1402922</v>
      </c>
      <c r="M7"/>
      <c r="N7" t="s">
        <v>124</v>
      </c>
    </row>
    <row r="8" spans="1:14" x14ac:dyDescent="0.25">
      <c r="A8" s="5" t="s">
        <v>66</v>
      </c>
      <c r="B8">
        <v>4917282925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125</v>
      </c>
      <c r="I8" t="s">
        <v>19</v>
      </c>
      <c r="J8" t="s">
        <v>67</v>
      </c>
      <c r="K8" t="s">
        <v>17</v>
      </c>
      <c r="L8">
        <v>1402922</v>
      </c>
      <c r="M8"/>
      <c r="N8" t="s">
        <v>124</v>
      </c>
    </row>
    <row r="9" spans="1:14" x14ac:dyDescent="0.25">
      <c r="A9" s="5" t="s">
        <v>68</v>
      </c>
      <c r="B9">
        <v>4917282926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126</v>
      </c>
      <c r="I9" t="s">
        <v>19</v>
      </c>
      <c r="J9" t="s">
        <v>69</v>
      </c>
      <c r="K9" t="s">
        <v>17</v>
      </c>
      <c r="L9">
        <v>1402922</v>
      </c>
      <c r="M9"/>
      <c r="N9" t="s">
        <v>124</v>
      </c>
    </row>
    <row r="10" spans="1:14" x14ac:dyDescent="0.25">
      <c r="A10" t="s">
        <v>70</v>
      </c>
      <c r="B10">
        <v>4917282927</v>
      </c>
      <c r="C10">
        <v>1253</v>
      </c>
      <c r="D10">
        <v>433.46</v>
      </c>
      <c r="E10">
        <v>0</v>
      </c>
      <c r="F10">
        <v>61.54</v>
      </c>
      <c r="G10" t="s">
        <v>18</v>
      </c>
      <c r="H10" t="s">
        <v>127</v>
      </c>
      <c r="I10" t="s">
        <v>19</v>
      </c>
      <c r="J10" t="s">
        <v>71</v>
      </c>
      <c r="K10" t="s">
        <v>17</v>
      </c>
      <c r="L10">
        <v>1402922</v>
      </c>
      <c r="M10"/>
      <c r="N10" t="s">
        <v>124</v>
      </c>
    </row>
    <row r="11" spans="1:14" x14ac:dyDescent="0.25">
      <c r="A11" s="5">
        <v>6</v>
      </c>
      <c r="B11">
        <v>4917282928</v>
      </c>
      <c r="C11">
        <v>0</v>
      </c>
      <c r="F11"/>
      <c r="G11"/>
      <c r="H11"/>
      <c r="I11"/>
      <c r="J11"/>
      <c r="K11" t="s">
        <v>72</v>
      </c>
      <c r="L11"/>
      <c r="M11"/>
      <c r="N11"/>
    </row>
    <row r="12" spans="1:14" x14ac:dyDescent="0.25">
      <c r="A12" t="s">
        <v>73</v>
      </c>
      <c r="B12">
        <v>4917282929</v>
      </c>
      <c r="C12">
        <v>1253</v>
      </c>
      <c r="D12">
        <v>433.46</v>
      </c>
      <c r="E12">
        <v>0</v>
      </c>
      <c r="F12">
        <v>61.54</v>
      </c>
      <c r="G12" t="s">
        <v>18</v>
      </c>
      <c r="H12" t="s">
        <v>128</v>
      </c>
      <c r="I12" t="s">
        <v>19</v>
      </c>
      <c r="J12" t="s">
        <v>74</v>
      </c>
      <c r="K12" t="s">
        <v>17</v>
      </c>
      <c r="L12">
        <v>1402922</v>
      </c>
      <c r="M12"/>
      <c r="N12" t="s">
        <v>124</v>
      </c>
    </row>
    <row r="13" spans="1:14" x14ac:dyDescent="0.25">
      <c r="A13" s="5">
        <v>6</v>
      </c>
      <c r="B13">
        <v>4917282930</v>
      </c>
      <c r="C13">
        <v>0</v>
      </c>
      <c r="F13"/>
      <c r="G13"/>
      <c r="H13"/>
      <c r="I13"/>
      <c r="J13"/>
      <c r="K13" t="s">
        <v>72</v>
      </c>
      <c r="L13"/>
      <c r="M13"/>
      <c r="N13"/>
    </row>
    <row r="14" spans="1:14" x14ac:dyDescent="0.25">
      <c r="A14" t="s">
        <v>75</v>
      </c>
      <c r="B14">
        <v>4917282931</v>
      </c>
      <c r="C14">
        <v>1120.6500000000001</v>
      </c>
      <c r="D14">
        <v>50.65</v>
      </c>
      <c r="E14">
        <v>0</v>
      </c>
      <c r="F14">
        <v>42.174999999999997</v>
      </c>
      <c r="G14" t="s">
        <v>18</v>
      </c>
      <c r="H14" t="s">
        <v>129</v>
      </c>
      <c r="I14" t="s">
        <v>22</v>
      </c>
      <c r="J14" t="s">
        <v>76</v>
      </c>
      <c r="K14" t="s">
        <v>17</v>
      </c>
      <c r="L14">
        <v>1402932</v>
      </c>
      <c r="M14"/>
      <c r="N14" t="s">
        <v>130</v>
      </c>
    </row>
    <row r="15" spans="1:14" x14ac:dyDescent="0.25">
      <c r="A15" s="5" t="s">
        <v>77</v>
      </c>
      <c r="B15">
        <v>4917282932</v>
      </c>
      <c r="C15">
        <v>411.06</v>
      </c>
      <c r="D15">
        <v>31.72</v>
      </c>
      <c r="E15">
        <v>0</v>
      </c>
      <c r="F15">
        <v>15.47</v>
      </c>
      <c r="G15" t="s">
        <v>18</v>
      </c>
      <c r="H15" t="s">
        <v>131</v>
      </c>
      <c r="I15" t="s">
        <v>22</v>
      </c>
      <c r="J15" t="s">
        <v>78</v>
      </c>
      <c r="K15" t="s">
        <v>17</v>
      </c>
      <c r="L15">
        <v>1402932</v>
      </c>
      <c r="M15"/>
      <c r="N15" t="s">
        <v>130</v>
      </c>
    </row>
    <row r="16" spans="1:14" x14ac:dyDescent="0.25">
      <c r="A16" s="5" t="s">
        <v>79</v>
      </c>
      <c r="B16">
        <v>4917282933</v>
      </c>
      <c r="C16">
        <v>95</v>
      </c>
      <c r="D16">
        <v>0</v>
      </c>
      <c r="E16">
        <v>0</v>
      </c>
      <c r="F16">
        <v>0</v>
      </c>
      <c r="G16" t="s">
        <v>23</v>
      </c>
      <c r="H16" t="s">
        <v>132</v>
      </c>
      <c r="I16" t="s">
        <v>19</v>
      </c>
      <c r="J16" t="s">
        <v>80</v>
      </c>
      <c r="K16" t="s">
        <v>17</v>
      </c>
      <c r="L16">
        <v>1402927</v>
      </c>
      <c r="M16"/>
      <c r="N16" t="s">
        <v>124</v>
      </c>
    </row>
    <row r="17" spans="1:14" x14ac:dyDescent="0.25">
      <c r="A17">
        <v>6</v>
      </c>
      <c r="B17">
        <v>4917282934</v>
      </c>
      <c r="C17">
        <v>0</v>
      </c>
      <c r="F17"/>
      <c r="G17"/>
      <c r="H17"/>
      <c r="I17"/>
      <c r="J17"/>
      <c r="K17" t="s">
        <v>72</v>
      </c>
      <c r="L17"/>
      <c r="M17"/>
      <c r="N17"/>
    </row>
    <row r="18" spans="1:14" x14ac:dyDescent="0.25">
      <c r="A18" s="5" t="s">
        <v>81</v>
      </c>
      <c r="B18">
        <v>4917282935</v>
      </c>
      <c r="C18">
        <v>1468</v>
      </c>
      <c r="D18">
        <v>129.72</v>
      </c>
      <c r="E18">
        <v>0</v>
      </c>
      <c r="F18">
        <v>55.28</v>
      </c>
      <c r="G18" t="s">
        <v>18</v>
      </c>
      <c r="H18" t="s">
        <v>133</v>
      </c>
      <c r="I18" t="s">
        <v>19</v>
      </c>
      <c r="J18" t="s">
        <v>82</v>
      </c>
      <c r="K18" t="s">
        <v>17</v>
      </c>
      <c r="L18">
        <v>1401378</v>
      </c>
      <c r="M18"/>
      <c r="N18" t="s">
        <v>134</v>
      </c>
    </row>
    <row r="19" spans="1:14" x14ac:dyDescent="0.25">
      <c r="A19" t="s">
        <v>83</v>
      </c>
      <c r="B19">
        <v>4917282936</v>
      </c>
      <c r="C19">
        <v>114.99999999999999</v>
      </c>
      <c r="D19">
        <v>18.39</v>
      </c>
      <c r="E19">
        <v>0</v>
      </c>
      <c r="F19">
        <v>10.61</v>
      </c>
      <c r="G19" t="s">
        <v>18</v>
      </c>
      <c r="H19" t="s">
        <v>135</v>
      </c>
      <c r="I19" t="s">
        <v>19</v>
      </c>
      <c r="J19" t="s">
        <v>84</v>
      </c>
      <c r="K19" t="s">
        <v>17</v>
      </c>
      <c r="L19">
        <v>1402926</v>
      </c>
      <c r="M19"/>
      <c r="N19" t="s">
        <v>130</v>
      </c>
    </row>
    <row r="20" spans="1:14" x14ac:dyDescent="0.25">
      <c r="A20" t="s">
        <v>85</v>
      </c>
      <c r="B20">
        <v>4917282937</v>
      </c>
      <c r="C20">
        <v>114.99999999999999</v>
      </c>
      <c r="D20">
        <v>18.39</v>
      </c>
      <c r="E20">
        <v>0</v>
      </c>
      <c r="F20">
        <v>10.61</v>
      </c>
      <c r="G20" t="s">
        <v>18</v>
      </c>
      <c r="H20" t="s">
        <v>136</v>
      </c>
      <c r="I20" t="s">
        <v>19</v>
      </c>
      <c r="J20" t="s">
        <v>84</v>
      </c>
      <c r="K20" t="s">
        <v>17</v>
      </c>
      <c r="L20">
        <v>1402926</v>
      </c>
      <c r="M20"/>
      <c r="N20" t="s">
        <v>130</v>
      </c>
    </row>
    <row r="21" spans="1:14" x14ac:dyDescent="0.25">
      <c r="A21" t="s">
        <v>86</v>
      </c>
      <c r="B21">
        <v>4917282938</v>
      </c>
      <c r="C21">
        <v>399.9</v>
      </c>
      <c r="D21">
        <v>66</v>
      </c>
      <c r="E21">
        <v>0</v>
      </c>
      <c r="F21">
        <v>30.1</v>
      </c>
      <c r="G21" t="s">
        <v>18</v>
      </c>
      <c r="H21" t="s">
        <v>137</v>
      </c>
      <c r="I21" t="s">
        <v>19</v>
      </c>
      <c r="J21" t="s">
        <v>87</v>
      </c>
      <c r="K21" t="s">
        <v>17</v>
      </c>
      <c r="L21">
        <v>1401434</v>
      </c>
      <c r="M21"/>
      <c r="N21" t="s">
        <v>134</v>
      </c>
    </row>
    <row r="22" spans="1:14" x14ac:dyDescent="0.25">
      <c r="A22" t="s">
        <v>88</v>
      </c>
      <c r="B22">
        <v>4917282939</v>
      </c>
      <c r="C22">
        <v>399.9</v>
      </c>
      <c r="D22">
        <v>66</v>
      </c>
      <c r="E22">
        <v>0</v>
      </c>
      <c r="F22">
        <v>30.1</v>
      </c>
      <c r="G22" t="s">
        <v>18</v>
      </c>
      <c r="H22" t="s">
        <v>89</v>
      </c>
      <c r="I22" t="s">
        <v>19</v>
      </c>
      <c r="J22" t="s">
        <v>87</v>
      </c>
      <c r="K22" t="s">
        <v>17</v>
      </c>
      <c r="L22">
        <v>1401434</v>
      </c>
      <c r="M22"/>
      <c r="N22" t="s">
        <v>134</v>
      </c>
    </row>
    <row r="23" spans="1:14" x14ac:dyDescent="0.25">
      <c r="A23" t="s">
        <v>90</v>
      </c>
      <c r="B23">
        <v>4917282940</v>
      </c>
      <c r="C23">
        <v>69.75</v>
      </c>
      <c r="D23">
        <v>0</v>
      </c>
      <c r="E23">
        <v>0</v>
      </c>
      <c r="F23">
        <v>5.25</v>
      </c>
      <c r="G23" t="s">
        <v>18</v>
      </c>
      <c r="H23" t="s">
        <v>138</v>
      </c>
      <c r="I23" t="s">
        <v>19</v>
      </c>
      <c r="J23" t="s">
        <v>91</v>
      </c>
      <c r="K23" t="s">
        <v>17</v>
      </c>
      <c r="L23">
        <v>1402927</v>
      </c>
      <c r="M23"/>
      <c r="N23" t="s">
        <v>130</v>
      </c>
    </row>
    <row r="24" spans="1:14" x14ac:dyDescent="0.25">
      <c r="A24" t="s">
        <v>92</v>
      </c>
      <c r="B24">
        <v>4917282941</v>
      </c>
      <c r="C24">
        <v>584.97</v>
      </c>
      <c r="D24">
        <v>75.73</v>
      </c>
      <c r="E24">
        <v>0</v>
      </c>
      <c r="F24">
        <v>22.015000000000001</v>
      </c>
      <c r="G24" t="s">
        <v>18</v>
      </c>
      <c r="H24" t="s">
        <v>139</v>
      </c>
      <c r="I24" t="s">
        <v>22</v>
      </c>
      <c r="J24" t="s">
        <v>93</v>
      </c>
      <c r="K24" t="s">
        <v>17</v>
      </c>
      <c r="L24">
        <v>1402932</v>
      </c>
      <c r="M24"/>
      <c r="N24" t="s">
        <v>130</v>
      </c>
    </row>
    <row r="25" spans="1:14" x14ac:dyDescent="0.25">
      <c r="A25" t="s">
        <v>94</v>
      </c>
      <c r="B25">
        <v>4917282942</v>
      </c>
      <c r="C25">
        <v>261</v>
      </c>
      <c r="D25">
        <v>28.49</v>
      </c>
      <c r="E25">
        <v>0</v>
      </c>
      <c r="F25">
        <v>13.51</v>
      </c>
      <c r="G25" t="s">
        <v>23</v>
      </c>
      <c r="H25" t="s">
        <v>140</v>
      </c>
      <c r="I25" t="s">
        <v>22</v>
      </c>
      <c r="J25" t="s">
        <v>95</v>
      </c>
      <c r="K25" t="s">
        <v>17</v>
      </c>
      <c r="L25">
        <v>1402927</v>
      </c>
      <c r="M25"/>
      <c r="N25" t="s">
        <v>130</v>
      </c>
    </row>
    <row r="26" spans="1:14" x14ac:dyDescent="0.25">
      <c r="A26" t="s">
        <v>96</v>
      </c>
      <c r="B26">
        <v>4917282943</v>
      </c>
      <c r="C26">
        <v>479.88</v>
      </c>
      <c r="D26">
        <v>75.73</v>
      </c>
      <c r="E26">
        <v>0</v>
      </c>
      <c r="F26">
        <v>36.39</v>
      </c>
      <c r="G26" t="s">
        <v>18</v>
      </c>
      <c r="H26" t="s">
        <v>141</v>
      </c>
      <c r="I26" t="s">
        <v>22</v>
      </c>
      <c r="J26" t="s">
        <v>97</v>
      </c>
      <c r="K26" t="s">
        <v>17</v>
      </c>
      <c r="L26">
        <v>1402926</v>
      </c>
      <c r="M26"/>
      <c r="N26" t="s">
        <v>130</v>
      </c>
    </row>
    <row r="27" spans="1:14" x14ac:dyDescent="0.25">
      <c r="A27" t="s">
        <v>98</v>
      </c>
      <c r="B27">
        <v>4917282944</v>
      </c>
      <c r="C27">
        <v>0</v>
      </c>
      <c r="D27">
        <v>0</v>
      </c>
      <c r="E27">
        <v>0</v>
      </c>
      <c r="F27">
        <v>0</v>
      </c>
      <c r="G27"/>
      <c r="H27" t="s">
        <v>99</v>
      </c>
      <c r="I27" t="s">
        <v>19</v>
      </c>
      <c r="J27" t="s">
        <v>100</v>
      </c>
      <c r="K27" t="s">
        <v>17</v>
      </c>
      <c r="L27"/>
      <c r="M27"/>
      <c r="N27"/>
    </row>
    <row r="28" spans="1:14" x14ac:dyDescent="0.25">
      <c r="A28" t="s">
        <v>101</v>
      </c>
      <c r="B28">
        <v>4917282945</v>
      </c>
      <c r="C28">
        <v>0</v>
      </c>
      <c r="D28">
        <v>0</v>
      </c>
      <c r="E28">
        <v>0</v>
      </c>
      <c r="F28">
        <v>0</v>
      </c>
      <c r="G28"/>
      <c r="H28" t="s">
        <v>102</v>
      </c>
      <c r="I28" t="s">
        <v>19</v>
      </c>
      <c r="J28" t="s">
        <v>100</v>
      </c>
      <c r="K28" t="s">
        <v>17</v>
      </c>
      <c r="L28"/>
      <c r="M28"/>
      <c r="N28"/>
    </row>
    <row r="29" spans="1:14" x14ac:dyDescent="0.25">
      <c r="A29" t="s">
        <v>103</v>
      </c>
      <c r="B29">
        <v>4917282946</v>
      </c>
      <c r="C29">
        <v>632.4</v>
      </c>
      <c r="D29">
        <v>108.12</v>
      </c>
      <c r="E29">
        <v>0</v>
      </c>
      <c r="F29">
        <v>23.8</v>
      </c>
      <c r="G29" t="s">
        <v>23</v>
      </c>
      <c r="H29" t="s">
        <v>142</v>
      </c>
      <c r="I29" t="s">
        <v>22</v>
      </c>
      <c r="J29" t="s">
        <v>104</v>
      </c>
      <c r="K29" t="s">
        <v>17</v>
      </c>
      <c r="L29">
        <v>1402932</v>
      </c>
      <c r="M29"/>
      <c r="N29" t="s">
        <v>130</v>
      </c>
    </row>
    <row r="30" spans="1:14" x14ac:dyDescent="0.25">
      <c r="A30" s="1" t="s">
        <v>105</v>
      </c>
      <c r="B30" s="1">
        <v>4917282947</v>
      </c>
      <c r="C30" s="1">
        <v>474.3</v>
      </c>
      <c r="D30">
        <v>108.12</v>
      </c>
      <c r="E30">
        <v>0</v>
      </c>
      <c r="F30" s="1">
        <v>17.850000000000001</v>
      </c>
      <c r="G30" s="1" t="s">
        <v>23</v>
      </c>
      <c r="H30" s="1" t="s">
        <v>143</v>
      </c>
      <c r="I30" s="1" t="s">
        <v>22</v>
      </c>
      <c r="J30" s="1" t="s">
        <v>104</v>
      </c>
      <c r="K30" s="1" t="s">
        <v>17</v>
      </c>
      <c r="L30" s="1">
        <v>1402932</v>
      </c>
      <c r="N30" s="1" t="s">
        <v>130</v>
      </c>
    </row>
    <row r="31" spans="1:14" x14ac:dyDescent="0.25">
      <c r="A31" s="1" t="s">
        <v>106</v>
      </c>
      <c r="B31" s="1">
        <v>4917282948</v>
      </c>
      <c r="C31" s="1">
        <v>474.3</v>
      </c>
      <c r="D31">
        <v>108.12</v>
      </c>
      <c r="E31">
        <v>0</v>
      </c>
      <c r="F31" s="1">
        <v>17.850000000000001</v>
      </c>
      <c r="G31" s="1" t="s">
        <v>23</v>
      </c>
      <c r="H31" s="1" t="s">
        <v>144</v>
      </c>
      <c r="I31" s="1" t="s">
        <v>22</v>
      </c>
      <c r="J31" s="1" t="s">
        <v>104</v>
      </c>
      <c r="K31" s="1" t="s">
        <v>17</v>
      </c>
      <c r="L31" s="1">
        <v>1402932</v>
      </c>
      <c r="N31" s="1" t="s">
        <v>130</v>
      </c>
    </row>
    <row r="32" spans="1:14" x14ac:dyDescent="0.25">
      <c r="A32" s="1" t="s">
        <v>107</v>
      </c>
      <c r="B32" s="1">
        <v>4917282949</v>
      </c>
      <c r="C32" s="1">
        <v>0</v>
      </c>
      <c r="D32">
        <v>0</v>
      </c>
      <c r="E32">
        <v>0</v>
      </c>
      <c r="F32" s="1">
        <v>0</v>
      </c>
      <c r="H32" s="1" t="s">
        <v>108</v>
      </c>
      <c r="I32" s="1" t="s">
        <v>19</v>
      </c>
      <c r="J32" s="1" t="s">
        <v>109</v>
      </c>
      <c r="K32" s="1" t="s">
        <v>17</v>
      </c>
    </row>
    <row r="33" spans="1:14" x14ac:dyDescent="0.25">
      <c r="A33" s="1" t="s">
        <v>110</v>
      </c>
      <c r="B33" s="1">
        <v>4917282950</v>
      </c>
      <c r="C33" s="1">
        <v>0</v>
      </c>
      <c r="D33">
        <v>0</v>
      </c>
      <c r="E33">
        <v>0</v>
      </c>
      <c r="F33" s="1">
        <v>0</v>
      </c>
      <c r="H33" s="1" t="s">
        <v>111</v>
      </c>
      <c r="I33" s="1" t="s">
        <v>19</v>
      </c>
      <c r="J33" s="1" t="s">
        <v>112</v>
      </c>
      <c r="K33" s="1" t="s">
        <v>17</v>
      </c>
    </row>
    <row r="34" spans="1:14" x14ac:dyDescent="0.25">
      <c r="A34" s="1" t="s">
        <v>113</v>
      </c>
      <c r="B34" s="1">
        <v>4917282951</v>
      </c>
      <c r="C34" s="1">
        <v>1269</v>
      </c>
      <c r="D34">
        <v>433.46</v>
      </c>
      <c r="E34">
        <v>0</v>
      </c>
      <c r="F34" s="1">
        <v>50.54</v>
      </c>
      <c r="G34" s="1" t="s">
        <v>18</v>
      </c>
      <c r="H34" s="1" t="s">
        <v>145</v>
      </c>
      <c r="I34" s="1" t="s">
        <v>19</v>
      </c>
      <c r="J34" s="1" t="s">
        <v>114</v>
      </c>
      <c r="K34" s="1" t="s">
        <v>17</v>
      </c>
      <c r="L34" s="1">
        <v>1402922</v>
      </c>
      <c r="N34" s="1" t="s">
        <v>124</v>
      </c>
    </row>
    <row r="35" spans="1:14" x14ac:dyDescent="0.25">
      <c r="A35" s="1">
        <v>6</v>
      </c>
      <c r="B35" s="1">
        <v>4917282952</v>
      </c>
      <c r="C35" s="1">
        <v>0</v>
      </c>
      <c r="K35" s="1" t="s">
        <v>72</v>
      </c>
    </row>
    <row r="36" spans="1:14" x14ac:dyDescent="0.25">
      <c r="A36" s="1" t="s">
        <v>115</v>
      </c>
      <c r="B36" s="1">
        <v>4917282953</v>
      </c>
      <c r="C36" s="1">
        <v>1943.0000000000002</v>
      </c>
      <c r="D36">
        <v>360.76</v>
      </c>
      <c r="E36">
        <v>0</v>
      </c>
      <c r="F36" s="1">
        <v>0</v>
      </c>
      <c r="G36" s="1" t="s">
        <v>23</v>
      </c>
      <c r="H36" s="1" t="s">
        <v>116</v>
      </c>
      <c r="I36" s="1" t="s">
        <v>19</v>
      </c>
      <c r="J36" s="1" t="s">
        <v>117</v>
      </c>
      <c r="K36" s="1" t="s">
        <v>45</v>
      </c>
    </row>
    <row r="37" spans="1:14" x14ac:dyDescent="0.25">
      <c r="A37" s="1">
        <v>16</v>
      </c>
      <c r="B37" s="1">
        <v>4917282954</v>
      </c>
      <c r="C37" s="1">
        <v>0</v>
      </c>
      <c r="K37" s="1" t="s">
        <v>72</v>
      </c>
    </row>
    <row r="38" spans="1:14" x14ac:dyDescent="0.25">
      <c r="A38" s="1" t="s">
        <v>118</v>
      </c>
      <c r="B38" s="1">
        <v>4917282955</v>
      </c>
      <c r="C38" s="1">
        <v>1943.0000000000002</v>
      </c>
      <c r="D38">
        <v>360.76</v>
      </c>
      <c r="E38">
        <v>0</v>
      </c>
      <c r="F38" s="1">
        <v>58.24</v>
      </c>
      <c r="G38" s="1" t="s">
        <v>23</v>
      </c>
      <c r="H38" s="1" t="s">
        <v>146</v>
      </c>
      <c r="I38" s="1" t="s">
        <v>19</v>
      </c>
      <c r="J38" s="1" t="s">
        <v>119</v>
      </c>
      <c r="K38" s="1" t="s">
        <v>17</v>
      </c>
      <c r="L38" s="1">
        <v>1402927</v>
      </c>
      <c r="N38" s="1" t="s">
        <v>130</v>
      </c>
    </row>
    <row r="39" spans="1:14" x14ac:dyDescent="0.25">
      <c r="A39" s="1">
        <v>16</v>
      </c>
      <c r="B39" s="1">
        <v>4917282956</v>
      </c>
      <c r="C39" s="1">
        <v>0</v>
      </c>
      <c r="K39" s="1" t="s">
        <v>72</v>
      </c>
    </row>
    <row r="40" spans="1:14" x14ac:dyDescent="0.25">
      <c r="A40" s="1" t="s">
        <v>120</v>
      </c>
      <c r="B40" s="1">
        <v>4917282957</v>
      </c>
      <c r="C40" s="1">
        <v>1943.0000000000002</v>
      </c>
      <c r="D40">
        <v>360.76</v>
      </c>
      <c r="E40">
        <v>0</v>
      </c>
      <c r="F40" s="1">
        <v>58.24</v>
      </c>
      <c r="G40" s="1" t="s">
        <v>23</v>
      </c>
      <c r="H40" s="1" t="s">
        <v>147</v>
      </c>
      <c r="I40" s="1" t="s">
        <v>19</v>
      </c>
      <c r="J40" s="1" t="s">
        <v>117</v>
      </c>
      <c r="K40" s="1" t="s">
        <v>17</v>
      </c>
      <c r="L40" s="1">
        <v>1402927</v>
      </c>
      <c r="N40" s="1" t="s">
        <v>130</v>
      </c>
    </row>
    <row r="41" spans="1:14" x14ac:dyDescent="0.25">
      <c r="A41" s="1">
        <v>16</v>
      </c>
      <c r="B41" s="1">
        <v>4917282958</v>
      </c>
      <c r="C41" s="1">
        <v>0</v>
      </c>
      <c r="K41" s="1" t="s">
        <v>72</v>
      </c>
    </row>
    <row r="42" spans="1:14" x14ac:dyDescent="0.25">
      <c r="A42" s="1" t="s">
        <v>121</v>
      </c>
      <c r="B42" s="1">
        <v>4917282959</v>
      </c>
      <c r="C42" s="1">
        <v>230</v>
      </c>
      <c r="D42">
        <v>28.49</v>
      </c>
      <c r="E42">
        <v>0</v>
      </c>
      <c r="F42" s="1">
        <v>8.0500000000000007</v>
      </c>
      <c r="G42" s="1" t="s">
        <v>23</v>
      </c>
      <c r="H42" s="1" t="s">
        <v>148</v>
      </c>
      <c r="I42" s="1" t="s">
        <v>22</v>
      </c>
      <c r="J42" s="1" t="s">
        <v>122</v>
      </c>
      <c r="K42" s="1" t="s">
        <v>17</v>
      </c>
      <c r="L42" s="1">
        <v>1402932</v>
      </c>
      <c r="N42" s="1" t="s">
        <v>130</v>
      </c>
    </row>
  </sheetData>
  <autoFilter ref="A6:N6"/>
  <conditionalFormatting sqref="B30:B1048576 B1:B6">
    <cfRule type="duplicateValues" dxfId="2" priority="40"/>
  </conditionalFormatting>
  <conditionalFormatting sqref="B14:B29">
    <cfRule type="duplicateValues" dxfId="1" priority="2"/>
  </conditionalFormatting>
  <conditionalFormatting sqref="B7:B13">
    <cfRule type="duplicateValues" dxfId="0" priority="42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2017-05-16T00:14:51Z</dcterms:modified>
</cp:coreProperties>
</file>