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Sheet1!$A$6:$M$18</definedName>
  </definedNames>
  <calcPr calcId="152511"/>
</workbook>
</file>

<file path=xl/sharedStrings.xml><?xml version="1.0" encoding="utf-8"?>
<sst xmlns="http://schemas.openxmlformats.org/spreadsheetml/2006/main" count="197" uniqueCount="97">
  <si>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</si>
  <si>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</si>
  <si>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</si>
  <si>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</si>
  <si>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</si>
  <si>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</si>
  <si>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</si>
  <si>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</si>
  <si>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</si>
  <si>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</si>
  <si>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</si>
  <si>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</si>
  <si>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</si>
  <si>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</si>
  <si>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</si>
  <si>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</si>
  <si>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</si>
  <si>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</si>
  <si>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</si>
  <si>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</si>
  <si>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</si>
  <si>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</si>
  <si>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</si>
  <si>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</si>
  <si>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</si>
  <si>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</si>
  <si>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</si>
  <si>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</si>
  <si>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</si>
  <si>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</si>
  <si>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</si>
  <si>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</si>
  <si>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</si>
  <si>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</si>
  <si>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</si>
  <si>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CC</t>
  </si>
  <si>
    <t>CR</t>
  </si>
  <si>
    <t>LC</t>
  </si>
  <si>
    <t>PURPOSE OF TRAVEL</t>
  </si>
  <si>
    <t>L</t>
  </si>
  <si>
    <t>G</t>
  </si>
  <si>
    <t>018394*079</t>
  </si>
  <si>
    <t xml:space="preserve">MONTOYA/JIMWELL CARL </t>
  </si>
  <si>
    <t>6F6JN5</t>
  </si>
  <si>
    <t>018395*988</t>
  </si>
  <si>
    <t>XIAO/CHENG SHUN</t>
  </si>
  <si>
    <t>AG</t>
  </si>
  <si>
    <t>5N5H69</t>
  </si>
  <si>
    <t>018396*079</t>
  </si>
  <si>
    <t xml:space="preserve">LAVARIAS/ISMAEL GARCIA </t>
  </si>
  <si>
    <t>5LMSRH</t>
  </si>
  <si>
    <t>018399*079</t>
  </si>
  <si>
    <t>GACAYAN/MARC JOSEPH</t>
  </si>
  <si>
    <t>6F6N2G</t>
  </si>
  <si>
    <t>018401*079</t>
  </si>
  <si>
    <t>LLOREN/MARY JANE PICART</t>
  </si>
  <si>
    <t>018402*016</t>
  </si>
  <si>
    <t>HAN/YOUNGMI</t>
  </si>
  <si>
    <t>6GD2UO</t>
  </si>
  <si>
    <t>018403*988</t>
  </si>
  <si>
    <t>018404*016</t>
  </si>
  <si>
    <t>TEREGEYO/MARIANNE</t>
  </si>
  <si>
    <t>6GB38R</t>
  </si>
  <si>
    <t>018405*988</t>
  </si>
  <si>
    <t>MAGTAPAT/RUPERTO LIWANAG</t>
  </si>
  <si>
    <t>592K6H</t>
  </si>
  <si>
    <t>018406*079</t>
  </si>
  <si>
    <t>REGALADO/NAPOLEON</t>
  </si>
  <si>
    <t>593XUK</t>
  </si>
  <si>
    <t>018407*079</t>
  </si>
  <si>
    <t>REGALADO/ARLENE</t>
  </si>
  <si>
    <t>018408*079</t>
  </si>
  <si>
    <t>REGALADO/LEUNYCE</t>
  </si>
  <si>
    <t>018409*079</t>
  </si>
  <si>
    <t>REGALADO/LEONARD JAKE</t>
  </si>
  <si>
    <t>018410*079</t>
  </si>
  <si>
    <t>REGALADO/LEONMAR JAEDON</t>
  </si>
  <si>
    <t>018411*016</t>
  </si>
  <si>
    <t xml:space="preserve">REBUSQUILLO/DANIEL </t>
  </si>
  <si>
    <t>6GN59P</t>
  </si>
  <si>
    <t>018412*079</t>
  </si>
  <si>
    <t>EUGENIO/NYREL PASCO</t>
  </si>
  <si>
    <t>6GCIMZ</t>
  </si>
  <si>
    <t>018413*079</t>
  </si>
  <si>
    <t>EUGENIO/MYRENE PASCO</t>
  </si>
  <si>
    <t>018414*079</t>
  </si>
  <si>
    <t>EUGENIO/YLIANA LUKE</t>
  </si>
  <si>
    <t>6GCHYW</t>
  </si>
  <si>
    <t>018415*079</t>
  </si>
  <si>
    <t>CHAVEZ/R</t>
  </si>
  <si>
    <t>6GDO7C</t>
  </si>
  <si>
    <t>018416*988</t>
  </si>
  <si>
    <t>CASTILLO/JERLYN SANTIAGO</t>
  </si>
  <si>
    <t>6GFHEG</t>
  </si>
  <si>
    <t>S</t>
  </si>
  <si>
    <t>018417*988</t>
  </si>
  <si>
    <t>LEE/YU 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</si>
</sst>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ourier New"/>
      <family val="3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workbookViewId="0">
      <selection activeCell="A7" sqref="A7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2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  <col min="14" max="14" width="16.7109375" bestFit="1" customWidth="1"/>
  </cols>
  <sheetData>
    <row r="1" spans="1:14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4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4" x14ac:dyDescent="0.2">
      <c r="A3" s="3" t="s">
        <v>10</v>
      </c>
      <c r="B3" s="4" t="s">
        <v>11</v>
      </c>
      <c r="C3" s="4"/>
      <c r="D3" s="4"/>
      <c r="E3" s="4"/>
      <c r="F3" s="4"/>
      <c r="G3" s="4"/>
      <c r="H3" s="4"/>
      <c r="I3" s="4"/>
      <c r="J3" s="4">
        <v>42310</v>
      </c>
      <c r="K3" s="4">
        <v>2015</v>
      </c>
      <c r="L3" s="4"/>
      <c r="M3" s="2"/>
    </row>
    <row r="4" spans="1:14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4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  <c r="N5" s="4" t="s">
        <v>38</v>
      </c>
    </row>
    <row r="6" spans="1:14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4" ht="13.5" x14ac:dyDescent="0.25">
      <c r="A7" s="3" t="s">
        <v>41</v>
      </c>
      <c r="B7" s="3">
        <v>2208322523</v>
      </c>
      <c r="C7" s="3">
        <v>372</v>
      </c>
      <c r="D7" s="3">
        <v>50.1</v>
      </c>
      <c r="E7" s="3">
        <v>0</v>
      </c>
      <c r="F7" s="3">
        <v>28</v>
      </c>
      <c r="G7" s="3" t="s">
        <v>35</v>
      </c>
      <c r="H7" s="3" t="s">
        <v>42</v>
      </c>
      <c r="I7" s="3" t="s">
        <v>36</v>
      </c>
      <c r="J7" s="3" t="s">
        <v>43</v>
      </c>
      <c r="K7" s="3" t="s">
        <v>31</v>
      </c>
      <c r="L7" s="9">
        <v>1402927</v>
      </c>
      <c r="M7" s="9"/>
      <c r="N7" s="9" t="s">
        <v>39</v>
      </c>
    </row>
    <row r="8" spans="1:14" ht="13.5" x14ac:dyDescent="0.25">
      <c r="A8" s="3" t="s">
        <v>44</v>
      </c>
      <c r="B8" s="3">
        <v>2208322524</v>
      </c>
      <c r="C8" s="3">
        <v>437.1</v>
      </c>
      <c r="D8" s="3">
        <v>205.37</v>
      </c>
      <c r="E8" s="3">
        <v>0</v>
      </c>
      <c r="F8" s="3">
        <v>32.9</v>
      </c>
      <c r="G8" s="3" t="s">
        <v>34</v>
      </c>
      <c r="H8" s="3" t="s">
        <v>45</v>
      </c>
      <c r="I8" s="3" t="s">
        <v>46</v>
      </c>
      <c r="J8" s="3" t="s">
        <v>47</v>
      </c>
      <c r="K8" s="3" t="s">
        <v>31</v>
      </c>
      <c r="L8" s="9">
        <v>1402926</v>
      </c>
      <c r="M8" s="9"/>
      <c r="N8" s="9" t="s">
        <v>39</v>
      </c>
    </row>
    <row r="9" spans="1:14" ht="13.5" x14ac:dyDescent="0.25">
      <c r="A9" s="3" t="s">
        <v>48</v>
      </c>
      <c r="B9" s="3">
        <v>2208322525</v>
      </c>
      <c r="C9" s="3">
        <v>585.9</v>
      </c>
      <c r="D9" s="3">
        <v>108.93</v>
      </c>
      <c r="E9" s="3">
        <v>0</v>
      </c>
      <c r="F9" s="3">
        <v>44.1</v>
      </c>
      <c r="G9" s="3" t="s">
        <v>35</v>
      </c>
      <c r="H9" s="3" t="s">
        <v>49</v>
      </c>
      <c r="I9" s="3" t="s">
        <v>36</v>
      </c>
      <c r="J9" s="3" t="s">
        <v>50</v>
      </c>
      <c r="K9" s="3" t="s">
        <v>31</v>
      </c>
      <c r="L9" s="9">
        <v>1402927</v>
      </c>
      <c r="M9" s="9"/>
      <c r="N9" s="9" t="s">
        <v>39</v>
      </c>
    </row>
    <row r="10" spans="1:14" ht="13.5" x14ac:dyDescent="0.25">
      <c r="A10" s="3" t="s">
        <v>51</v>
      </c>
      <c r="B10" s="3">
        <v>2208322528</v>
      </c>
      <c r="C10" s="3">
        <v>279</v>
      </c>
      <c r="D10" s="3">
        <v>108.93</v>
      </c>
      <c r="E10" s="3">
        <v>0</v>
      </c>
      <c r="F10" s="3">
        <v>21</v>
      </c>
      <c r="G10" s="3" t="s">
        <v>35</v>
      </c>
      <c r="H10" s="3" t="s">
        <v>52</v>
      </c>
      <c r="I10" s="3" t="s">
        <v>36</v>
      </c>
      <c r="J10" s="3" t="s">
        <v>53</v>
      </c>
      <c r="K10" s="3" t="s">
        <v>31</v>
      </c>
      <c r="L10" s="9">
        <v>1402927</v>
      </c>
      <c r="M10" s="9"/>
      <c r="N10" s="9" t="s">
        <v>39</v>
      </c>
    </row>
    <row r="11" spans="1:14" ht="13.5" x14ac:dyDescent="0.25">
      <c r="A11" s="3" t="s">
        <v>54</v>
      </c>
      <c r="B11" s="3">
        <v>2208322530</v>
      </c>
      <c r="C11" s="3">
        <v>372</v>
      </c>
      <c r="D11" s="3">
        <v>108.93</v>
      </c>
      <c r="E11" s="3">
        <v>0</v>
      </c>
      <c r="F11" s="3">
        <v>28</v>
      </c>
      <c r="G11" s="3" t="s">
        <v>35</v>
      </c>
      <c r="H11" s="3" t="s">
        <v>55</v>
      </c>
      <c r="I11" s="3" t="s">
        <v>36</v>
      </c>
      <c r="J11" s="3" t="s">
        <v>53</v>
      </c>
      <c r="K11" s="3" t="s">
        <v>31</v>
      </c>
      <c r="L11" s="9">
        <v>1402927</v>
      </c>
      <c r="M11" s="9"/>
      <c r="N11" s="9" t="s">
        <v>39</v>
      </c>
    </row>
    <row r="12" spans="1:14" ht="13.5" x14ac:dyDescent="0.25">
      <c r="A12" s="3" t="s">
        <v>56</v>
      </c>
      <c r="B12" s="3">
        <v>2208322531</v>
      </c>
      <c r="C12" s="3">
        <v>1797.0000000000002</v>
      </c>
      <c r="D12" s="3">
        <v>509.76</v>
      </c>
      <c r="E12" s="3">
        <v>0</v>
      </c>
      <c r="F12" s="3">
        <v>90.24</v>
      </c>
      <c r="G12" s="3" t="s">
        <v>34</v>
      </c>
      <c r="H12" s="3" t="s">
        <v>57</v>
      </c>
      <c r="I12" s="3" t="s">
        <v>46</v>
      </c>
      <c r="J12" s="3" t="s">
        <v>58</v>
      </c>
      <c r="K12" s="3" t="s">
        <v>31</v>
      </c>
      <c r="L12" s="9">
        <v>1402926</v>
      </c>
      <c r="M12" s="9"/>
      <c r="N12" s="9" t="s">
        <v>39</v>
      </c>
    </row>
    <row r="13" spans="1:14" ht="13.5" x14ac:dyDescent="0.25">
      <c r="A13" s="3" t="s">
        <v>59</v>
      </c>
      <c r="B13" s="3">
        <v>2208322533</v>
      </c>
      <c r="C13" s="3">
        <v>249.24</v>
      </c>
      <c r="D13" s="3">
        <v>31.02</v>
      </c>
      <c r="E13" s="3">
        <v>0</v>
      </c>
      <c r="F13" s="3">
        <v>18.760000000000002</v>
      </c>
      <c r="G13" s="3" t="s">
        <v>34</v>
      </c>
      <c r="H13" s="3" t="s">
        <v>57</v>
      </c>
      <c r="I13" s="3" t="s">
        <v>46</v>
      </c>
      <c r="J13" s="3" t="s">
        <v>58</v>
      </c>
      <c r="K13" s="3" t="s">
        <v>31</v>
      </c>
      <c r="L13" s="9">
        <v>1402926</v>
      </c>
      <c r="M13" s="9"/>
      <c r="N13" s="9" t="s">
        <v>39</v>
      </c>
    </row>
    <row r="14" spans="1:14" ht="13.5" x14ac:dyDescent="0.25">
      <c r="A14" s="3" t="s">
        <v>60</v>
      </c>
      <c r="B14" s="3">
        <v>2208322534</v>
      </c>
      <c r="C14" s="3">
        <v>261</v>
      </c>
      <c r="D14" s="3">
        <v>28.49</v>
      </c>
      <c r="E14" s="3">
        <v>0</v>
      </c>
      <c r="F14" s="3">
        <v>13.51</v>
      </c>
      <c r="G14" s="3" t="s">
        <v>34</v>
      </c>
      <c r="H14" s="3" t="s">
        <v>61</v>
      </c>
      <c r="I14" s="3" t="s">
        <v>36</v>
      </c>
      <c r="J14" s="3" t="s">
        <v>62</v>
      </c>
      <c r="K14" s="3" t="s">
        <v>31</v>
      </c>
      <c r="L14" s="9">
        <v>1402922</v>
      </c>
      <c r="M14" s="9"/>
      <c r="N14" s="9" t="s">
        <v>40</v>
      </c>
    </row>
    <row r="15" spans="1:14" ht="13.5" x14ac:dyDescent="0.25">
      <c r="A15" s="3" t="s">
        <v>63</v>
      </c>
      <c r="B15" s="3">
        <v>2208322535</v>
      </c>
      <c r="C15" s="3">
        <v>385.02</v>
      </c>
      <c r="D15" s="3">
        <v>75.48</v>
      </c>
      <c r="E15" s="3">
        <v>0</v>
      </c>
      <c r="F15" s="3">
        <v>28.98</v>
      </c>
      <c r="G15" s="3" t="s">
        <v>34</v>
      </c>
      <c r="H15" s="3" t="s">
        <v>64</v>
      </c>
      <c r="I15" s="3" t="s">
        <v>36</v>
      </c>
      <c r="J15" s="3" t="s">
        <v>65</v>
      </c>
      <c r="K15" s="3" t="s">
        <v>31</v>
      </c>
      <c r="L15" s="9">
        <v>1402927</v>
      </c>
      <c r="M15" s="9"/>
      <c r="N15" s="9" t="s">
        <v>39</v>
      </c>
    </row>
    <row r="16" spans="1:14" ht="13.5" x14ac:dyDescent="0.25">
      <c r="A16" s="3" t="s">
        <v>66</v>
      </c>
      <c r="B16" s="3">
        <v>2208322536</v>
      </c>
      <c r="C16" s="3">
        <v>585.9</v>
      </c>
      <c r="D16" s="3">
        <v>108.93</v>
      </c>
      <c r="E16" s="3">
        <v>0</v>
      </c>
      <c r="F16" s="3">
        <v>44.1</v>
      </c>
      <c r="G16" s="3" t="s">
        <v>35</v>
      </c>
      <c r="H16" s="3" t="s">
        <v>67</v>
      </c>
      <c r="I16" s="3" t="s">
        <v>36</v>
      </c>
      <c r="J16" s="3" t="s">
        <v>68</v>
      </c>
      <c r="K16" s="3" t="s">
        <v>31</v>
      </c>
      <c r="L16" s="9">
        <v>1402927</v>
      </c>
      <c r="M16" s="9"/>
      <c r="N16" s="9" t="s">
        <v>39</v>
      </c>
    </row>
    <row r="17" spans="1:14" ht="13.5" x14ac:dyDescent="0.25">
      <c r="A17" s="3" t="s">
        <v>69</v>
      </c>
      <c r="B17" s="3">
        <v>2208322537</v>
      </c>
      <c r="C17" s="3">
        <v>585.9</v>
      </c>
      <c r="D17" s="3">
        <v>108.93</v>
      </c>
      <c r="E17" s="3">
        <v>0</v>
      </c>
      <c r="F17" s="3">
        <v>44.1</v>
      </c>
      <c r="G17" s="3" t="s">
        <v>35</v>
      </c>
      <c r="H17" s="3" t="s">
        <v>70</v>
      </c>
      <c r="I17" s="3" t="s">
        <v>36</v>
      </c>
      <c r="J17" s="3" t="s">
        <v>68</v>
      </c>
      <c r="K17" s="3" t="s">
        <v>31</v>
      </c>
      <c r="L17" s="9">
        <v>1402927</v>
      </c>
      <c r="M17" s="9"/>
      <c r="N17" s="9" t="s">
        <v>39</v>
      </c>
    </row>
    <row r="18" spans="1:14" ht="13.5" x14ac:dyDescent="0.25">
      <c r="A18" s="3" t="s">
        <v>71</v>
      </c>
      <c r="B18" s="3">
        <v>2208322538</v>
      </c>
      <c r="C18" s="3">
        <v>439.88999999999993</v>
      </c>
      <c r="D18" s="3">
        <v>108.93</v>
      </c>
      <c r="E18" s="3">
        <v>0</v>
      </c>
      <c r="F18" s="3">
        <v>33.11</v>
      </c>
      <c r="G18" s="3" t="s">
        <v>35</v>
      </c>
      <c r="H18" s="3" t="s">
        <v>72</v>
      </c>
      <c r="I18" s="3" t="s">
        <v>36</v>
      </c>
      <c r="J18" s="3" t="s">
        <v>68</v>
      </c>
      <c r="K18" s="3" t="s">
        <v>31</v>
      </c>
      <c r="L18" s="9">
        <v>1402927</v>
      </c>
      <c r="M18" s="9"/>
      <c r="N18" s="9" t="s">
        <v>39</v>
      </c>
    </row>
    <row r="19" spans="1:14" ht="13.5" x14ac:dyDescent="0.25">
      <c r="A19" s="3" t="s">
        <v>73</v>
      </c>
      <c r="B19" s="3">
        <v>2208322539</v>
      </c>
      <c r="C19" s="3">
        <v>439.88999999999993</v>
      </c>
      <c r="D19" s="3">
        <v>108.93</v>
      </c>
      <c r="E19" s="3">
        <v>0</v>
      </c>
      <c r="F19" s="3">
        <v>33.11</v>
      </c>
      <c r="G19" s="3" t="s">
        <v>35</v>
      </c>
      <c r="H19" s="3" t="s">
        <v>74</v>
      </c>
      <c r="I19" s="3" t="s">
        <v>36</v>
      </c>
      <c r="J19" s="3" t="s">
        <v>68</v>
      </c>
      <c r="K19" s="3" t="s">
        <v>31</v>
      </c>
      <c r="L19" s="9">
        <v>1402927</v>
      </c>
      <c r="M19" s="9"/>
      <c r="N19" s="9" t="s">
        <v>39</v>
      </c>
    </row>
    <row r="20" spans="1:14" ht="13.5" x14ac:dyDescent="0.25">
      <c r="A20" s="3" t="s">
        <v>75</v>
      </c>
      <c r="B20" s="3">
        <v>2208322540</v>
      </c>
      <c r="C20" s="3">
        <v>439.88999999999993</v>
      </c>
      <c r="D20" s="3">
        <v>108.93</v>
      </c>
      <c r="E20" s="3">
        <v>0</v>
      </c>
      <c r="F20" s="3">
        <v>33.11</v>
      </c>
      <c r="G20" s="3" t="s">
        <v>35</v>
      </c>
      <c r="H20" s="3" t="s">
        <v>76</v>
      </c>
      <c r="I20" s="3" t="s">
        <v>36</v>
      </c>
      <c r="J20" s="3" t="s">
        <v>68</v>
      </c>
      <c r="K20" s="3" t="s">
        <v>31</v>
      </c>
      <c r="L20" s="9">
        <v>1402927</v>
      </c>
      <c r="M20" s="9"/>
      <c r="N20" s="9" t="s">
        <v>39</v>
      </c>
    </row>
    <row r="21" spans="1:14" ht="13.5" x14ac:dyDescent="0.25">
      <c r="A21" s="3" t="s">
        <v>77</v>
      </c>
      <c r="B21" s="3">
        <v>2208322541</v>
      </c>
      <c r="C21" s="3">
        <v>347</v>
      </c>
      <c r="D21" s="3">
        <v>28.93</v>
      </c>
      <c r="E21" s="3">
        <v>0</v>
      </c>
      <c r="F21" s="3">
        <v>17.07</v>
      </c>
      <c r="G21" s="3" t="s">
        <v>34</v>
      </c>
      <c r="H21" s="3" t="s">
        <v>78</v>
      </c>
      <c r="I21" s="3" t="s">
        <v>36</v>
      </c>
      <c r="J21" s="3" t="s">
        <v>79</v>
      </c>
      <c r="K21" s="3" t="s">
        <v>31</v>
      </c>
      <c r="L21" s="9">
        <v>1402926</v>
      </c>
      <c r="M21" s="9"/>
      <c r="N21" s="9" t="s">
        <v>39</v>
      </c>
    </row>
    <row r="22" spans="1:14" ht="13.5" x14ac:dyDescent="0.25">
      <c r="A22" s="3" t="s">
        <v>80</v>
      </c>
      <c r="B22" s="3">
        <v>2208322542</v>
      </c>
      <c r="C22" s="3">
        <v>334.8</v>
      </c>
      <c r="D22" s="3">
        <v>108.93</v>
      </c>
      <c r="E22" s="3">
        <v>0</v>
      </c>
      <c r="F22" s="3">
        <v>25.2</v>
      </c>
      <c r="G22" s="3" t="s">
        <v>35</v>
      </c>
      <c r="H22" s="3" t="s">
        <v>81</v>
      </c>
      <c r="I22" s="3" t="s">
        <v>46</v>
      </c>
      <c r="J22" s="3" t="s">
        <v>82</v>
      </c>
      <c r="K22" s="3" t="s">
        <v>31</v>
      </c>
      <c r="L22" s="9">
        <v>1402927</v>
      </c>
      <c r="M22" s="9"/>
      <c r="N22" s="9" t="s">
        <v>39</v>
      </c>
    </row>
    <row r="23" spans="1:14" ht="13.5" x14ac:dyDescent="0.25">
      <c r="A23" s="3" t="s">
        <v>83</v>
      </c>
      <c r="B23" s="3">
        <v>2208322543</v>
      </c>
      <c r="C23" s="3">
        <v>446.39999999999992</v>
      </c>
      <c r="D23" s="3">
        <v>108.93</v>
      </c>
      <c r="E23" s="3">
        <v>0</v>
      </c>
      <c r="F23" s="3">
        <v>33.6</v>
      </c>
      <c r="G23" s="3" t="s">
        <v>35</v>
      </c>
      <c r="H23" s="3" t="s">
        <v>84</v>
      </c>
      <c r="I23" s="3" t="s">
        <v>46</v>
      </c>
      <c r="J23" s="3" t="s">
        <v>82</v>
      </c>
      <c r="K23" s="3" t="s">
        <v>31</v>
      </c>
      <c r="L23" s="9">
        <v>1402927</v>
      </c>
      <c r="M23" s="9"/>
      <c r="N23" s="9" t="s">
        <v>39</v>
      </c>
    </row>
    <row r="24" spans="1:14" ht="13.5" x14ac:dyDescent="0.25">
      <c r="A24" s="3" t="s">
        <v>85</v>
      </c>
      <c r="B24" s="3">
        <v>2208322544</v>
      </c>
      <c r="C24" s="3">
        <v>372</v>
      </c>
      <c r="D24" s="3">
        <v>50.1</v>
      </c>
      <c r="E24" s="3">
        <v>0</v>
      </c>
      <c r="F24" s="3">
        <v>28</v>
      </c>
      <c r="G24" s="3" t="s">
        <v>35</v>
      </c>
      <c r="H24" s="3" t="s">
        <v>86</v>
      </c>
      <c r="I24" s="3" t="s">
        <v>46</v>
      </c>
      <c r="J24" s="3" t="s">
        <v>87</v>
      </c>
      <c r="K24" s="3" t="s">
        <v>31</v>
      </c>
      <c r="L24" s="9">
        <v>1402927</v>
      </c>
      <c r="M24" s="9"/>
      <c r="N24" s="9" t="s">
        <v>39</v>
      </c>
    </row>
    <row r="25" spans="1:14" ht="13.5" x14ac:dyDescent="0.25">
      <c r="A25" s="3" t="s">
        <v>88</v>
      </c>
      <c r="B25" s="3">
        <v>2208322545</v>
      </c>
      <c r="C25" s="3">
        <v>585.9</v>
      </c>
      <c r="D25" s="3">
        <v>108.93</v>
      </c>
      <c r="E25" s="3">
        <v>0</v>
      </c>
      <c r="F25" s="3">
        <v>44.1</v>
      </c>
      <c r="G25" s="3" t="s">
        <v>35</v>
      </c>
      <c r="H25" s="3" t="s">
        <v>89</v>
      </c>
      <c r="I25" s="3" t="s">
        <v>37</v>
      </c>
      <c r="J25" s="3" t="s">
        <v>90</v>
      </c>
      <c r="K25" s="3" t="s">
        <v>31</v>
      </c>
      <c r="L25" s="9">
        <v>1402927</v>
      </c>
      <c r="M25" s="9"/>
      <c r="N25" s="9" t="s">
        <v>39</v>
      </c>
    </row>
    <row r="26" spans="1:14" ht="13.5" x14ac:dyDescent="0.25">
      <c r="A26" s="3" t="s">
        <v>91</v>
      </c>
      <c r="B26" s="3">
        <v>2208322546</v>
      </c>
      <c r="C26" s="3">
        <v>418.50000000000006</v>
      </c>
      <c r="D26" s="3">
        <v>74.58</v>
      </c>
      <c r="E26" s="3">
        <v>0</v>
      </c>
      <c r="F26" s="3">
        <v>31.5</v>
      </c>
      <c r="G26" s="3" t="s">
        <v>34</v>
      </c>
      <c r="H26" s="3" t="s">
        <v>92</v>
      </c>
      <c r="I26" s="3" t="s">
        <v>46</v>
      </c>
      <c r="J26" s="3" t="s">
        <v>93</v>
      </c>
      <c r="K26" s="3" t="s">
        <v>31</v>
      </c>
      <c r="L26" s="9">
        <v>1413264</v>
      </c>
      <c r="M26" s="9"/>
      <c r="N26" s="9" t="s">
        <v>94</v>
      </c>
    </row>
    <row r="27" spans="1:14" ht="13.5" x14ac:dyDescent="0.25">
      <c r="A27" s="3" t="s">
        <v>95</v>
      </c>
      <c r="B27" s="3">
        <v>2208322547</v>
      </c>
      <c r="C27" s="3">
        <v>418.50000000000006</v>
      </c>
      <c r="D27" s="3">
        <v>74.58</v>
      </c>
      <c r="E27" s="3">
        <v>0</v>
      </c>
      <c r="F27" s="3">
        <v>31.5</v>
      </c>
      <c r="G27" s="3" t="s">
        <v>34</v>
      </c>
      <c r="H27" s="3" t="s">
        <v>96</v>
      </c>
      <c r="I27" s="3" t="s">
        <v>46</v>
      </c>
      <c r="J27" s="3" t="s">
        <v>93</v>
      </c>
      <c r="K27" s="3" t="s">
        <v>31</v>
      </c>
      <c r="L27" s="9">
        <v>1413264</v>
      </c>
      <c r="M27" s="9"/>
      <c r="N27" s="9" t="s">
        <v>94</v>
      </c>
    </row>
    <row r="28" spans="1:14" ht="13.5" x14ac:dyDescent="0.25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 ht="13.5" x14ac:dyDescent="0.25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 ht="13.5" x14ac:dyDescent="0.25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2"/>
    </row>
    <row r="31" spans="1:14" ht="13.5" x14ac:dyDescent="0.25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2"/>
    </row>
    <row r="32" spans="1:14" ht="13.5" x14ac:dyDescent="0.25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2"/>
    </row>
    <row r="33" spans="1:13" ht="13.5" x14ac:dyDescent="0.25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2"/>
    </row>
    <row r="34" spans="1:13" ht="13.5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2"/>
    </row>
    <row r="35" spans="1:13" ht="13.5" x14ac:dyDescent="0.2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2"/>
    </row>
    <row r="36" spans="1:13" ht="13.5" x14ac:dyDescent="0.2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2"/>
    </row>
    <row r="37" spans="1:13" ht="13.5" x14ac:dyDescent="0.2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2"/>
    </row>
    <row r="38" spans="1:13" ht="13.5" x14ac:dyDescent="0.2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2"/>
    </row>
    <row r="39" spans="1:13" ht="13.5" x14ac:dyDescent="0.25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2"/>
    </row>
    <row r="40" spans="1:13" ht="13.5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2"/>
    </row>
    <row r="41" spans="1:13" ht="13.5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2"/>
    </row>
    <row r="42" spans="1:13" ht="13.5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2"/>
    </row>
    <row r="43" spans="1:13" ht="13.5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2"/>
    </row>
    <row r="44" spans="1:13" ht="13.5" x14ac:dyDescent="0.2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3" ht="13.5" x14ac:dyDescent="0.2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3" ht="13.5" x14ac:dyDescent="0.25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3" ht="13.5" x14ac:dyDescent="0.25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</sheetData>
  <autoFilter ref="A6:M18"/>
  <conditionalFormatting sqref="B1:B6">
    <cfRule type="duplicateValues" dxfId="11" priority="25"/>
    <cfRule type="duplicateValues" dxfId="10" priority="26"/>
  </conditionalFormatting>
  <conditionalFormatting sqref="B30:B47">
    <cfRule type="duplicateValues" dxfId="9" priority="4"/>
  </conditionalFormatting>
  <conditionalFormatting sqref="B1:B6 B28:B1048576">
    <cfRule type="duplicateValues" dxfId="8" priority="3"/>
  </conditionalFormatting>
  <conditionalFormatting sqref="B7:B27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6" priority="4"/>
  </conditionalFormatting>
  <conditionalFormatting sqref="A1:A13">
    <cfRule type="duplicateValues" dxfId="5" priority="3"/>
  </conditionalFormatting>
  <conditionalFormatting sqref="A1:A13">
    <cfRule type="duplicateValues" dxfId="4" priority="5"/>
  </conditionalFormatting>
  <conditionalFormatting sqref="A1:A13">
    <cfRule type="duplicateValues" dxfId="3" priority="2"/>
  </conditionalFormatting>
  <conditionalFormatting sqref="A1:A13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2016-05-16T23:04:54Z</dcterms:modified>
</cp:coreProperties>
</file>