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<sst xmlns="http://schemas.openxmlformats.org/spreadsheetml/2006/main" count="1163" uniqueCount="203">
  <si>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</si>
  <si>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</si>
  <si>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</si>
  <si>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</si>
  <si>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</si>
  <si>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</si>
  <si>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</si>
  <si>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</si>
  <si>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</si>
  <si>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</si>
  <si>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</si>
  <si>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</si>
  <si>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</si>
  <si>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</si>
  <si>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</si>
  <si>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</si>
  <si>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</si>
  <si>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</si>
  <si>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</si>
  <si>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</si>
  <si>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</si>
  <si>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</si>
  <si>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</si>
  <si>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</si>
  <si>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</si>
  <si>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</si>
  <si>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</si>
  <si>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</si>
  <si>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</si>
  <si>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</si>
  <si>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</si>
  <si>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</si>
  <si>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</si>
  <si>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</si>
  <si>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</si>
  <si>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CR</t>
  </si>
  <si>
    <t>PURPOSE OF TRAVEL</t>
  </si>
  <si>
    <t>L</t>
  </si>
  <si>
    <t>018898*079</t>
  </si>
  <si>
    <t>ZHU/ZHIGANG</t>
  </si>
  <si>
    <t>GJKASV</t>
  </si>
  <si>
    <t>SUN/YANGYANG</t>
  </si>
  <si>
    <t>CUI/LIJIANG</t>
  </si>
  <si>
    <t>XIE/KANG</t>
  </si>
  <si>
    <t>ZONG/XIUJUN</t>
  </si>
  <si>
    <t>ZHANG/ZHONGHUI</t>
  </si>
  <si>
    <t>LI/CHAO</t>
  </si>
  <si>
    <t>WANG/MINGHAI</t>
  </si>
  <si>
    <t>ZHOU/DEQIANG</t>
  </si>
  <si>
    <t>FU/ZHENCAI</t>
  </si>
  <si>
    <t>LI/MINGDAI</t>
  </si>
  <si>
    <t>WANG/HONGQING</t>
  </si>
  <si>
    <t>WANG/ZHIGANG</t>
  </si>
  <si>
    <t>MA/CHAOHONG</t>
  </si>
  <si>
    <t>ZHANG/HUIJUN</t>
  </si>
  <si>
    <t>LIU/JIN</t>
  </si>
  <si>
    <t>LI/HONGWEI</t>
  </si>
  <si>
    <t>LYU/XIAOFENG</t>
  </si>
  <si>
    <t>LI/HAIPENG</t>
  </si>
  <si>
    <t>LI/JINGCHAO</t>
  </si>
  <si>
    <t>LU/GUIQIN</t>
  </si>
  <si>
    <t>LIU/JIANGBO</t>
  </si>
  <si>
    <t>NIU/HUBIN</t>
  </si>
  <si>
    <t>LI/HONGLIANG</t>
  </si>
  <si>
    <t>SONG/MAOCUN</t>
  </si>
  <si>
    <t>LI/DONGXING</t>
  </si>
  <si>
    <t>SUN/JINSUO</t>
  </si>
  <si>
    <t>ZHANG/ZHEN</t>
  </si>
  <si>
    <t>MA/ZHIHUAN</t>
  </si>
  <si>
    <t>TAO/GUIHUA</t>
  </si>
  <si>
    <t>DU/CHANGGANG</t>
  </si>
  <si>
    <t>HU/YINHUA</t>
  </si>
  <si>
    <t>ZHAO/DESI</t>
  </si>
  <si>
    <t>CAI/BAOQI</t>
  </si>
  <si>
    <t>ZHU/WEIZHONG</t>
  </si>
  <si>
    <t>JIANG/FUYONG</t>
  </si>
  <si>
    <t>SUN/FENGGANG</t>
  </si>
  <si>
    <t>ZHANG/LIN</t>
  </si>
  <si>
    <t>QU/QINGXU</t>
  </si>
  <si>
    <t>LI/HONGXIN</t>
  </si>
  <si>
    <t>YANG/XUESEN</t>
  </si>
  <si>
    <t>CHEN/JINGBO</t>
  </si>
  <si>
    <t>FAN/HENGYI</t>
  </si>
  <si>
    <t>MENG/HAILONG</t>
  </si>
  <si>
    <t>LIU/XUE</t>
  </si>
  <si>
    <t>SHI/XIANZHOU</t>
  </si>
  <si>
    <t>WU/XINHANG</t>
  </si>
  <si>
    <t>ZHANG/CHENGQUN</t>
  </si>
  <si>
    <t>ZHANG/YONGHUA</t>
  </si>
  <si>
    <t>YAN/SHOUSHENG</t>
  </si>
  <si>
    <t>ZHANG/YONGLIN</t>
  </si>
  <si>
    <t>MENG/XIANPING</t>
  </si>
  <si>
    <t>ZHANG/KAI</t>
  </si>
  <si>
    <t>WANG/KAILING</t>
  </si>
  <si>
    <t>WANG/MIAO</t>
  </si>
  <si>
    <t>ZHANG/YUAN</t>
  </si>
  <si>
    <t>HUA/JIAN</t>
  </si>
  <si>
    <t>ZHANG/DONGFENG</t>
  </si>
  <si>
    <t>ZHANG/ZHUANG</t>
  </si>
  <si>
    <t>ZHANG/HAIYANG</t>
  </si>
  <si>
    <t>ZHANG/TAO</t>
  </si>
  <si>
    <t>LI/CHAOMR</t>
  </si>
  <si>
    <t>BI/JIECHAN</t>
  </si>
  <si>
    <t>IFRTMC</t>
  </si>
  <si>
    <t>CHENG/WENJIE</t>
  </si>
  <si>
    <t>FENG/WEIWEI</t>
  </si>
  <si>
    <t>HOU/YUJIAN</t>
  </si>
  <si>
    <t>JIA/XIUFENG</t>
  </si>
  <si>
    <t>JIA/XIUWEN</t>
  </si>
  <si>
    <t>LI/BINGCHAO</t>
  </si>
  <si>
    <t>LI/BINGLIANG</t>
  </si>
  <si>
    <t>LI/FANGHONG</t>
  </si>
  <si>
    <t>LI/JIASHENG</t>
  </si>
  <si>
    <t>LI/YAOTIAN</t>
  </si>
  <si>
    <t>LI/ZHIYONG</t>
  </si>
  <si>
    <t>LIU/BAOCHENG</t>
  </si>
  <si>
    <t>SHENG/YUFENG</t>
  </si>
  <si>
    <t>SUN/QUANGUANG</t>
  </si>
  <si>
    <t>SUN/YONG</t>
  </si>
  <si>
    <t>WANG/FEI</t>
  </si>
  <si>
    <t>WANG/QINGXIANG</t>
  </si>
  <si>
    <t>WU/JINYE</t>
  </si>
  <si>
    <t>WU/XIANWEI</t>
  </si>
  <si>
    <t>YANG/XUGUO</t>
  </si>
  <si>
    <t>YUE/ZHENDONG</t>
  </si>
  <si>
    <t>ZHU/QIKUI</t>
  </si>
  <si>
    <t>ZHU/RUIZHAN</t>
  </si>
  <si>
    <t>CHEN/YONGHUA</t>
  </si>
  <si>
    <t>VMWKOP</t>
  </si>
  <si>
    <t>DAI/BINYONG</t>
  </si>
  <si>
    <t>DONG/WENQIANG</t>
  </si>
  <si>
    <t>DONG/XIAOCHAO</t>
  </si>
  <si>
    <t>LI/XINGLI</t>
  </si>
  <si>
    <t>LI/YUNFEI</t>
  </si>
  <si>
    <t>LI/ZHIJIA</t>
  </si>
  <si>
    <t>LI/ZHONGHUA</t>
  </si>
  <si>
    <t>LIU/HONGWEI</t>
  </si>
  <si>
    <t>NIU/QINGBIN</t>
  </si>
  <si>
    <t>QIU/JIANBING</t>
  </si>
  <si>
    <t>QIU/MING</t>
  </si>
  <si>
    <t>WANG/TENGFEI</t>
  </si>
  <si>
    <t>WANG/YOULIN</t>
  </si>
  <si>
    <t>WEI/GAO</t>
  </si>
  <si>
    <t>XU/YONGHAO</t>
  </si>
  <si>
    <t>YANG/DONGXUE</t>
  </si>
  <si>
    <t>ZHANG/XIANBIN</t>
  </si>
  <si>
    <t>ZHU/YUFA</t>
  </si>
  <si>
    <t>QIN/YAXIN</t>
  </si>
  <si>
    <t>DING/SHUAISHUAI</t>
  </si>
  <si>
    <t>DONG/YUANFANG</t>
  </si>
  <si>
    <t>GU/SHAOLONG</t>
  </si>
  <si>
    <t>HUANG/BAOMIN</t>
  </si>
  <si>
    <t>HUO/HAINAN</t>
  </si>
  <si>
    <t>JIANG/SHAOSONG</t>
  </si>
  <si>
    <t>JIANG/ZUFENG</t>
  </si>
  <si>
    <t>QIN/HONGYAN</t>
  </si>
  <si>
    <t>SONG/BO</t>
  </si>
  <si>
    <t>SONG/CHAO</t>
  </si>
  <si>
    <t>SONG/SHUZHONG</t>
  </si>
  <si>
    <t>WANG/JILONG</t>
  </si>
  <si>
    <t>XU/GUORUI</t>
  </si>
  <si>
    <t>XU/HONGBO</t>
  </si>
  <si>
    <t>YANG/JIANMIN</t>
  </si>
  <si>
    <t>YU/JIANHUA</t>
  </si>
  <si>
    <t>ZHANG/JING</t>
  </si>
  <si>
    <t>ZHANG/LIANG</t>
  </si>
  <si>
    <t>ZHANG/MINGZHAO</t>
  </si>
  <si>
    <t>ZHANG/YINLIANG</t>
  </si>
  <si>
    <t>ZHANG/ZHIJIE</t>
  </si>
  <si>
    <t>ZHANG/ZHIFENG</t>
  </si>
  <si>
    <t>CAI/FENGEN</t>
  </si>
  <si>
    <t>VZGFYJ</t>
  </si>
  <si>
    <t>CHEN/JUN</t>
  </si>
  <si>
    <t>CHEN/ZHIXIANG</t>
  </si>
  <si>
    <t>QIU/CHUNNIAN</t>
  </si>
  <si>
    <t>QIU/SHENGMING</t>
  </si>
  <si>
    <t>NAI/JINCHENG</t>
  </si>
  <si>
    <t>NAI/YONGGANG</t>
  </si>
  <si>
    <t>GONG/AIGUO</t>
  </si>
  <si>
    <t>HAN/SHUAI</t>
  </si>
  <si>
    <t>HU/YIFANG</t>
  </si>
  <si>
    <t>JIANG/ZHIFEN</t>
  </si>
  <si>
    <t>LI/LIXIN</t>
  </si>
  <si>
    <t>LI/QIUBAI</t>
  </si>
  <si>
    <t>LIU/QUN</t>
  </si>
  <si>
    <t>RONG/CHUNAN</t>
  </si>
  <si>
    <t>SONG/LEI</t>
  </si>
  <si>
    <t>TIAN/YUNHAI</t>
  </si>
  <si>
    <t>WANG/HAIFENG</t>
  </si>
  <si>
    <t>XUE/CHEN</t>
  </si>
  <si>
    <t>YAN/JIANMING</t>
  </si>
  <si>
    <t>YAN/XIAOLIN</t>
  </si>
  <si>
    <t>YAN/ZHIYONG</t>
  </si>
  <si>
    <t>YANG/YUEJIN</t>
  </si>
  <si>
    <t>YANG/ZHAOLIANG</t>
  </si>
  <si>
    <t>YU/SHIWEI</t>
  </si>
  <si>
    <t>ZHANG/JIE</t>
  </si>
  <si>
    <t>ZHANG/MINGQING</t>
  </si>
  <si>
    <t>ZHANG/WEIGUO</t>
  </si>
  <si>
    <t>ZHONG/YAFEI</t>
  </si>
  <si>
    <t>ZHOU/AIGUO</t>
  </si>
  <si>
    <t>CHINGKO/LANCE</t>
  </si>
  <si>
    <t>DYYFOIY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</si>
</sst>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A154" workbookViewId="0">
      <selection activeCell="A7" sqref="A7:N165"/>
    </sheetView>
  </sheetViews>
  <sheetFormatPr defaultRowHeight="12.75" x14ac:dyDescent="0.2"/>
  <cols>
    <col min="1" max="1" width="11.7109375" bestFit="1" customWidth="1"/>
    <col min="2" max="2" width="14.2851562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22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  <col min="14" max="14" width="16.7109375" bestFit="1" customWidth="1"/>
  </cols>
  <sheetData>
    <row r="1" spans="1:18" x14ac:dyDescent="0.2">
      <c r="A1" s="3" t="s">
        <v>0</v>
      </c>
      <c r="B1" s="4">
        <v>4624765</v>
      </c>
      <c r="C1" s="4"/>
      <c r="D1" s="4" t="s">
        <v>1</v>
      </c>
      <c r="E1" s="4" t="s">
        <v>2</v>
      </c>
      <c r="F1" s="4">
        <v>11018</v>
      </c>
      <c r="G1" s="4" t="s">
        <v>3</v>
      </c>
      <c r="H1" s="4"/>
      <c r="I1" s="4"/>
      <c r="J1" s="4" t="s">
        <v>4</v>
      </c>
      <c r="K1" s="4" t="s">
        <v>5</v>
      </c>
      <c r="L1" s="4"/>
      <c r="M1" s="2"/>
    </row>
    <row r="2" spans="1:18" x14ac:dyDescent="0.2">
      <c r="A2" s="3" t="s">
        <v>6</v>
      </c>
      <c r="B2" s="4" t="s">
        <v>7</v>
      </c>
      <c r="C2" s="4"/>
      <c r="D2" s="4" t="s">
        <v>8</v>
      </c>
      <c r="E2" s="4" t="s">
        <v>9</v>
      </c>
      <c r="F2" s="4"/>
      <c r="G2" s="4"/>
      <c r="H2" s="4"/>
      <c r="I2" s="4"/>
      <c r="J2" s="4"/>
      <c r="K2" s="4"/>
      <c r="L2" s="4"/>
      <c r="M2" s="2"/>
    </row>
    <row r="3" spans="1:18" x14ac:dyDescent="0.2">
      <c r="A3" s="3" t="s">
        <v>10</v>
      </c>
      <c r="B3" s="4" t="s">
        <v>11</v>
      </c>
      <c r="C3" s="4"/>
      <c r="D3" s="4"/>
      <c r="E3" s="4"/>
      <c r="F3" s="4">
        <f>188.88-F7</f>
        <v>170.28</v>
      </c>
      <c r="G3" s="4"/>
      <c r="H3" s="4"/>
      <c r="I3" s="4"/>
      <c r="J3" s="4">
        <v>42310</v>
      </c>
      <c r="K3" s="4">
        <v>2015</v>
      </c>
      <c r="L3" s="4"/>
      <c r="M3" s="2"/>
    </row>
    <row r="4" spans="1:18" x14ac:dyDescent="0.2">
      <c r="A4" s="3" t="s">
        <v>12</v>
      </c>
      <c r="B4" s="4" t="s">
        <v>13</v>
      </c>
      <c r="C4" s="4" t="s">
        <v>12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17</v>
      </c>
      <c r="J4" s="4" t="s">
        <v>16</v>
      </c>
      <c r="K4" s="4" t="s">
        <v>19</v>
      </c>
      <c r="L4" s="4" t="s">
        <v>19</v>
      </c>
      <c r="M4" s="2"/>
    </row>
    <row r="5" spans="1:18" x14ac:dyDescent="0.2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32</v>
      </c>
      <c r="M5" s="2" t="s">
        <v>33</v>
      </c>
      <c r="N5" s="4" t="s">
        <v>36</v>
      </c>
    </row>
    <row r="6" spans="1:18" x14ac:dyDescent="0.2">
      <c r="A6" s="3" t="s">
        <v>12</v>
      </c>
      <c r="B6" s="4" t="s">
        <v>13</v>
      </c>
      <c r="C6" s="4" t="s">
        <v>12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17</v>
      </c>
      <c r="J6" s="4" t="s">
        <v>16</v>
      </c>
      <c r="K6" s="4" t="s">
        <v>19</v>
      </c>
      <c r="L6" s="4" t="s">
        <v>19</v>
      </c>
      <c r="M6" s="2"/>
    </row>
    <row r="7" spans="1:18" x14ac:dyDescent="0.2">
      <c r="A7" s="3" t="s">
        <v>38</v>
      </c>
      <c r="B7" s="3">
        <v>2168387139</v>
      </c>
      <c r="C7" s="3">
        <v>320.39999999999998</v>
      </c>
      <c r="D7" s="3">
        <v>86</v>
      </c>
      <c r="E7" s="3">
        <v>0</v>
      </c>
      <c r="F7" s="3">
        <v>18.600000000000001</v>
      </c>
      <c r="G7" s="3" t="s">
        <v>34</v>
      </c>
      <c r="H7" s="3" t="s">
        <v>39</v>
      </c>
      <c r="I7" s="3" t="s">
        <v>35</v>
      </c>
      <c r="J7" s="3" t="s">
        <v>40</v>
      </c>
      <c r="K7" s="3" t="s">
        <v>31</v>
      </c>
      <c r="L7" s="3">
        <v>1415787</v>
      </c>
      <c r="M7" s="3"/>
      <c r="N7" s="3" t="s">
        <v>37</v>
      </c>
      <c r="O7" s="7"/>
      <c r="P7" s="7"/>
      <c r="Q7" s="7"/>
      <c r="R7" s="7"/>
    </row>
    <row r="8" spans="1:18" x14ac:dyDescent="0.2">
      <c r="A8" s="3" t="s">
        <v>38</v>
      </c>
      <c r="B8" s="3">
        <v>2168387140</v>
      </c>
      <c r="C8" s="3">
        <v>320.39999999999998</v>
      </c>
      <c r="D8" s="3">
        <v>86</v>
      </c>
      <c r="E8" s="3">
        <v>0</v>
      </c>
      <c r="F8" s="3">
        <v>18.600000000000001</v>
      </c>
      <c r="G8" s="3" t="s">
        <v>34</v>
      </c>
      <c r="H8" s="3" t="s">
        <v>41</v>
      </c>
      <c r="I8" s="3" t="s">
        <v>35</v>
      </c>
      <c r="J8" s="3" t="s">
        <v>40</v>
      </c>
      <c r="K8" s="3" t="s">
        <v>31</v>
      </c>
      <c r="L8" s="3">
        <v>1415787</v>
      </c>
      <c r="M8" s="3"/>
      <c r="N8" s="3" t="s">
        <v>37</v>
      </c>
      <c r="O8" s="7"/>
      <c r="P8" s="7"/>
      <c r="Q8" s="7"/>
      <c r="R8" s="7"/>
    </row>
    <row r="9" spans="1:18" x14ac:dyDescent="0.2">
      <c r="A9" s="3" t="s">
        <v>38</v>
      </c>
      <c r="B9" s="3">
        <v>2168387141</v>
      </c>
      <c r="C9" s="3">
        <v>320.39999999999998</v>
      </c>
      <c r="D9" s="3">
        <v>86</v>
      </c>
      <c r="E9" s="3">
        <v>0</v>
      </c>
      <c r="F9" s="3">
        <v>18.600000000000001</v>
      </c>
      <c r="G9" s="3" t="s">
        <v>34</v>
      </c>
      <c r="H9" s="3" t="s">
        <v>42</v>
      </c>
      <c r="I9" s="3" t="s">
        <v>35</v>
      </c>
      <c r="J9" s="3" t="s">
        <v>40</v>
      </c>
      <c r="K9" s="3" t="s">
        <v>31</v>
      </c>
      <c r="L9" s="3">
        <v>1415787</v>
      </c>
      <c r="M9" s="3"/>
      <c r="N9" s="3" t="s">
        <v>37</v>
      </c>
      <c r="O9" s="7"/>
      <c r="P9" s="7"/>
      <c r="Q9" s="7"/>
      <c r="R9" s="7"/>
    </row>
    <row r="10" spans="1:18" x14ac:dyDescent="0.2">
      <c r="A10" s="3" t="s">
        <v>38</v>
      </c>
      <c r="B10" s="3">
        <v>2168387142</v>
      </c>
      <c r="C10" s="3">
        <v>320.39999999999998</v>
      </c>
      <c r="D10" s="3">
        <v>86</v>
      </c>
      <c r="E10" s="3">
        <v>0</v>
      </c>
      <c r="F10" s="3">
        <v>18.600000000000001</v>
      </c>
      <c r="G10" s="3" t="s">
        <v>34</v>
      </c>
      <c r="H10" s="3" t="s">
        <v>43</v>
      </c>
      <c r="I10" s="3" t="s">
        <v>35</v>
      </c>
      <c r="J10" s="3" t="s">
        <v>40</v>
      </c>
      <c r="K10" s="3" t="s">
        <v>31</v>
      </c>
      <c r="L10" s="3">
        <v>1415787</v>
      </c>
      <c r="M10" s="3"/>
      <c r="N10" s="3" t="s">
        <v>37</v>
      </c>
      <c r="O10" s="7"/>
      <c r="P10" s="7"/>
      <c r="Q10" s="7"/>
      <c r="R10" s="7"/>
    </row>
    <row r="11" spans="1:18" x14ac:dyDescent="0.2">
      <c r="A11" s="3" t="s">
        <v>38</v>
      </c>
      <c r="B11" s="3">
        <v>2168387143</v>
      </c>
      <c r="C11" s="3">
        <v>320.39999999999998</v>
      </c>
      <c r="D11" s="3">
        <v>86</v>
      </c>
      <c r="E11" s="3">
        <v>0</v>
      </c>
      <c r="F11" s="3">
        <v>18.600000000000001</v>
      </c>
      <c r="G11" s="3" t="s">
        <v>34</v>
      </c>
      <c r="H11" s="3" t="s">
        <v>44</v>
      </c>
      <c r="I11" s="3" t="s">
        <v>35</v>
      </c>
      <c r="J11" s="3" t="s">
        <v>40</v>
      </c>
      <c r="K11" s="3" t="s">
        <v>31</v>
      </c>
      <c r="L11" s="3">
        <v>1415787</v>
      </c>
      <c r="M11" s="3"/>
      <c r="N11" s="3" t="s">
        <v>37</v>
      </c>
      <c r="O11" s="7"/>
      <c r="P11" s="7"/>
      <c r="Q11" s="7"/>
      <c r="R11" s="7"/>
    </row>
    <row r="12" spans="1:18" x14ac:dyDescent="0.2">
      <c r="A12" s="3" t="s">
        <v>38</v>
      </c>
      <c r="B12" s="3">
        <v>2168387144</v>
      </c>
      <c r="C12" s="3">
        <v>320.39999999999998</v>
      </c>
      <c r="D12" s="3">
        <v>86</v>
      </c>
      <c r="E12" s="3">
        <v>0</v>
      </c>
      <c r="F12" s="3">
        <v>18.600000000000001</v>
      </c>
      <c r="G12" s="3" t="s">
        <v>34</v>
      </c>
      <c r="H12" s="3" t="s">
        <v>45</v>
      </c>
      <c r="I12" s="3" t="s">
        <v>35</v>
      </c>
      <c r="J12" s="3" t="s">
        <v>40</v>
      </c>
      <c r="K12" s="3" t="s">
        <v>31</v>
      </c>
      <c r="L12" s="3">
        <v>1415787</v>
      </c>
      <c r="M12" s="3"/>
      <c r="N12" s="3" t="s">
        <v>37</v>
      </c>
      <c r="O12" s="7"/>
      <c r="P12" s="7"/>
      <c r="Q12" s="7"/>
      <c r="R12" s="7"/>
    </row>
    <row r="13" spans="1:18" x14ac:dyDescent="0.2">
      <c r="A13" s="3" t="s">
        <v>38</v>
      </c>
      <c r="B13" s="3">
        <v>2168387145</v>
      </c>
      <c r="C13" s="3">
        <v>320.39999999999998</v>
      </c>
      <c r="D13" s="3">
        <v>86</v>
      </c>
      <c r="E13" s="3">
        <v>0</v>
      </c>
      <c r="F13" s="3">
        <v>18.600000000000001</v>
      </c>
      <c r="G13" s="3" t="s">
        <v>34</v>
      </c>
      <c r="H13" s="3" t="s">
        <v>46</v>
      </c>
      <c r="I13" s="3" t="s">
        <v>35</v>
      </c>
      <c r="J13" s="3" t="s">
        <v>40</v>
      </c>
      <c r="K13" s="3" t="s">
        <v>31</v>
      </c>
      <c r="L13" s="3">
        <v>1415787</v>
      </c>
      <c r="M13" s="3"/>
      <c r="N13" s="3" t="s">
        <v>37</v>
      </c>
      <c r="O13" s="7"/>
      <c r="P13" s="7"/>
      <c r="Q13" s="7"/>
      <c r="R13" s="7"/>
    </row>
    <row r="14" spans="1:18" x14ac:dyDescent="0.2">
      <c r="A14" s="3" t="s">
        <v>38</v>
      </c>
      <c r="B14" s="3">
        <v>2168387146</v>
      </c>
      <c r="C14" s="3">
        <v>320.39999999999998</v>
      </c>
      <c r="D14" s="3">
        <v>86</v>
      </c>
      <c r="E14" s="3">
        <v>0</v>
      </c>
      <c r="F14" s="3">
        <v>18.600000000000001</v>
      </c>
      <c r="G14" s="3" t="s">
        <v>34</v>
      </c>
      <c r="H14" s="3" t="s">
        <v>47</v>
      </c>
      <c r="I14" s="3" t="s">
        <v>35</v>
      </c>
      <c r="J14" s="3" t="s">
        <v>40</v>
      </c>
      <c r="K14" s="3" t="s">
        <v>31</v>
      </c>
      <c r="L14" s="3">
        <v>1415787</v>
      </c>
      <c r="M14" s="3"/>
      <c r="N14" s="3" t="s">
        <v>37</v>
      </c>
      <c r="O14" s="7"/>
      <c r="P14" s="7"/>
      <c r="Q14" s="7"/>
      <c r="R14" s="7"/>
    </row>
    <row r="15" spans="1:18" x14ac:dyDescent="0.2">
      <c r="A15" s="3" t="s">
        <v>38</v>
      </c>
      <c r="B15" s="3">
        <v>2168387147</v>
      </c>
      <c r="C15" s="3">
        <v>320.39999999999998</v>
      </c>
      <c r="D15" s="3">
        <v>86</v>
      </c>
      <c r="E15" s="3">
        <v>0</v>
      </c>
      <c r="F15" s="3">
        <v>18.600000000000001</v>
      </c>
      <c r="G15" s="3" t="s">
        <v>34</v>
      </c>
      <c r="H15" s="3" t="s">
        <v>48</v>
      </c>
      <c r="I15" s="3" t="s">
        <v>35</v>
      </c>
      <c r="J15" s="3" t="s">
        <v>40</v>
      </c>
      <c r="K15" s="3" t="s">
        <v>31</v>
      </c>
      <c r="L15" s="3">
        <v>1415787</v>
      </c>
      <c r="M15" s="3"/>
      <c r="N15" s="3" t="s">
        <v>37</v>
      </c>
      <c r="O15" s="7"/>
      <c r="P15" s="7"/>
      <c r="Q15" s="7"/>
      <c r="R15" s="7"/>
    </row>
    <row r="16" spans="1:18" x14ac:dyDescent="0.2">
      <c r="A16" s="3" t="s">
        <v>38</v>
      </c>
      <c r="B16" s="3">
        <v>2168387148</v>
      </c>
      <c r="C16" s="3">
        <v>320.39999999999998</v>
      </c>
      <c r="D16" s="3">
        <v>86</v>
      </c>
      <c r="E16" s="3">
        <v>0</v>
      </c>
      <c r="F16" s="3">
        <v>18.600000000000001</v>
      </c>
      <c r="G16" s="3" t="s">
        <v>34</v>
      </c>
      <c r="H16" s="3" t="s">
        <v>49</v>
      </c>
      <c r="I16" s="3" t="s">
        <v>35</v>
      </c>
      <c r="J16" s="3" t="s">
        <v>40</v>
      </c>
      <c r="K16" s="3" t="s">
        <v>31</v>
      </c>
      <c r="L16" s="3">
        <v>1415787</v>
      </c>
      <c r="M16" s="3"/>
      <c r="N16" s="3" t="s">
        <v>37</v>
      </c>
      <c r="O16" s="7"/>
      <c r="P16" s="7"/>
      <c r="Q16" s="7"/>
      <c r="R16" s="7"/>
    </row>
    <row r="17" spans="1:18" x14ac:dyDescent="0.2">
      <c r="A17" s="3" t="s">
        <v>38</v>
      </c>
      <c r="B17" s="3">
        <v>2168387149</v>
      </c>
      <c r="C17" s="3">
        <v>320.39999999999998</v>
      </c>
      <c r="D17" s="3">
        <v>86</v>
      </c>
      <c r="E17" s="3">
        <v>0</v>
      </c>
      <c r="F17" s="3">
        <v>18.600000000000001</v>
      </c>
      <c r="G17" s="3" t="s">
        <v>34</v>
      </c>
      <c r="H17" s="3" t="s">
        <v>50</v>
      </c>
      <c r="I17" s="3" t="s">
        <v>35</v>
      </c>
      <c r="J17" s="3" t="s">
        <v>40</v>
      </c>
      <c r="K17" s="3" t="s">
        <v>31</v>
      </c>
      <c r="L17" s="3">
        <v>1415787</v>
      </c>
      <c r="M17" s="3"/>
      <c r="N17" s="3" t="s">
        <v>37</v>
      </c>
      <c r="O17" s="7"/>
      <c r="P17" s="7"/>
      <c r="Q17" s="7"/>
      <c r="R17" s="7"/>
    </row>
    <row r="18" spans="1:18" x14ac:dyDescent="0.2">
      <c r="A18" s="3" t="s">
        <v>38</v>
      </c>
      <c r="B18" s="3">
        <v>2168387150</v>
      </c>
      <c r="C18" s="3">
        <v>320.39999999999998</v>
      </c>
      <c r="D18" s="3">
        <v>86</v>
      </c>
      <c r="E18" s="3">
        <v>0</v>
      </c>
      <c r="F18" s="3">
        <v>18.600000000000001</v>
      </c>
      <c r="G18" s="3" t="s">
        <v>34</v>
      </c>
      <c r="H18" s="3" t="s">
        <v>51</v>
      </c>
      <c r="I18" s="3" t="s">
        <v>35</v>
      </c>
      <c r="J18" s="3" t="s">
        <v>40</v>
      </c>
      <c r="K18" s="3" t="s">
        <v>31</v>
      </c>
      <c r="L18" s="3">
        <v>1415787</v>
      </c>
      <c r="M18" s="3"/>
      <c r="N18" s="3" t="s">
        <v>37</v>
      </c>
      <c r="O18" s="7"/>
      <c r="P18" s="7"/>
      <c r="Q18" s="7"/>
      <c r="R18" s="7"/>
    </row>
    <row r="19" spans="1:18" x14ac:dyDescent="0.2">
      <c r="A19" s="3" t="s">
        <v>38</v>
      </c>
      <c r="B19" s="3">
        <v>2168387151</v>
      </c>
      <c r="C19" s="3">
        <v>320.39999999999998</v>
      </c>
      <c r="D19" s="3">
        <v>86</v>
      </c>
      <c r="E19" s="3">
        <v>0</v>
      </c>
      <c r="F19" s="3">
        <v>18.600000000000001</v>
      </c>
      <c r="G19" s="3" t="s">
        <v>34</v>
      </c>
      <c r="H19" s="3" t="s">
        <v>52</v>
      </c>
      <c r="I19" s="3" t="s">
        <v>35</v>
      </c>
      <c r="J19" s="3" t="s">
        <v>40</v>
      </c>
      <c r="K19" s="3" t="s">
        <v>31</v>
      </c>
      <c r="L19" s="3">
        <v>1415787</v>
      </c>
      <c r="M19" s="3"/>
      <c r="N19" s="3" t="s">
        <v>37</v>
      </c>
      <c r="O19" s="7"/>
      <c r="P19" s="7"/>
      <c r="Q19" s="7"/>
      <c r="R19" s="7"/>
    </row>
    <row r="20" spans="1:18" x14ac:dyDescent="0.2">
      <c r="A20" s="3" t="s">
        <v>38</v>
      </c>
      <c r="B20" s="3">
        <v>2168387152</v>
      </c>
      <c r="C20" s="3">
        <v>320.39999999999998</v>
      </c>
      <c r="D20" s="3">
        <v>86</v>
      </c>
      <c r="E20" s="3">
        <v>0</v>
      </c>
      <c r="F20" s="3">
        <v>18.600000000000001</v>
      </c>
      <c r="G20" s="3" t="s">
        <v>34</v>
      </c>
      <c r="H20" s="3" t="s">
        <v>53</v>
      </c>
      <c r="I20" s="3" t="s">
        <v>35</v>
      </c>
      <c r="J20" s="3" t="s">
        <v>40</v>
      </c>
      <c r="K20" s="3" t="s">
        <v>31</v>
      </c>
      <c r="L20" s="3">
        <v>1415787</v>
      </c>
      <c r="M20" s="3"/>
      <c r="N20" s="3" t="s">
        <v>37</v>
      </c>
      <c r="O20" s="7"/>
      <c r="P20" s="7"/>
      <c r="Q20" s="7"/>
      <c r="R20" s="7"/>
    </row>
    <row r="21" spans="1:18" x14ac:dyDescent="0.2">
      <c r="A21" s="3" t="s">
        <v>38</v>
      </c>
      <c r="B21" s="3">
        <v>2168387153</v>
      </c>
      <c r="C21" s="3">
        <v>320.39999999999998</v>
      </c>
      <c r="D21" s="3">
        <v>86</v>
      </c>
      <c r="E21" s="3">
        <v>0</v>
      </c>
      <c r="F21" s="3">
        <v>18.600000000000001</v>
      </c>
      <c r="G21" s="3" t="s">
        <v>34</v>
      </c>
      <c r="H21" s="3" t="s">
        <v>54</v>
      </c>
      <c r="I21" s="3" t="s">
        <v>35</v>
      </c>
      <c r="J21" s="3" t="s">
        <v>40</v>
      </c>
      <c r="K21" s="3" t="s">
        <v>31</v>
      </c>
      <c r="L21" s="3">
        <v>1415787</v>
      </c>
      <c r="M21" s="3"/>
      <c r="N21" s="3" t="s">
        <v>37</v>
      </c>
      <c r="O21" s="7"/>
      <c r="P21" s="7"/>
      <c r="Q21" s="7"/>
      <c r="R21" s="7"/>
    </row>
    <row r="22" spans="1:18" x14ac:dyDescent="0.2">
      <c r="A22" s="3" t="s">
        <v>38</v>
      </c>
      <c r="B22" s="3">
        <v>2168387154</v>
      </c>
      <c r="C22" s="3">
        <v>320.39999999999998</v>
      </c>
      <c r="D22" s="3">
        <v>86</v>
      </c>
      <c r="E22" s="3">
        <v>0</v>
      </c>
      <c r="F22" s="3">
        <v>18.600000000000001</v>
      </c>
      <c r="G22" s="3" t="s">
        <v>34</v>
      </c>
      <c r="H22" s="3" t="s">
        <v>55</v>
      </c>
      <c r="I22" s="3" t="s">
        <v>35</v>
      </c>
      <c r="J22" s="3" t="s">
        <v>40</v>
      </c>
      <c r="K22" s="3" t="s">
        <v>31</v>
      </c>
      <c r="L22" s="3">
        <v>1415787</v>
      </c>
      <c r="M22" s="3"/>
      <c r="N22" s="3" t="s">
        <v>37</v>
      </c>
      <c r="O22" s="7"/>
      <c r="P22" s="7"/>
      <c r="Q22" s="7"/>
      <c r="R22" s="7"/>
    </row>
    <row r="23" spans="1:18" x14ac:dyDescent="0.2">
      <c r="A23" s="3" t="s">
        <v>38</v>
      </c>
      <c r="B23" s="3">
        <v>2168387155</v>
      </c>
      <c r="C23" s="3">
        <v>320.39999999999998</v>
      </c>
      <c r="D23" s="3">
        <v>86</v>
      </c>
      <c r="E23" s="3">
        <v>0</v>
      </c>
      <c r="F23" s="3">
        <v>18.600000000000001</v>
      </c>
      <c r="G23" s="3" t="s">
        <v>34</v>
      </c>
      <c r="H23" s="3" t="s">
        <v>56</v>
      </c>
      <c r="I23" s="3" t="s">
        <v>35</v>
      </c>
      <c r="J23" s="3" t="s">
        <v>40</v>
      </c>
      <c r="K23" s="3" t="s">
        <v>31</v>
      </c>
      <c r="L23" s="3">
        <v>1415787</v>
      </c>
      <c r="M23" s="3"/>
      <c r="N23" s="3" t="s">
        <v>37</v>
      </c>
      <c r="O23" s="7"/>
      <c r="P23" s="7"/>
      <c r="Q23" s="7"/>
      <c r="R23" s="7"/>
    </row>
    <row r="24" spans="1:18" x14ac:dyDescent="0.2">
      <c r="A24" s="3" t="s">
        <v>38</v>
      </c>
      <c r="B24" s="3">
        <v>2168387156</v>
      </c>
      <c r="C24" s="3">
        <v>320.39999999999998</v>
      </c>
      <c r="D24" s="3">
        <v>86</v>
      </c>
      <c r="E24" s="3">
        <v>0</v>
      </c>
      <c r="F24" s="3">
        <v>18.600000000000001</v>
      </c>
      <c r="G24" s="3" t="s">
        <v>34</v>
      </c>
      <c r="H24" s="3" t="s">
        <v>57</v>
      </c>
      <c r="I24" s="3" t="s">
        <v>35</v>
      </c>
      <c r="J24" s="3" t="s">
        <v>40</v>
      </c>
      <c r="K24" s="3" t="s">
        <v>31</v>
      </c>
      <c r="L24" s="3">
        <v>1415787</v>
      </c>
      <c r="M24" s="3"/>
      <c r="N24" s="3" t="s">
        <v>37</v>
      </c>
      <c r="O24" s="7"/>
      <c r="P24" s="7"/>
      <c r="Q24" s="7"/>
      <c r="R24" s="7"/>
    </row>
    <row r="25" spans="1:18" x14ac:dyDescent="0.2">
      <c r="A25" s="3" t="s">
        <v>38</v>
      </c>
      <c r="B25" s="3">
        <v>2168387157</v>
      </c>
      <c r="C25" s="3">
        <v>320.39999999999998</v>
      </c>
      <c r="D25" s="3">
        <v>86</v>
      </c>
      <c r="E25" s="3">
        <v>0</v>
      </c>
      <c r="F25" s="3">
        <v>18.600000000000001</v>
      </c>
      <c r="G25" s="3" t="s">
        <v>34</v>
      </c>
      <c r="H25" s="3" t="s">
        <v>58</v>
      </c>
      <c r="I25" s="3" t="s">
        <v>35</v>
      </c>
      <c r="J25" s="3" t="s">
        <v>40</v>
      </c>
      <c r="K25" s="3" t="s">
        <v>31</v>
      </c>
      <c r="L25" s="3">
        <v>1415787</v>
      </c>
      <c r="M25" s="3"/>
      <c r="N25" s="3" t="s">
        <v>37</v>
      </c>
      <c r="O25" s="7"/>
      <c r="P25" s="7"/>
      <c r="Q25" s="7"/>
      <c r="R25" s="7"/>
    </row>
    <row r="26" spans="1:18" x14ac:dyDescent="0.2">
      <c r="A26" s="3" t="s">
        <v>38</v>
      </c>
      <c r="B26" s="3">
        <v>2168387158</v>
      </c>
      <c r="C26" s="3">
        <v>320.39999999999998</v>
      </c>
      <c r="D26" s="3">
        <v>86</v>
      </c>
      <c r="E26" s="3">
        <v>0</v>
      </c>
      <c r="F26" s="3">
        <v>18.600000000000001</v>
      </c>
      <c r="G26" s="3" t="s">
        <v>34</v>
      </c>
      <c r="H26" s="3" t="s">
        <v>59</v>
      </c>
      <c r="I26" s="3" t="s">
        <v>35</v>
      </c>
      <c r="J26" s="3" t="s">
        <v>40</v>
      </c>
      <c r="K26" s="3" t="s">
        <v>31</v>
      </c>
      <c r="L26" s="3">
        <v>1415787</v>
      </c>
      <c r="M26" s="3"/>
      <c r="N26" s="3" t="s">
        <v>37</v>
      </c>
      <c r="O26" s="7"/>
      <c r="P26" s="7"/>
      <c r="Q26" s="7"/>
      <c r="R26" s="7"/>
    </row>
    <row r="27" spans="1:18" x14ac:dyDescent="0.2">
      <c r="A27" s="3" t="s">
        <v>38</v>
      </c>
      <c r="B27" s="3">
        <v>2168387159</v>
      </c>
      <c r="C27" s="3">
        <v>320.39999999999998</v>
      </c>
      <c r="D27" s="3">
        <v>86</v>
      </c>
      <c r="E27" s="3">
        <v>0</v>
      </c>
      <c r="F27" s="3">
        <v>18.600000000000001</v>
      </c>
      <c r="G27" s="3" t="s">
        <v>34</v>
      </c>
      <c r="H27" s="3" t="s">
        <v>60</v>
      </c>
      <c r="I27" s="3" t="s">
        <v>35</v>
      </c>
      <c r="J27" s="3" t="s">
        <v>40</v>
      </c>
      <c r="K27" s="3" t="s">
        <v>31</v>
      </c>
      <c r="L27" s="3">
        <v>1415787</v>
      </c>
      <c r="M27" s="3"/>
      <c r="N27" s="3" t="s">
        <v>37</v>
      </c>
      <c r="O27" s="7"/>
      <c r="P27" s="7"/>
      <c r="Q27" s="7"/>
      <c r="R27" s="7"/>
    </row>
    <row r="28" spans="1:18" x14ac:dyDescent="0.2">
      <c r="A28" s="3" t="s">
        <v>38</v>
      </c>
      <c r="B28" s="3">
        <v>2168387160</v>
      </c>
      <c r="C28" s="3">
        <v>320.39999999999998</v>
      </c>
      <c r="D28" s="3">
        <v>86</v>
      </c>
      <c r="E28" s="3">
        <v>0</v>
      </c>
      <c r="F28" s="3">
        <v>18.600000000000001</v>
      </c>
      <c r="G28" s="3" t="s">
        <v>34</v>
      </c>
      <c r="H28" s="3" t="s">
        <v>61</v>
      </c>
      <c r="I28" s="3" t="s">
        <v>35</v>
      </c>
      <c r="J28" s="3" t="s">
        <v>40</v>
      </c>
      <c r="K28" s="3" t="s">
        <v>31</v>
      </c>
      <c r="L28" s="3">
        <v>1415787</v>
      </c>
      <c r="M28" s="3"/>
      <c r="N28" s="3" t="s">
        <v>37</v>
      </c>
      <c r="O28" s="7"/>
      <c r="P28" s="7"/>
      <c r="Q28" s="7"/>
      <c r="R28" s="7"/>
    </row>
    <row r="29" spans="1:18" x14ac:dyDescent="0.2">
      <c r="A29" s="3" t="s">
        <v>38</v>
      </c>
      <c r="B29" s="3">
        <v>2168387161</v>
      </c>
      <c r="C29" s="3">
        <v>320.39999999999998</v>
      </c>
      <c r="D29" s="3">
        <v>86</v>
      </c>
      <c r="E29" s="3">
        <v>0</v>
      </c>
      <c r="F29" s="3">
        <v>18.600000000000001</v>
      </c>
      <c r="G29" s="3" t="s">
        <v>34</v>
      </c>
      <c r="H29" s="3" t="s">
        <v>62</v>
      </c>
      <c r="I29" s="3" t="s">
        <v>35</v>
      </c>
      <c r="J29" s="3" t="s">
        <v>40</v>
      </c>
      <c r="K29" s="3" t="s">
        <v>31</v>
      </c>
      <c r="L29" s="3">
        <v>1415787</v>
      </c>
      <c r="M29" s="3"/>
      <c r="N29" s="3" t="s">
        <v>37</v>
      </c>
      <c r="O29" s="7"/>
      <c r="P29" s="7"/>
      <c r="Q29" s="7"/>
      <c r="R29" s="7"/>
    </row>
    <row r="30" spans="1:18" x14ac:dyDescent="0.2">
      <c r="A30" s="3" t="s">
        <v>38</v>
      </c>
      <c r="B30" s="3">
        <v>2168387162</v>
      </c>
      <c r="C30" s="3">
        <v>320.39999999999998</v>
      </c>
      <c r="D30" s="3">
        <v>86</v>
      </c>
      <c r="E30" s="3">
        <v>0</v>
      </c>
      <c r="F30" s="3">
        <v>18.600000000000001</v>
      </c>
      <c r="G30" s="3" t="s">
        <v>34</v>
      </c>
      <c r="H30" s="3" t="s">
        <v>63</v>
      </c>
      <c r="I30" s="3" t="s">
        <v>35</v>
      </c>
      <c r="J30" s="3" t="s">
        <v>40</v>
      </c>
      <c r="K30" s="3" t="s">
        <v>31</v>
      </c>
      <c r="L30" s="3">
        <v>1415787</v>
      </c>
      <c r="M30" s="3"/>
      <c r="N30" s="3" t="s">
        <v>37</v>
      </c>
    </row>
    <row r="31" spans="1:18" x14ac:dyDescent="0.2">
      <c r="A31" s="3" t="s">
        <v>38</v>
      </c>
      <c r="B31" s="3">
        <v>2168387163</v>
      </c>
      <c r="C31" s="3">
        <v>320.39999999999998</v>
      </c>
      <c r="D31" s="3">
        <v>86</v>
      </c>
      <c r="E31" s="3">
        <v>0</v>
      </c>
      <c r="F31" s="3">
        <v>18.600000000000001</v>
      </c>
      <c r="G31" s="3" t="s">
        <v>34</v>
      </c>
      <c r="H31" s="3" t="s">
        <v>64</v>
      </c>
      <c r="I31" s="3" t="s">
        <v>35</v>
      </c>
      <c r="J31" s="3" t="s">
        <v>40</v>
      </c>
      <c r="K31" s="3" t="s">
        <v>31</v>
      </c>
      <c r="L31" s="3">
        <v>1415787</v>
      </c>
      <c r="M31" s="3"/>
      <c r="N31" s="3" t="s">
        <v>37</v>
      </c>
    </row>
    <row r="32" spans="1:18" x14ac:dyDescent="0.2">
      <c r="A32" s="3" t="s">
        <v>38</v>
      </c>
      <c r="B32" s="3">
        <v>2168387164</v>
      </c>
      <c r="C32" s="3">
        <v>320.39999999999998</v>
      </c>
      <c r="D32" s="3">
        <v>86</v>
      </c>
      <c r="E32" s="3">
        <v>0</v>
      </c>
      <c r="F32" s="3">
        <v>18.600000000000001</v>
      </c>
      <c r="G32" s="3" t="s">
        <v>34</v>
      </c>
      <c r="H32" s="3" t="s">
        <v>65</v>
      </c>
      <c r="I32" s="3" t="s">
        <v>35</v>
      </c>
      <c r="J32" s="3" t="s">
        <v>40</v>
      </c>
      <c r="K32" s="3" t="s">
        <v>31</v>
      </c>
      <c r="L32" s="3">
        <v>1415787</v>
      </c>
      <c r="M32" s="3"/>
      <c r="N32" s="3" t="s">
        <v>37</v>
      </c>
    </row>
    <row r="33" spans="1:14" x14ac:dyDescent="0.2">
      <c r="A33" s="3" t="s">
        <v>38</v>
      </c>
      <c r="B33" s="3">
        <v>2168387165</v>
      </c>
      <c r="C33" s="3">
        <v>320.39999999999998</v>
      </c>
      <c r="D33" s="3">
        <v>86</v>
      </c>
      <c r="E33" s="3">
        <v>0</v>
      </c>
      <c r="F33" s="3">
        <v>18.600000000000001</v>
      </c>
      <c r="G33" s="3" t="s">
        <v>34</v>
      </c>
      <c r="H33" s="3" t="s">
        <v>66</v>
      </c>
      <c r="I33" s="3" t="s">
        <v>35</v>
      </c>
      <c r="J33" s="3" t="s">
        <v>40</v>
      </c>
      <c r="K33" s="3" t="s">
        <v>31</v>
      </c>
      <c r="L33" s="3">
        <v>1415787</v>
      </c>
      <c r="M33" s="3"/>
      <c r="N33" s="3" t="s">
        <v>37</v>
      </c>
    </row>
    <row r="34" spans="1:14" x14ac:dyDescent="0.2">
      <c r="A34" s="3" t="s">
        <v>38</v>
      </c>
      <c r="B34" s="3">
        <v>2168387166</v>
      </c>
      <c r="C34" s="3">
        <v>320.39999999999998</v>
      </c>
      <c r="D34" s="3">
        <v>86</v>
      </c>
      <c r="E34" s="3">
        <v>0</v>
      </c>
      <c r="F34" s="3">
        <v>18.600000000000001</v>
      </c>
      <c r="G34" s="3" t="s">
        <v>34</v>
      </c>
      <c r="H34" s="3" t="s">
        <v>67</v>
      </c>
      <c r="I34" s="3" t="s">
        <v>35</v>
      </c>
      <c r="J34" s="3" t="s">
        <v>40</v>
      </c>
      <c r="K34" s="3" t="s">
        <v>31</v>
      </c>
      <c r="L34" s="3">
        <v>1415787</v>
      </c>
      <c r="M34" s="3"/>
      <c r="N34" s="3" t="s">
        <v>37</v>
      </c>
    </row>
    <row r="35" spans="1:14" x14ac:dyDescent="0.2">
      <c r="A35" s="3" t="s">
        <v>38</v>
      </c>
      <c r="B35" s="3">
        <v>2168387167</v>
      </c>
      <c r="C35" s="3">
        <v>320.39999999999998</v>
      </c>
      <c r="D35" s="3">
        <v>86</v>
      </c>
      <c r="E35" s="3">
        <v>0</v>
      </c>
      <c r="F35" s="3">
        <v>18.600000000000001</v>
      </c>
      <c r="G35" s="3" t="s">
        <v>34</v>
      </c>
      <c r="H35" s="3" t="s">
        <v>68</v>
      </c>
      <c r="I35" s="3" t="s">
        <v>35</v>
      </c>
      <c r="J35" s="3" t="s">
        <v>40</v>
      </c>
      <c r="K35" s="3" t="s">
        <v>31</v>
      </c>
      <c r="L35" s="3">
        <v>1415787</v>
      </c>
      <c r="M35" s="3"/>
      <c r="N35" s="3" t="s">
        <v>37</v>
      </c>
    </row>
    <row r="36" spans="1:14" x14ac:dyDescent="0.2">
      <c r="A36" s="3" t="s">
        <v>38</v>
      </c>
      <c r="B36" s="3">
        <v>2168387168</v>
      </c>
      <c r="C36" s="3">
        <v>320.39999999999998</v>
      </c>
      <c r="D36" s="3">
        <v>86</v>
      </c>
      <c r="E36" s="3">
        <v>0</v>
      </c>
      <c r="F36" s="3">
        <v>18.600000000000001</v>
      </c>
      <c r="G36" s="3" t="s">
        <v>34</v>
      </c>
      <c r="H36" s="3" t="s">
        <v>69</v>
      </c>
      <c r="I36" s="3" t="s">
        <v>35</v>
      </c>
      <c r="J36" s="3" t="s">
        <v>40</v>
      </c>
      <c r="K36" s="3" t="s">
        <v>31</v>
      </c>
      <c r="L36" s="3">
        <v>1415787</v>
      </c>
      <c r="M36" s="3"/>
      <c r="N36" s="3" t="s">
        <v>37</v>
      </c>
    </row>
    <row r="37" spans="1:14" x14ac:dyDescent="0.2">
      <c r="A37" s="3" t="s">
        <v>38</v>
      </c>
      <c r="B37" s="3">
        <v>2168387169</v>
      </c>
      <c r="C37" s="3">
        <v>320.39999999999998</v>
      </c>
      <c r="D37" s="3">
        <v>86</v>
      </c>
      <c r="E37" s="3">
        <v>0</v>
      </c>
      <c r="F37" s="3">
        <v>18.600000000000001</v>
      </c>
      <c r="G37" s="3" t="s">
        <v>34</v>
      </c>
      <c r="H37" s="3" t="s">
        <v>70</v>
      </c>
      <c r="I37" s="3" t="s">
        <v>35</v>
      </c>
      <c r="J37" s="3" t="s">
        <v>40</v>
      </c>
      <c r="K37" s="3" t="s">
        <v>31</v>
      </c>
      <c r="L37" s="3">
        <v>1415787</v>
      </c>
      <c r="M37" s="3"/>
      <c r="N37" s="3" t="s">
        <v>37</v>
      </c>
    </row>
    <row r="38" spans="1:14" x14ac:dyDescent="0.2">
      <c r="A38" s="3" t="s">
        <v>38</v>
      </c>
      <c r="B38" s="3">
        <v>2168387170</v>
      </c>
      <c r="C38" s="3">
        <v>320.39999999999998</v>
      </c>
      <c r="D38" s="3">
        <v>86</v>
      </c>
      <c r="E38" s="3">
        <v>0</v>
      </c>
      <c r="F38" s="3">
        <v>18.600000000000001</v>
      </c>
      <c r="G38" s="3" t="s">
        <v>34</v>
      </c>
      <c r="H38" s="3" t="s">
        <v>71</v>
      </c>
      <c r="I38" s="3" t="s">
        <v>35</v>
      </c>
      <c r="J38" s="3" t="s">
        <v>40</v>
      </c>
      <c r="K38" s="3" t="s">
        <v>31</v>
      </c>
      <c r="L38" s="3">
        <v>1415787</v>
      </c>
      <c r="M38" s="3"/>
      <c r="N38" s="3" t="s">
        <v>37</v>
      </c>
    </row>
    <row r="39" spans="1:14" x14ac:dyDescent="0.2">
      <c r="A39" s="3" t="s">
        <v>38</v>
      </c>
      <c r="B39" s="3">
        <v>2168387171</v>
      </c>
      <c r="C39" s="3">
        <v>320.39999999999998</v>
      </c>
      <c r="D39" s="3">
        <v>86</v>
      </c>
      <c r="E39" s="3">
        <v>0</v>
      </c>
      <c r="F39" s="3">
        <v>18.600000000000001</v>
      </c>
      <c r="G39" s="3" t="s">
        <v>34</v>
      </c>
      <c r="H39" s="3" t="s">
        <v>72</v>
      </c>
      <c r="I39" s="3" t="s">
        <v>35</v>
      </c>
      <c r="J39" s="3" t="s">
        <v>40</v>
      </c>
      <c r="K39" s="3" t="s">
        <v>31</v>
      </c>
      <c r="L39" s="3">
        <v>1415787</v>
      </c>
      <c r="M39" s="3"/>
      <c r="N39" s="3" t="s">
        <v>37</v>
      </c>
    </row>
    <row r="40" spans="1:14" x14ac:dyDescent="0.2">
      <c r="A40" s="3" t="s">
        <v>38</v>
      </c>
      <c r="B40" s="3">
        <v>2168387172</v>
      </c>
      <c r="C40" s="3">
        <v>320.39999999999998</v>
      </c>
      <c r="D40" s="3">
        <v>86</v>
      </c>
      <c r="E40" s="3">
        <v>0</v>
      </c>
      <c r="F40" s="3">
        <v>18.600000000000001</v>
      </c>
      <c r="G40" s="3" t="s">
        <v>34</v>
      </c>
      <c r="H40" s="3" t="s">
        <v>73</v>
      </c>
      <c r="I40" s="3" t="s">
        <v>35</v>
      </c>
      <c r="J40" s="3" t="s">
        <v>40</v>
      </c>
      <c r="K40" s="3" t="s">
        <v>31</v>
      </c>
      <c r="L40" s="3">
        <v>1415787</v>
      </c>
      <c r="M40" s="3"/>
      <c r="N40" s="3" t="s">
        <v>37</v>
      </c>
    </row>
    <row r="41" spans="1:14" x14ac:dyDescent="0.2">
      <c r="A41" s="3" t="s">
        <v>38</v>
      </c>
      <c r="B41" s="3">
        <v>2168387173</v>
      </c>
      <c r="C41" s="3">
        <v>320.39999999999998</v>
      </c>
      <c r="D41" s="3">
        <v>86</v>
      </c>
      <c r="E41" s="3">
        <v>0</v>
      </c>
      <c r="F41" s="3">
        <v>18.600000000000001</v>
      </c>
      <c r="G41" s="3" t="s">
        <v>34</v>
      </c>
      <c r="H41" s="3" t="s">
        <v>74</v>
      </c>
      <c r="I41" s="3" t="s">
        <v>35</v>
      </c>
      <c r="J41" s="3" t="s">
        <v>40</v>
      </c>
      <c r="K41" s="3" t="s">
        <v>31</v>
      </c>
      <c r="L41" s="3">
        <v>1415787</v>
      </c>
      <c r="M41" s="3"/>
      <c r="N41" s="3" t="s">
        <v>37</v>
      </c>
    </row>
    <row r="42" spans="1:14" x14ac:dyDescent="0.2">
      <c r="A42" s="3" t="s">
        <v>38</v>
      </c>
      <c r="B42" s="3">
        <v>2168387174</v>
      </c>
      <c r="C42" s="3">
        <v>320.39999999999998</v>
      </c>
      <c r="D42" s="3">
        <v>86</v>
      </c>
      <c r="E42" s="3">
        <v>0</v>
      </c>
      <c r="F42" s="3">
        <v>18.600000000000001</v>
      </c>
      <c r="G42" s="3" t="s">
        <v>34</v>
      </c>
      <c r="H42" s="3" t="s">
        <v>75</v>
      </c>
      <c r="I42" s="3" t="s">
        <v>35</v>
      </c>
      <c r="J42" s="3" t="s">
        <v>40</v>
      </c>
      <c r="K42" s="3" t="s">
        <v>31</v>
      </c>
      <c r="L42" s="3">
        <v>1415787</v>
      </c>
      <c r="M42" s="3"/>
      <c r="N42" s="3" t="s">
        <v>37</v>
      </c>
    </row>
    <row r="43" spans="1:14" x14ac:dyDescent="0.2">
      <c r="A43" s="3" t="s">
        <v>38</v>
      </c>
      <c r="B43" s="3">
        <v>2168387175</v>
      </c>
      <c r="C43" s="3">
        <v>320.39999999999998</v>
      </c>
      <c r="D43" s="3">
        <v>86</v>
      </c>
      <c r="E43" s="3">
        <v>0</v>
      </c>
      <c r="F43" s="3">
        <v>18.600000000000001</v>
      </c>
      <c r="G43" s="3" t="s">
        <v>34</v>
      </c>
      <c r="H43" s="3" t="s">
        <v>76</v>
      </c>
      <c r="I43" s="3" t="s">
        <v>35</v>
      </c>
      <c r="J43" s="3" t="s">
        <v>40</v>
      </c>
      <c r="K43" s="3" t="s">
        <v>31</v>
      </c>
      <c r="L43" s="3">
        <v>1415787</v>
      </c>
      <c r="M43" s="3"/>
      <c r="N43" s="3" t="s">
        <v>37</v>
      </c>
    </row>
    <row r="44" spans="1:14" x14ac:dyDescent="0.2">
      <c r="A44" s="3" t="s">
        <v>38</v>
      </c>
      <c r="B44" s="3">
        <v>2168387176</v>
      </c>
      <c r="C44" s="3">
        <v>320.39999999999998</v>
      </c>
      <c r="D44" s="3">
        <v>86</v>
      </c>
      <c r="E44" s="3">
        <v>0</v>
      </c>
      <c r="F44" s="3">
        <v>18.600000000000001</v>
      </c>
      <c r="G44" s="3" t="s">
        <v>34</v>
      </c>
      <c r="H44" s="3" t="s">
        <v>77</v>
      </c>
      <c r="I44" s="3" t="s">
        <v>35</v>
      </c>
      <c r="J44" s="3" t="s">
        <v>40</v>
      </c>
      <c r="K44" s="3" t="s">
        <v>31</v>
      </c>
      <c r="L44" s="3">
        <v>1415787</v>
      </c>
      <c r="M44" s="3"/>
      <c r="N44" s="3" t="s">
        <v>37</v>
      </c>
    </row>
    <row r="45" spans="1:14" x14ac:dyDescent="0.2">
      <c r="A45" s="3" t="s">
        <v>38</v>
      </c>
      <c r="B45" s="3">
        <v>2168387177</v>
      </c>
      <c r="C45" s="3">
        <v>320.39999999999998</v>
      </c>
      <c r="D45" s="3">
        <v>86</v>
      </c>
      <c r="E45" s="3">
        <v>0</v>
      </c>
      <c r="F45" s="3">
        <v>18.600000000000001</v>
      </c>
      <c r="G45" s="3" t="s">
        <v>34</v>
      </c>
      <c r="H45" s="3" t="s">
        <v>78</v>
      </c>
      <c r="I45" s="3" t="s">
        <v>35</v>
      </c>
      <c r="J45" s="3" t="s">
        <v>40</v>
      </c>
      <c r="K45" s="3" t="s">
        <v>31</v>
      </c>
      <c r="L45" s="3">
        <v>1415787</v>
      </c>
      <c r="M45" s="3"/>
      <c r="N45" s="3" t="s">
        <v>37</v>
      </c>
    </row>
    <row r="46" spans="1:14" x14ac:dyDescent="0.2">
      <c r="A46" s="3" t="s">
        <v>38</v>
      </c>
      <c r="B46" s="3">
        <v>2168387178</v>
      </c>
      <c r="C46" s="3">
        <v>320.39999999999998</v>
      </c>
      <c r="D46" s="3">
        <v>86</v>
      </c>
      <c r="E46" s="3">
        <v>0</v>
      </c>
      <c r="F46" s="3">
        <v>18.600000000000001</v>
      </c>
      <c r="G46" s="3" t="s">
        <v>34</v>
      </c>
      <c r="H46" s="3" t="s">
        <v>79</v>
      </c>
      <c r="I46" s="3" t="s">
        <v>35</v>
      </c>
      <c r="J46" s="3" t="s">
        <v>40</v>
      </c>
      <c r="K46" s="3" t="s">
        <v>31</v>
      </c>
      <c r="L46" s="3">
        <v>1415787</v>
      </c>
      <c r="M46" s="3"/>
      <c r="N46" s="3" t="s">
        <v>37</v>
      </c>
    </row>
    <row r="47" spans="1:14" x14ac:dyDescent="0.2">
      <c r="A47" s="3" t="s">
        <v>38</v>
      </c>
      <c r="B47" s="3">
        <v>2168387179</v>
      </c>
      <c r="C47" s="3">
        <v>320.39999999999998</v>
      </c>
      <c r="D47" s="3">
        <v>86</v>
      </c>
      <c r="E47" s="3">
        <v>0</v>
      </c>
      <c r="F47" s="3">
        <v>18.600000000000001</v>
      </c>
      <c r="G47" s="3" t="s">
        <v>34</v>
      </c>
      <c r="H47" s="3" t="s">
        <v>80</v>
      </c>
      <c r="I47" s="3" t="s">
        <v>35</v>
      </c>
      <c r="J47" s="3" t="s">
        <v>40</v>
      </c>
      <c r="K47" s="3" t="s">
        <v>31</v>
      </c>
      <c r="L47" s="3">
        <v>1415787</v>
      </c>
      <c r="N47" s="3" t="s">
        <v>37</v>
      </c>
    </row>
    <row r="48" spans="1:14" x14ac:dyDescent="0.2">
      <c r="A48" s="3" t="s">
        <v>38</v>
      </c>
      <c r="B48" s="3">
        <v>2168387180</v>
      </c>
      <c r="C48" s="3">
        <v>320.39999999999998</v>
      </c>
      <c r="D48" s="3">
        <v>86</v>
      </c>
      <c r="E48" s="3">
        <v>0</v>
      </c>
      <c r="F48" s="3">
        <v>18.600000000000001</v>
      </c>
      <c r="G48" s="3" t="s">
        <v>34</v>
      </c>
      <c r="H48" s="3" t="s">
        <v>81</v>
      </c>
      <c r="I48" s="3" t="s">
        <v>35</v>
      </c>
      <c r="J48" s="3" t="s">
        <v>40</v>
      </c>
      <c r="K48" s="3" t="s">
        <v>31</v>
      </c>
      <c r="L48" s="3">
        <v>1415787</v>
      </c>
      <c r="N48" s="3" t="s">
        <v>37</v>
      </c>
    </row>
    <row r="49" spans="1:14" x14ac:dyDescent="0.2">
      <c r="A49" s="3" t="s">
        <v>38</v>
      </c>
      <c r="B49" s="3">
        <v>2168387181</v>
      </c>
      <c r="C49" s="3">
        <v>320.39999999999998</v>
      </c>
      <c r="D49" s="3">
        <v>86</v>
      </c>
      <c r="E49" s="3">
        <v>0</v>
      </c>
      <c r="F49" s="3">
        <v>18.600000000000001</v>
      </c>
      <c r="G49" s="3" t="s">
        <v>34</v>
      </c>
      <c r="H49" s="3" t="s">
        <v>82</v>
      </c>
      <c r="I49" s="3" t="s">
        <v>35</v>
      </c>
      <c r="J49" s="3" t="s">
        <v>40</v>
      </c>
      <c r="K49" s="3" t="s">
        <v>31</v>
      </c>
      <c r="L49" s="3">
        <v>1415787</v>
      </c>
      <c r="N49" s="3" t="s">
        <v>37</v>
      </c>
    </row>
    <row r="50" spans="1:14" x14ac:dyDescent="0.2">
      <c r="A50" s="3" t="s">
        <v>38</v>
      </c>
      <c r="B50" s="3">
        <v>2168387182</v>
      </c>
      <c r="C50" s="3">
        <v>320.39999999999998</v>
      </c>
      <c r="D50" s="3">
        <v>86</v>
      </c>
      <c r="E50" s="3">
        <v>0</v>
      </c>
      <c r="F50" s="3">
        <v>18.600000000000001</v>
      </c>
      <c r="G50" s="3" t="s">
        <v>34</v>
      </c>
      <c r="H50" s="3" t="s">
        <v>83</v>
      </c>
      <c r="I50" s="3" t="s">
        <v>35</v>
      </c>
      <c r="J50" s="3" t="s">
        <v>40</v>
      </c>
      <c r="K50" s="3" t="s">
        <v>31</v>
      </c>
      <c r="L50" s="3">
        <v>1415787</v>
      </c>
      <c r="N50" s="3" t="s">
        <v>37</v>
      </c>
    </row>
    <row r="51" spans="1:14" x14ac:dyDescent="0.2">
      <c r="A51" s="3" t="s">
        <v>38</v>
      </c>
      <c r="B51" s="3">
        <v>2168387183</v>
      </c>
      <c r="C51" s="3">
        <v>320.39999999999998</v>
      </c>
      <c r="D51" s="3">
        <v>86</v>
      </c>
      <c r="E51" s="3">
        <v>0</v>
      </c>
      <c r="F51" s="3">
        <v>18.600000000000001</v>
      </c>
      <c r="G51" s="3" t="s">
        <v>34</v>
      </c>
      <c r="H51" s="3" t="s">
        <v>84</v>
      </c>
      <c r="I51" s="3" t="s">
        <v>35</v>
      </c>
      <c r="J51" s="3" t="s">
        <v>40</v>
      </c>
      <c r="K51" s="3" t="s">
        <v>31</v>
      </c>
      <c r="L51" s="3">
        <v>1415787</v>
      </c>
      <c r="N51" s="3" t="s">
        <v>37</v>
      </c>
    </row>
    <row r="52" spans="1:14" x14ac:dyDescent="0.2">
      <c r="A52" s="3" t="s">
        <v>38</v>
      </c>
      <c r="B52" s="3">
        <v>2168387184</v>
      </c>
      <c r="C52" s="3">
        <v>320.39999999999998</v>
      </c>
      <c r="D52" s="3">
        <v>86</v>
      </c>
      <c r="E52" s="3">
        <v>0</v>
      </c>
      <c r="F52" s="3">
        <v>18.600000000000001</v>
      </c>
      <c r="G52" s="3" t="s">
        <v>34</v>
      </c>
      <c r="H52" s="3" t="s">
        <v>85</v>
      </c>
      <c r="I52" s="3" t="s">
        <v>35</v>
      </c>
      <c r="J52" s="3" t="s">
        <v>40</v>
      </c>
      <c r="K52" s="3" t="s">
        <v>31</v>
      </c>
      <c r="L52" s="3">
        <v>1415787</v>
      </c>
      <c r="N52" s="3" t="s">
        <v>37</v>
      </c>
    </row>
    <row r="53" spans="1:14" x14ac:dyDescent="0.2">
      <c r="A53" s="3" t="s">
        <v>38</v>
      </c>
      <c r="B53" s="3">
        <v>2168387185</v>
      </c>
      <c r="C53" s="3">
        <v>320.39999999999998</v>
      </c>
      <c r="D53" s="3">
        <v>86</v>
      </c>
      <c r="E53" s="3">
        <v>0</v>
      </c>
      <c r="F53" s="3">
        <v>18.600000000000001</v>
      </c>
      <c r="G53" s="3" t="s">
        <v>34</v>
      </c>
      <c r="H53" s="3" t="s">
        <v>86</v>
      </c>
      <c r="I53" s="3" t="s">
        <v>35</v>
      </c>
      <c r="J53" s="3" t="s">
        <v>40</v>
      </c>
      <c r="K53" s="3" t="s">
        <v>31</v>
      </c>
      <c r="L53" s="3">
        <v>1415787</v>
      </c>
      <c r="N53" s="3" t="s">
        <v>37</v>
      </c>
    </row>
    <row r="54" spans="1:14" x14ac:dyDescent="0.2">
      <c r="A54" s="3" t="s">
        <v>38</v>
      </c>
      <c r="B54" s="3">
        <v>2168387186</v>
      </c>
      <c r="C54" s="3">
        <v>320.39999999999998</v>
      </c>
      <c r="D54" s="3">
        <v>86</v>
      </c>
      <c r="E54" s="3">
        <v>0</v>
      </c>
      <c r="F54" s="3">
        <v>18.600000000000001</v>
      </c>
      <c r="G54" s="3" t="s">
        <v>34</v>
      </c>
      <c r="H54" s="3" t="s">
        <v>87</v>
      </c>
      <c r="I54" s="3" t="s">
        <v>35</v>
      </c>
      <c r="J54" s="3" t="s">
        <v>40</v>
      </c>
      <c r="K54" s="3" t="s">
        <v>31</v>
      </c>
      <c r="L54" s="3">
        <v>1415787</v>
      </c>
      <c r="N54" s="3" t="s">
        <v>37</v>
      </c>
    </row>
    <row r="55" spans="1:14" x14ac:dyDescent="0.2">
      <c r="A55" s="3" t="s">
        <v>38</v>
      </c>
      <c r="B55" s="3">
        <v>2168387187</v>
      </c>
      <c r="C55" s="3">
        <v>320.39999999999998</v>
      </c>
      <c r="D55" s="3">
        <v>86</v>
      </c>
      <c r="E55" s="3">
        <v>0</v>
      </c>
      <c r="F55" s="3">
        <v>18.600000000000001</v>
      </c>
      <c r="G55" s="3" t="s">
        <v>34</v>
      </c>
      <c r="H55" s="3" t="s">
        <v>88</v>
      </c>
      <c r="I55" s="3" t="s">
        <v>35</v>
      </c>
      <c r="J55" s="3" t="s">
        <v>40</v>
      </c>
      <c r="K55" s="3" t="s">
        <v>31</v>
      </c>
      <c r="L55" s="3">
        <v>1415787</v>
      </c>
      <c r="N55" s="3" t="s">
        <v>37</v>
      </c>
    </row>
    <row r="56" spans="1:14" x14ac:dyDescent="0.2">
      <c r="A56" s="3" t="s">
        <v>38</v>
      </c>
      <c r="B56" s="3">
        <v>2168387188</v>
      </c>
      <c r="C56" s="3">
        <v>320.39999999999998</v>
      </c>
      <c r="D56" s="3">
        <v>86</v>
      </c>
      <c r="E56" s="3">
        <v>0</v>
      </c>
      <c r="F56" s="3">
        <v>18.600000000000001</v>
      </c>
      <c r="G56" s="3" t="s">
        <v>34</v>
      </c>
      <c r="H56" s="3" t="s">
        <v>89</v>
      </c>
      <c r="I56" s="3" t="s">
        <v>35</v>
      </c>
      <c r="J56" s="3" t="s">
        <v>40</v>
      </c>
      <c r="K56" s="3" t="s">
        <v>31</v>
      </c>
      <c r="L56" s="3">
        <v>1415787</v>
      </c>
      <c r="N56" s="3" t="s">
        <v>37</v>
      </c>
    </row>
    <row r="57" spans="1:14" x14ac:dyDescent="0.2">
      <c r="A57" s="3" t="s">
        <v>38</v>
      </c>
      <c r="B57" s="3">
        <v>2168387189</v>
      </c>
      <c r="C57" s="3">
        <v>320.39999999999998</v>
      </c>
      <c r="D57" s="3">
        <v>86</v>
      </c>
      <c r="E57" s="3">
        <v>0</v>
      </c>
      <c r="F57" s="3">
        <v>18.600000000000001</v>
      </c>
      <c r="G57" s="3" t="s">
        <v>34</v>
      </c>
      <c r="H57" s="3" t="s">
        <v>90</v>
      </c>
      <c r="I57" s="3" t="s">
        <v>35</v>
      </c>
      <c r="J57" s="3" t="s">
        <v>40</v>
      </c>
      <c r="K57" s="3" t="s">
        <v>31</v>
      </c>
      <c r="L57" s="3">
        <v>1415787</v>
      </c>
      <c r="N57" s="3" t="s">
        <v>37</v>
      </c>
    </row>
    <row r="58" spans="1:14" x14ac:dyDescent="0.2">
      <c r="A58" s="3" t="s">
        <v>38</v>
      </c>
      <c r="B58" s="3">
        <v>2168387190</v>
      </c>
      <c r="C58" s="3">
        <v>320.39999999999998</v>
      </c>
      <c r="D58" s="3">
        <v>86</v>
      </c>
      <c r="E58" s="3">
        <v>0</v>
      </c>
      <c r="F58" s="3">
        <v>18.600000000000001</v>
      </c>
      <c r="G58" s="3" t="s">
        <v>34</v>
      </c>
      <c r="H58" s="3" t="s">
        <v>91</v>
      </c>
      <c r="I58" s="3" t="s">
        <v>35</v>
      </c>
      <c r="J58" s="3" t="s">
        <v>40</v>
      </c>
      <c r="K58" s="3" t="s">
        <v>31</v>
      </c>
      <c r="L58" s="3">
        <v>1415787</v>
      </c>
      <c r="N58" s="3" t="s">
        <v>37</v>
      </c>
    </row>
    <row r="59" spans="1:14" x14ac:dyDescent="0.2">
      <c r="A59" s="3" t="s">
        <v>38</v>
      </c>
      <c r="B59" s="3">
        <v>2168387191</v>
      </c>
      <c r="C59" s="3">
        <v>320.39999999999998</v>
      </c>
      <c r="D59" s="3">
        <v>86</v>
      </c>
      <c r="E59" s="3">
        <v>0</v>
      </c>
      <c r="F59" s="3">
        <v>18.600000000000001</v>
      </c>
      <c r="G59" s="3" t="s">
        <v>34</v>
      </c>
      <c r="H59" s="3" t="s">
        <v>92</v>
      </c>
      <c r="I59" s="3" t="s">
        <v>35</v>
      </c>
      <c r="J59" s="3" t="s">
        <v>40</v>
      </c>
      <c r="K59" s="3" t="s">
        <v>31</v>
      </c>
      <c r="L59" s="3">
        <v>1415787</v>
      </c>
      <c r="N59" s="3" t="s">
        <v>37</v>
      </c>
    </row>
    <row r="60" spans="1:14" x14ac:dyDescent="0.2">
      <c r="A60" s="3" t="s">
        <v>38</v>
      </c>
      <c r="B60" s="3">
        <v>2168387192</v>
      </c>
      <c r="C60" s="3">
        <v>320.39999999999998</v>
      </c>
      <c r="D60" s="3">
        <v>86</v>
      </c>
      <c r="E60" s="3">
        <v>0</v>
      </c>
      <c r="F60" s="3">
        <v>18.600000000000001</v>
      </c>
      <c r="G60" s="3" t="s">
        <v>34</v>
      </c>
      <c r="H60" s="3" t="s">
        <v>93</v>
      </c>
      <c r="I60" s="3" t="s">
        <v>35</v>
      </c>
      <c r="J60" s="3" t="s">
        <v>40</v>
      </c>
      <c r="K60" s="3" t="s">
        <v>31</v>
      </c>
      <c r="L60" s="3">
        <v>1415787</v>
      </c>
      <c r="N60" s="3" t="s">
        <v>37</v>
      </c>
    </row>
    <row r="61" spans="1:14" x14ac:dyDescent="0.2">
      <c r="A61" s="3" t="s">
        <v>38</v>
      </c>
      <c r="B61" s="3">
        <v>2168387193</v>
      </c>
      <c r="C61" s="3">
        <v>320.39999999999998</v>
      </c>
      <c r="D61" s="3">
        <v>86</v>
      </c>
      <c r="E61" s="3">
        <v>0</v>
      </c>
      <c r="F61" s="3">
        <v>18.600000000000001</v>
      </c>
      <c r="G61" s="3" t="s">
        <v>34</v>
      </c>
      <c r="H61" s="3" t="s">
        <v>94</v>
      </c>
      <c r="I61" s="3" t="s">
        <v>35</v>
      </c>
      <c r="J61" s="3" t="s">
        <v>40</v>
      </c>
      <c r="K61" s="3" t="s">
        <v>31</v>
      </c>
      <c r="L61" s="3">
        <v>1415787</v>
      </c>
      <c r="N61" s="3" t="s">
        <v>37</v>
      </c>
    </row>
    <row r="62" spans="1:14" x14ac:dyDescent="0.2">
      <c r="A62" s="3" t="s">
        <v>38</v>
      </c>
      <c r="B62" s="3">
        <v>2168387194</v>
      </c>
      <c r="C62" s="3">
        <v>320.39999999999998</v>
      </c>
      <c r="D62" s="3">
        <v>86</v>
      </c>
      <c r="E62" s="3">
        <v>0</v>
      </c>
      <c r="F62" s="3">
        <v>18.600000000000001</v>
      </c>
      <c r="G62" s="3" t="s">
        <v>34</v>
      </c>
      <c r="H62" s="3" t="s">
        <v>95</v>
      </c>
      <c r="I62" s="3" t="s">
        <v>35</v>
      </c>
      <c r="J62" s="3" t="s">
        <v>40</v>
      </c>
      <c r="K62" s="3" t="s">
        <v>31</v>
      </c>
      <c r="L62" s="3">
        <v>1415787</v>
      </c>
      <c r="N62" s="3" t="s">
        <v>37</v>
      </c>
    </row>
    <row r="63" spans="1:14" x14ac:dyDescent="0.2">
      <c r="A63" s="3" t="s">
        <v>38</v>
      </c>
      <c r="B63" s="3">
        <v>2168387195</v>
      </c>
      <c r="C63" s="3">
        <v>320.39999999999998</v>
      </c>
      <c r="D63" s="3">
        <v>86</v>
      </c>
      <c r="E63" s="3">
        <v>0</v>
      </c>
      <c r="F63" s="3">
        <v>18.600000000000001</v>
      </c>
      <c r="G63" s="3" t="s">
        <v>34</v>
      </c>
      <c r="H63" s="3" t="s">
        <v>96</v>
      </c>
      <c r="I63" s="3" t="s">
        <v>35</v>
      </c>
      <c r="J63" s="3" t="s">
        <v>40</v>
      </c>
      <c r="K63" s="3" t="s">
        <v>31</v>
      </c>
      <c r="L63" s="3">
        <v>1415787</v>
      </c>
      <c r="N63" s="3" t="s">
        <v>37</v>
      </c>
    </row>
    <row r="64" spans="1:14" x14ac:dyDescent="0.2">
      <c r="A64" s="3" t="s">
        <v>38</v>
      </c>
      <c r="B64" s="3">
        <v>2168387196</v>
      </c>
      <c r="C64" s="3">
        <v>320.39999999999998</v>
      </c>
      <c r="D64" s="3">
        <v>86</v>
      </c>
      <c r="E64" s="3">
        <v>0</v>
      </c>
      <c r="F64" s="3">
        <v>18.600000000000001</v>
      </c>
      <c r="G64" s="3" t="s">
        <v>34</v>
      </c>
      <c r="H64" s="3" t="s">
        <v>97</v>
      </c>
      <c r="I64" s="3" t="s">
        <v>35</v>
      </c>
      <c r="J64" s="3" t="s">
        <v>40</v>
      </c>
      <c r="K64" s="3" t="s">
        <v>31</v>
      </c>
      <c r="L64" s="3">
        <v>1415787</v>
      </c>
      <c r="N64" s="3" t="s">
        <v>37</v>
      </c>
    </row>
    <row r="65" spans="1:14" x14ac:dyDescent="0.2">
      <c r="A65" s="3" t="s">
        <v>38</v>
      </c>
      <c r="B65" s="3">
        <v>2168387197</v>
      </c>
      <c r="C65" s="3">
        <v>320.39999999999998</v>
      </c>
      <c r="D65" s="3">
        <v>86</v>
      </c>
      <c r="E65" s="3">
        <v>0</v>
      </c>
      <c r="F65" s="3">
        <v>18.600000000000001</v>
      </c>
      <c r="G65" s="3" t="s">
        <v>34</v>
      </c>
      <c r="H65" s="3" t="s">
        <v>98</v>
      </c>
      <c r="I65" s="3" t="s">
        <v>35</v>
      </c>
      <c r="J65" s="3" t="s">
        <v>40</v>
      </c>
      <c r="K65" s="3" t="s">
        <v>31</v>
      </c>
      <c r="L65" s="3">
        <v>1415787</v>
      </c>
      <c r="N65" s="3" t="s">
        <v>37</v>
      </c>
    </row>
    <row r="66" spans="1:14" x14ac:dyDescent="0.2">
      <c r="A66" s="3" t="s">
        <v>38</v>
      </c>
      <c r="B66" s="3">
        <v>2168387198</v>
      </c>
      <c r="C66" s="3">
        <v>320.39999999999998</v>
      </c>
      <c r="D66" s="3">
        <v>86</v>
      </c>
      <c r="E66" s="3">
        <v>0</v>
      </c>
      <c r="F66" s="3">
        <v>18.600000000000001</v>
      </c>
      <c r="G66" s="3" t="s">
        <v>34</v>
      </c>
      <c r="H66" s="3" t="s">
        <v>99</v>
      </c>
      <c r="I66" s="3" t="s">
        <v>35</v>
      </c>
      <c r="J66" s="3" t="s">
        <v>40</v>
      </c>
      <c r="K66" s="3" t="s">
        <v>31</v>
      </c>
      <c r="L66" s="3">
        <v>1415787</v>
      </c>
      <c r="N66" s="3" t="s">
        <v>37</v>
      </c>
    </row>
    <row r="67" spans="1:14" x14ac:dyDescent="0.2">
      <c r="A67" s="3" t="s">
        <v>38</v>
      </c>
      <c r="B67" s="3">
        <v>2168387199</v>
      </c>
      <c r="C67" s="3">
        <v>320.39999999999998</v>
      </c>
      <c r="D67" s="3">
        <v>86</v>
      </c>
      <c r="E67" s="3">
        <v>0</v>
      </c>
      <c r="F67" s="3">
        <v>18.600000000000001</v>
      </c>
      <c r="G67" s="3" t="s">
        <v>34</v>
      </c>
      <c r="H67" s="3" t="s">
        <v>100</v>
      </c>
      <c r="I67" s="3" t="s">
        <v>35</v>
      </c>
      <c r="J67" s="3" t="s">
        <v>40</v>
      </c>
      <c r="K67" s="3" t="s">
        <v>31</v>
      </c>
      <c r="L67" s="3">
        <v>1415787</v>
      </c>
      <c r="N67" s="3" t="s">
        <v>37</v>
      </c>
    </row>
    <row r="68" spans="1:14" x14ac:dyDescent="0.2">
      <c r="A68" s="3" t="s">
        <v>38</v>
      </c>
      <c r="B68" s="3">
        <v>2168387200</v>
      </c>
      <c r="C68" s="3">
        <v>320.39999999999998</v>
      </c>
      <c r="D68" s="3">
        <v>86</v>
      </c>
      <c r="E68" s="3">
        <v>0</v>
      </c>
      <c r="F68" s="3">
        <v>18.600000000000001</v>
      </c>
      <c r="G68" s="3" t="s">
        <v>34</v>
      </c>
      <c r="H68" s="3" t="s">
        <v>101</v>
      </c>
      <c r="I68" s="3" t="s">
        <v>35</v>
      </c>
      <c r="J68" s="3" t="s">
        <v>40</v>
      </c>
      <c r="K68" s="3" t="s">
        <v>31</v>
      </c>
      <c r="L68" s="3">
        <v>1415787</v>
      </c>
      <c r="N68" s="3" t="s">
        <v>37</v>
      </c>
    </row>
    <row r="69" spans="1:14" x14ac:dyDescent="0.2">
      <c r="A69" s="3" t="s">
        <v>38</v>
      </c>
      <c r="B69" s="3">
        <v>2168386569</v>
      </c>
      <c r="C69" s="3">
        <v>320.39999999999998</v>
      </c>
      <c r="D69" s="3">
        <v>86</v>
      </c>
      <c r="E69" s="3">
        <v>0</v>
      </c>
      <c r="F69" s="3">
        <v>18.600000000000001</v>
      </c>
      <c r="G69" s="3" t="s">
        <v>34</v>
      </c>
      <c r="H69" s="3" t="s">
        <v>102</v>
      </c>
      <c r="I69" s="3" t="s">
        <v>35</v>
      </c>
      <c r="J69" s="3" t="s">
        <v>103</v>
      </c>
      <c r="K69" s="3" t="s">
        <v>31</v>
      </c>
      <c r="L69" s="3">
        <v>1415787</v>
      </c>
      <c r="N69" s="3" t="s">
        <v>37</v>
      </c>
    </row>
    <row r="70" spans="1:14" x14ac:dyDescent="0.2">
      <c r="A70" s="3" t="s">
        <v>38</v>
      </c>
      <c r="B70" s="3">
        <v>2168386570</v>
      </c>
      <c r="C70" s="3">
        <v>320.39999999999998</v>
      </c>
      <c r="D70" s="3">
        <v>86</v>
      </c>
      <c r="E70" s="3">
        <v>0</v>
      </c>
      <c r="F70" s="3">
        <v>18.600000000000001</v>
      </c>
      <c r="G70" s="3" t="s">
        <v>34</v>
      </c>
      <c r="H70" s="3" t="s">
        <v>104</v>
      </c>
      <c r="I70" s="3" t="s">
        <v>35</v>
      </c>
      <c r="J70" s="3" t="s">
        <v>103</v>
      </c>
      <c r="K70" s="3" t="s">
        <v>31</v>
      </c>
      <c r="L70" s="3">
        <v>1415787</v>
      </c>
      <c r="N70" s="3" t="s">
        <v>37</v>
      </c>
    </row>
    <row r="71" spans="1:14" x14ac:dyDescent="0.2">
      <c r="A71" s="3" t="s">
        <v>38</v>
      </c>
      <c r="B71" s="3">
        <v>2168386571</v>
      </c>
      <c r="C71" s="3">
        <v>320.39999999999998</v>
      </c>
      <c r="D71" s="3">
        <v>86</v>
      </c>
      <c r="E71" s="3">
        <v>0</v>
      </c>
      <c r="F71" s="3">
        <v>18.600000000000001</v>
      </c>
      <c r="G71" s="3" t="s">
        <v>34</v>
      </c>
      <c r="H71" s="3" t="s">
        <v>105</v>
      </c>
      <c r="I71" s="3" t="s">
        <v>35</v>
      </c>
      <c r="J71" s="3" t="s">
        <v>103</v>
      </c>
      <c r="K71" s="3" t="s">
        <v>31</v>
      </c>
      <c r="L71" s="3">
        <v>1415787</v>
      </c>
      <c r="N71" s="3" t="s">
        <v>37</v>
      </c>
    </row>
    <row r="72" spans="1:14" x14ac:dyDescent="0.2">
      <c r="A72" s="3" t="s">
        <v>38</v>
      </c>
      <c r="B72" s="3">
        <v>2168386572</v>
      </c>
      <c r="C72" s="3">
        <v>320.39999999999998</v>
      </c>
      <c r="D72" s="3">
        <v>86</v>
      </c>
      <c r="E72" s="3">
        <v>0</v>
      </c>
      <c r="F72" s="3">
        <v>18.600000000000001</v>
      </c>
      <c r="G72" s="3" t="s">
        <v>34</v>
      </c>
      <c r="H72" s="3" t="s">
        <v>106</v>
      </c>
      <c r="I72" s="3" t="s">
        <v>35</v>
      </c>
      <c r="J72" s="3" t="s">
        <v>103</v>
      </c>
      <c r="K72" s="3" t="s">
        <v>31</v>
      </c>
      <c r="L72" s="3">
        <v>1415787</v>
      </c>
      <c r="N72" s="3" t="s">
        <v>37</v>
      </c>
    </row>
    <row r="73" spans="1:14" x14ac:dyDescent="0.2">
      <c r="A73" s="3" t="s">
        <v>38</v>
      </c>
      <c r="B73" s="3">
        <v>2168386573</v>
      </c>
      <c r="C73" s="3">
        <v>320.39999999999998</v>
      </c>
      <c r="D73" s="3">
        <v>86</v>
      </c>
      <c r="E73" s="3">
        <v>0</v>
      </c>
      <c r="F73" s="3">
        <v>18.600000000000001</v>
      </c>
      <c r="G73" s="3" t="s">
        <v>34</v>
      </c>
      <c r="H73" s="3" t="s">
        <v>107</v>
      </c>
      <c r="I73" s="3" t="s">
        <v>35</v>
      </c>
      <c r="J73" s="3" t="s">
        <v>103</v>
      </c>
      <c r="K73" s="3" t="s">
        <v>31</v>
      </c>
      <c r="L73" s="3">
        <v>1415787</v>
      </c>
      <c r="N73" s="3" t="s">
        <v>37</v>
      </c>
    </row>
    <row r="74" spans="1:14" x14ac:dyDescent="0.2">
      <c r="A74" s="3" t="s">
        <v>38</v>
      </c>
      <c r="B74" s="3">
        <v>2168386574</v>
      </c>
      <c r="C74" s="3">
        <v>320.39999999999998</v>
      </c>
      <c r="D74" s="3">
        <v>86</v>
      </c>
      <c r="E74" s="3">
        <v>0</v>
      </c>
      <c r="F74" s="3">
        <v>18.600000000000001</v>
      </c>
      <c r="G74" s="3" t="s">
        <v>34</v>
      </c>
      <c r="H74" s="3" t="s">
        <v>108</v>
      </c>
      <c r="I74" s="3" t="s">
        <v>35</v>
      </c>
      <c r="J74" s="3" t="s">
        <v>103</v>
      </c>
      <c r="K74" s="3" t="s">
        <v>31</v>
      </c>
      <c r="L74" s="3">
        <v>1415787</v>
      </c>
      <c r="N74" s="3" t="s">
        <v>37</v>
      </c>
    </row>
    <row r="75" spans="1:14" x14ac:dyDescent="0.2">
      <c r="A75" s="3" t="s">
        <v>38</v>
      </c>
      <c r="B75" s="3">
        <v>2168386575</v>
      </c>
      <c r="C75" s="3">
        <v>320.39999999999998</v>
      </c>
      <c r="D75" s="3">
        <v>86</v>
      </c>
      <c r="E75" s="3">
        <v>0</v>
      </c>
      <c r="F75" s="3">
        <v>18.600000000000001</v>
      </c>
      <c r="G75" s="3" t="s">
        <v>34</v>
      </c>
      <c r="H75" s="3" t="s">
        <v>109</v>
      </c>
      <c r="I75" s="3" t="s">
        <v>35</v>
      </c>
      <c r="J75" s="3" t="s">
        <v>103</v>
      </c>
      <c r="K75" s="3" t="s">
        <v>31</v>
      </c>
      <c r="L75" s="3">
        <v>1415787</v>
      </c>
      <c r="N75" s="3" t="s">
        <v>37</v>
      </c>
    </row>
    <row r="76" spans="1:14" x14ac:dyDescent="0.2">
      <c r="A76" s="3" t="s">
        <v>38</v>
      </c>
      <c r="B76" s="3">
        <v>2168386576</v>
      </c>
      <c r="C76" s="3">
        <v>320.39999999999998</v>
      </c>
      <c r="D76" s="3">
        <v>86</v>
      </c>
      <c r="E76" s="3">
        <v>0</v>
      </c>
      <c r="F76" s="3">
        <v>18.600000000000001</v>
      </c>
      <c r="G76" s="3" t="s">
        <v>34</v>
      </c>
      <c r="H76" s="3" t="s">
        <v>110</v>
      </c>
      <c r="I76" s="3" t="s">
        <v>35</v>
      </c>
      <c r="J76" s="3" t="s">
        <v>103</v>
      </c>
      <c r="K76" s="3" t="s">
        <v>31</v>
      </c>
      <c r="L76" s="3">
        <v>1415787</v>
      </c>
      <c r="N76" s="3" t="s">
        <v>37</v>
      </c>
    </row>
    <row r="77" spans="1:14" x14ac:dyDescent="0.2">
      <c r="A77" s="3" t="s">
        <v>38</v>
      </c>
      <c r="B77" s="3">
        <v>2168386577</v>
      </c>
      <c r="C77" s="3">
        <v>320.39999999999998</v>
      </c>
      <c r="D77" s="3">
        <v>86</v>
      </c>
      <c r="E77" s="3">
        <v>0</v>
      </c>
      <c r="F77" s="3">
        <v>18.600000000000001</v>
      </c>
      <c r="G77" s="3" t="s">
        <v>34</v>
      </c>
      <c r="H77" s="3" t="s">
        <v>111</v>
      </c>
      <c r="I77" s="3" t="s">
        <v>35</v>
      </c>
      <c r="J77" s="3" t="s">
        <v>103</v>
      </c>
      <c r="K77" s="3" t="s">
        <v>31</v>
      </c>
      <c r="L77" s="3">
        <v>1415787</v>
      </c>
      <c r="N77" s="3" t="s">
        <v>37</v>
      </c>
    </row>
    <row r="78" spans="1:14" x14ac:dyDescent="0.2">
      <c r="A78" s="3" t="s">
        <v>38</v>
      </c>
      <c r="B78" s="3">
        <v>2168386578</v>
      </c>
      <c r="C78" s="3">
        <v>320.39999999999998</v>
      </c>
      <c r="D78" s="3">
        <v>86</v>
      </c>
      <c r="E78" s="3">
        <v>0</v>
      </c>
      <c r="F78" s="3">
        <v>18.600000000000001</v>
      </c>
      <c r="G78" s="3" t="s">
        <v>34</v>
      </c>
      <c r="H78" s="3" t="s">
        <v>112</v>
      </c>
      <c r="I78" s="3" t="s">
        <v>35</v>
      </c>
      <c r="J78" s="3" t="s">
        <v>103</v>
      </c>
      <c r="K78" s="3" t="s">
        <v>31</v>
      </c>
      <c r="L78" s="3">
        <v>1415787</v>
      </c>
      <c r="N78" s="3" t="s">
        <v>37</v>
      </c>
    </row>
    <row r="79" spans="1:14" x14ac:dyDescent="0.2">
      <c r="A79" s="3" t="s">
        <v>38</v>
      </c>
      <c r="B79" s="3">
        <v>2168386579</v>
      </c>
      <c r="C79" s="3">
        <v>320.39999999999998</v>
      </c>
      <c r="D79" s="3">
        <v>86</v>
      </c>
      <c r="E79" s="3">
        <v>0</v>
      </c>
      <c r="F79" s="3">
        <v>18.600000000000001</v>
      </c>
      <c r="G79" s="3" t="s">
        <v>34</v>
      </c>
      <c r="H79" s="3" t="s">
        <v>113</v>
      </c>
      <c r="I79" s="3" t="s">
        <v>35</v>
      </c>
      <c r="J79" s="3" t="s">
        <v>103</v>
      </c>
      <c r="K79" s="3" t="s">
        <v>31</v>
      </c>
      <c r="L79" s="3">
        <v>1415787</v>
      </c>
      <c r="N79" s="3" t="s">
        <v>37</v>
      </c>
    </row>
    <row r="80" spans="1:14" x14ac:dyDescent="0.2">
      <c r="A80" s="3" t="s">
        <v>38</v>
      </c>
      <c r="B80" s="3">
        <v>2168386580</v>
      </c>
      <c r="C80" s="3">
        <v>320.39999999999998</v>
      </c>
      <c r="D80" s="3">
        <v>86</v>
      </c>
      <c r="E80" s="3">
        <v>0</v>
      </c>
      <c r="F80" s="3">
        <v>18.600000000000001</v>
      </c>
      <c r="G80" s="3" t="s">
        <v>34</v>
      </c>
      <c r="H80" s="3" t="s">
        <v>114</v>
      </c>
      <c r="I80" s="3" t="s">
        <v>35</v>
      </c>
      <c r="J80" s="3" t="s">
        <v>103</v>
      </c>
      <c r="K80" s="3" t="s">
        <v>31</v>
      </c>
      <c r="L80" s="3">
        <v>1415787</v>
      </c>
      <c r="N80" s="3" t="s">
        <v>37</v>
      </c>
    </row>
    <row r="81" spans="1:14" x14ac:dyDescent="0.2">
      <c r="A81" s="3" t="s">
        <v>38</v>
      </c>
      <c r="B81" s="3">
        <v>2168386581</v>
      </c>
      <c r="C81" s="3">
        <v>320.39999999999998</v>
      </c>
      <c r="D81" s="3">
        <v>86</v>
      </c>
      <c r="E81" s="3">
        <v>0</v>
      </c>
      <c r="F81" s="3">
        <v>18.600000000000001</v>
      </c>
      <c r="G81" s="3" t="s">
        <v>34</v>
      </c>
      <c r="H81" s="3" t="s">
        <v>115</v>
      </c>
      <c r="I81" s="3" t="s">
        <v>35</v>
      </c>
      <c r="J81" s="3" t="s">
        <v>103</v>
      </c>
      <c r="K81" s="3" t="s">
        <v>31</v>
      </c>
      <c r="L81" s="3">
        <v>1415787</v>
      </c>
      <c r="N81" s="3" t="s">
        <v>37</v>
      </c>
    </row>
    <row r="82" spans="1:14" x14ac:dyDescent="0.2">
      <c r="A82" s="3" t="s">
        <v>38</v>
      </c>
      <c r="B82" s="3">
        <v>2168386582</v>
      </c>
      <c r="C82" s="3">
        <v>320.39999999999998</v>
      </c>
      <c r="D82" s="3">
        <v>86</v>
      </c>
      <c r="E82" s="3">
        <v>0</v>
      </c>
      <c r="F82" s="3">
        <v>18.600000000000001</v>
      </c>
      <c r="G82" s="3" t="s">
        <v>34</v>
      </c>
      <c r="H82" s="3" t="s">
        <v>116</v>
      </c>
      <c r="I82" s="3" t="s">
        <v>35</v>
      </c>
      <c r="J82" s="3" t="s">
        <v>103</v>
      </c>
      <c r="K82" s="3" t="s">
        <v>31</v>
      </c>
      <c r="L82" s="3">
        <v>1415787</v>
      </c>
      <c r="N82" s="3" t="s">
        <v>37</v>
      </c>
    </row>
    <row r="83" spans="1:14" x14ac:dyDescent="0.2">
      <c r="A83" t="s">
        <v>38</v>
      </c>
      <c r="B83">
        <v>2168386583</v>
      </c>
      <c r="C83">
        <v>320.39999999999998</v>
      </c>
      <c r="D83">
        <v>86</v>
      </c>
      <c r="E83">
        <v>0</v>
      </c>
      <c r="F83">
        <v>18.600000000000001</v>
      </c>
      <c r="G83" t="s">
        <v>34</v>
      </c>
      <c r="H83" t="s">
        <v>117</v>
      </c>
      <c r="I83" t="s">
        <v>35</v>
      </c>
      <c r="J83" t="s">
        <v>103</v>
      </c>
      <c r="K83" t="s">
        <v>31</v>
      </c>
      <c r="L83" s="1">
        <v>1415787</v>
      </c>
      <c r="N83" t="s">
        <v>37</v>
      </c>
    </row>
    <row r="84" spans="1:14" x14ac:dyDescent="0.2">
      <c r="A84" t="s">
        <v>38</v>
      </c>
      <c r="B84">
        <v>2168386584</v>
      </c>
      <c r="C84">
        <v>320.39999999999998</v>
      </c>
      <c r="D84">
        <v>86</v>
      </c>
      <c r="E84">
        <v>0</v>
      </c>
      <c r="F84">
        <v>18.600000000000001</v>
      </c>
      <c r="G84" t="s">
        <v>34</v>
      </c>
      <c r="H84" t="s">
        <v>118</v>
      </c>
      <c r="I84" t="s">
        <v>35</v>
      </c>
      <c r="J84" t="s">
        <v>103</v>
      </c>
      <c r="K84" t="s">
        <v>31</v>
      </c>
      <c r="L84" s="1">
        <v>1415787</v>
      </c>
      <c r="N84" t="s">
        <v>37</v>
      </c>
    </row>
    <row r="85" spans="1:14" x14ac:dyDescent="0.2">
      <c r="A85" t="s">
        <v>38</v>
      </c>
      <c r="B85">
        <v>2168386585</v>
      </c>
      <c r="C85">
        <v>320.39999999999998</v>
      </c>
      <c r="D85">
        <v>86</v>
      </c>
      <c r="E85">
        <v>0</v>
      </c>
      <c r="F85">
        <v>18.600000000000001</v>
      </c>
      <c r="G85" t="s">
        <v>34</v>
      </c>
      <c r="H85" t="s">
        <v>119</v>
      </c>
      <c r="I85" t="s">
        <v>35</v>
      </c>
      <c r="J85" t="s">
        <v>103</v>
      </c>
      <c r="K85" t="s">
        <v>31</v>
      </c>
      <c r="L85" s="1">
        <v>1415787</v>
      </c>
      <c r="N85" t="s">
        <v>37</v>
      </c>
    </row>
    <row r="86" spans="1:14" x14ac:dyDescent="0.2">
      <c r="A86" t="s">
        <v>38</v>
      </c>
      <c r="B86">
        <v>2168386586</v>
      </c>
      <c r="C86">
        <v>320.39999999999998</v>
      </c>
      <c r="D86">
        <v>86</v>
      </c>
      <c r="E86">
        <v>0</v>
      </c>
      <c r="F86">
        <v>18.600000000000001</v>
      </c>
      <c r="G86" t="s">
        <v>34</v>
      </c>
      <c r="H86" t="s">
        <v>120</v>
      </c>
      <c r="I86" t="s">
        <v>35</v>
      </c>
      <c r="J86" t="s">
        <v>103</v>
      </c>
      <c r="K86" t="s">
        <v>31</v>
      </c>
      <c r="L86" s="1">
        <v>1415787</v>
      </c>
      <c r="N86" t="s">
        <v>37</v>
      </c>
    </row>
    <row r="87" spans="1:14" x14ac:dyDescent="0.2">
      <c r="A87" t="s">
        <v>38</v>
      </c>
      <c r="B87">
        <v>2168386587</v>
      </c>
      <c r="C87">
        <v>320.39999999999998</v>
      </c>
      <c r="D87">
        <v>86</v>
      </c>
      <c r="E87">
        <v>0</v>
      </c>
      <c r="F87">
        <v>18.600000000000001</v>
      </c>
      <c r="G87" t="s">
        <v>34</v>
      </c>
      <c r="H87" t="s">
        <v>121</v>
      </c>
      <c r="I87" t="s">
        <v>35</v>
      </c>
      <c r="J87" t="s">
        <v>103</v>
      </c>
      <c r="K87" t="s">
        <v>31</v>
      </c>
      <c r="L87" s="1">
        <v>1415787</v>
      </c>
      <c r="N87" t="s">
        <v>37</v>
      </c>
    </row>
    <row r="88" spans="1:14" x14ac:dyDescent="0.2">
      <c r="A88" t="s">
        <v>38</v>
      </c>
      <c r="B88">
        <v>2168386588</v>
      </c>
      <c r="C88">
        <v>320.39999999999998</v>
      </c>
      <c r="D88">
        <v>86</v>
      </c>
      <c r="E88">
        <v>0</v>
      </c>
      <c r="F88">
        <v>18.600000000000001</v>
      </c>
      <c r="G88" t="s">
        <v>34</v>
      </c>
      <c r="H88" t="s">
        <v>122</v>
      </c>
      <c r="I88" t="s">
        <v>35</v>
      </c>
      <c r="J88" t="s">
        <v>103</v>
      </c>
      <c r="K88" t="s">
        <v>31</v>
      </c>
      <c r="L88" s="1">
        <v>1415787</v>
      </c>
      <c r="N88" t="s">
        <v>37</v>
      </c>
    </row>
    <row r="89" spans="1:14" x14ac:dyDescent="0.2">
      <c r="A89" t="s">
        <v>38</v>
      </c>
      <c r="B89">
        <v>2168386589</v>
      </c>
      <c r="C89">
        <v>320.39999999999998</v>
      </c>
      <c r="D89">
        <v>86</v>
      </c>
      <c r="E89">
        <v>0</v>
      </c>
      <c r="F89">
        <v>18.600000000000001</v>
      </c>
      <c r="G89" t="s">
        <v>34</v>
      </c>
      <c r="H89" t="s">
        <v>123</v>
      </c>
      <c r="I89" t="s">
        <v>35</v>
      </c>
      <c r="J89" t="s">
        <v>103</v>
      </c>
      <c r="K89" t="s">
        <v>31</v>
      </c>
      <c r="L89" s="1">
        <v>1415787</v>
      </c>
      <c r="N89" t="s">
        <v>37</v>
      </c>
    </row>
    <row r="90" spans="1:14" x14ac:dyDescent="0.2">
      <c r="A90" t="s">
        <v>38</v>
      </c>
      <c r="B90">
        <v>2168386590</v>
      </c>
      <c r="C90">
        <v>320.39999999999998</v>
      </c>
      <c r="D90">
        <v>86</v>
      </c>
      <c r="E90">
        <v>0</v>
      </c>
      <c r="F90">
        <v>18.600000000000001</v>
      </c>
      <c r="G90" t="s">
        <v>34</v>
      </c>
      <c r="H90" t="s">
        <v>124</v>
      </c>
      <c r="I90" t="s">
        <v>35</v>
      </c>
      <c r="J90" t="s">
        <v>103</v>
      </c>
      <c r="K90" t="s">
        <v>31</v>
      </c>
      <c r="L90" s="1">
        <v>1415787</v>
      </c>
      <c r="N90" t="s">
        <v>37</v>
      </c>
    </row>
    <row r="91" spans="1:14" x14ac:dyDescent="0.2">
      <c r="A91" t="s">
        <v>38</v>
      </c>
      <c r="B91">
        <v>2168386591</v>
      </c>
      <c r="C91">
        <v>320.39999999999998</v>
      </c>
      <c r="D91">
        <v>86</v>
      </c>
      <c r="E91">
        <v>0</v>
      </c>
      <c r="F91">
        <v>18.600000000000001</v>
      </c>
      <c r="G91" t="s">
        <v>34</v>
      </c>
      <c r="H91" t="s">
        <v>125</v>
      </c>
      <c r="I91" t="s">
        <v>35</v>
      </c>
      <c r="J91" t="s">
        <v>103</v>
      </c>
      <c r="K91" t="s">
        <v>31</v>
      </c>
      <c r="L91" s="1">
        <v>1415787</v>
      </c>
      <c r="N91" t="s">
        <v>37</v>
      </c>
    </row>
    <row r="92" spans="1:14" x14ac:dyDescent="0.2">
      <c r="A92" t="s">
        <v>38</v>
      </c>
      <c r="B92">
        <v>2168386592</v>
      </c>
      <c r="C92">
        <v>320.39999999999998</v>
      </c>
      <c r="D92">
        <v>86</v>
      </c>
      <c r="E92">
        <v>0</v>
      </c>
      <c r="F92">
        <v>18.600000000000001</v>
      </c>
      <c r="G92" t="s">
        <v>34</v>
      </c>
      <c r="H92" t="s">
        <v>126</v>
      </c>
      <c r="I92" t="s">
        <v>35</v>
      </c>
      <c r="J92" t="s">
        <v>103</v>
      </c>
      <c r="K92" t="s">
        <v>31</v>
      </c>
      <c r="L92" s="1">
        <v>1415787</v>
      </c>
      <c r="N92" t="s">
        <v>37</v>
      </c>
    </row>
    <row r="93" spans="1:14" x14ac:dyDescent="0.2">
      <c r="A93" t="s">
        <v>38</v>
      </c>
      <c r="B93">
        <v>2168387902</v>
      </c>
      <c r="C93">
        <v>320.39999999999998</v>
      </c>
      <c r="D93">
        <v>86</v>
      </c>
      <c r="E93">
        <v>0</v>
      </c>
      <c r="F93">
        <v>18.600000000000001</v>
      </c>
      <c r="G93" t="s">
        <v>34</v>
      </c>
      <c r="H93" t="s">
        <v>127</v>
      </c>
      <c r="I93" t="s">
        <v>35</v>
      </c>
      <c r="J93" t="s">
        <v>128</v>
      </c>
      <c r="K93" t="s">
        <v>31</v>
      </c>
      <c r="L93" s="1">
        <v>1415787</v>
      </c>
      <c r="N93" t="s">
        <v>37</v>
      </c>
    </row>
    <row r="94" spans="1:14" x14ac:dyDescent="0.2">
      <c r="A94" t="s">
        <v>38</v>
      </c>
      <c r="B94">
        <v>2168387903</v>
      </c>
      <c r="C94">
        <v>320.39999999999998</v>
      </c>
      <c r="D94">
        <v>86</v>
      </c>
      <c r="E94">
        <v>0</v>
      </c>
      <c r="F94">
        <v>18.600000000000001</v>
      </c>
      <c r="G94" t="s">
        <v>34</v>
      </c>
      <c r="H94" t="s">
        <v>129</v>
      </c>
      <c r="I94" t="s">
        <v>35</v>
      </c>
      <c r="J94" t="s">
        <v>128</v>
      </c>
      <c r="K94" t="s">
        <v>31</v>
      </c>
      <c r="L94" s="1">
        <v>1415787</v>
      </c>
      <c r="N94" t="s">
        <v>37</v>
      </c>
    </row>
    <row r="95" spans="1:14" x14ac:dyDescent="0.2">
      <c r="A95" t="s">
        <v>38</v>
      </c>
      <c r="B95">
        <v>2168387904</v>
      </c>
      <c r="C95">
        <v>320.39999999999998</v>
      </c>
      <c r="D95">
        <v>86</v>
      </c>
      <c r="E95">
        <v>0</v>
      </c>
      <c r="F95">
        <v>18.600000000000001</v>
      </c>
      <c r="G95" t="s">
        <v>34</v>
      </c>
      <c r="H95" t="s">
        <v>130</v>
      </c>
      <c r="I95" t="s">
        <v>35</v>
      </c>
      <c r="J95" t="s">
        <v>128</v>
      </c>
      <c r="K95" t="s">
        <v>31</v>
      </c>
      <c r="L95" s="1">
        <v>1415787</v>
      </c>
      <c r="N95" t="s">
        <v>37</v>
      </c>
    </row>
    <row r="96" spans="1:14" x14ac:dyDescent="0.2">
      <c r="A96" t="s">
        <v>38</v>
      </c>
      <c r="B96">
        <v>2168387905</v>
      </c>
      <c r="C96">
        <v>320.39999999999998</v>
      </c>
      <c r="D96">
        <v>86</v>
      </c>
      <c r="E96">
        <v>0</v>
      </c>
      <c r="F96">
        <v>18.600000000000001</v>
      </c>
      <c r="G96" t="s">
        <v>34</v>
      </c>
      <c r="H96" t="s">
        <v>131</v>
      </c>
      <c r="I96" t="s">
        <v>35</v>
      </c>
      <c r="J96" t="s">
        <v>128</v>
      </c>
      <c r="K96" t="s">
        <v>31</v>
      </c>
      <c r="L96" s="1">
        <v>1415787</v>
      </c>
      <c r="N96" t="s">
        <v>37</v>
      </c>
    </row>
    <row r="97" spans="1:14" x14ac:dyDescent="0.2">
      <c r="A97" t="s">
        <v>38</v>
      </c>
      <c r="B97">
        <v>2168387906</v>
      </c>
      <c r="C97">
        <v>320.39999999999998</v>
      </c>
      <c r="D97">
        <v>86</v>
      </c>
      <c r="E97">
        <v>0</v>
      </c>
      <c r="F97">
        <v>18.600000000000001</v>
      </c>
      <c r="G97" t="s">
        <v>34</v>
      </c>
      <c r="H97" t="s">
        <v>132</v>
      </c>
      <c r="I97" t="s">
        <v>35</v>
      </c>
      <c r="J97" t="s">
        <v>128</v>
      </c>
      <c r="K97" t="s">
        <v>31</v>
      </c>
      <c r="L97" s="1">
        <v>1415787</v>
      </c>
      <c r="N97" t="s">
        <v>37</v>
      </c>
    </row>
    <row r="98" spans="1:14" x14ac:dyDescent="0.2">
      <c r="A98" t="s">
        <v>38</v>
      </c>
      <c r="B98">
        <v>2168387907</v>
      </c>
      <c r="C98">
        <v>320.39999999999998</v>
      </c>
      <c r="D98">
        <v>86</v>
      </c>
      <c r="E98">
        <v>0</v>
      </c>
      <c r="F98">
        <v>18.600000000000001</v>
      </c>
      <c r="G98" t="s">
        <v>34</v>
      </c>
      <c r="H98" t="s">
        <v>133</v>
      </c>
      <c r="I98" t="s">
        <v>35</v>
      </c>
      <c r="J98" t="s">
        <v>128</v>
      </c>
      <c r="K98" t="s">
        <v>31</v>
      </c>
      <c r="L98" s="1">
        <v>1415787</v>
      </c>
      <c r="N98" t="s">
        <v>37</v>
      </c>
    </row>
    <row r="99" spans="1:14" x14ac:dyDescent="0.2">
      <c r="A99" t="s">
        <v>38</v>
      </c>
      <c r="B99">
        <v>2168387908</v>
      </c>
      <c r="C99">
        <v>320.39999999999998</v>
      </c>
      <c r="D99">
        <v>86</v>
      </c>
      <c r="E99">
        <v>0</v>
      </c>
      <c r="F99">
        <v>18.600000000000001</v>
      </c>
      <c r="G99" t="s">
        <v>34</v>
      </c>
      <c r="H99" t="s">
        <v>134</v>
      </c>
      <c r="I99" t="s">
        <v>35</v>
      </c>
      <c r="J99" t="s">
        <v>128</v>
      </c>
      <c r="K99" t="s">
        <v>31</v>
      </c>
      <c r="L99" s="1">
        <v>1415787</v>
      </c>
      <c r="N99" t="s">
        <v>37</v>
      </c>
    </row>
    <row r="100" spans="1:14" x14ac:dyDescent="0.2">
      <c r="A100" t="s">
        <v>38</v>
      </c>
      <c r="B100">
        <v>2168387909</v>
      </c>
      <c r="C100">
        <v>320.39999999999998</v>
      </c>
      <c r="D100">
        <v>86</v>
      </c>
      <c r="E100">
        <v>0</v>
      </c>
      <c r="F100">
        <v>18.600000000000001</v>
      </c>
      <c r="G100" t="s">
        <v>34</v>
      </c>
      <c r="H100" t="s">
        <v>135</v>
      </c>
      <c r="I100" t="s">
        <v>35</v>
      </c>
      <c r="J100" t="s">
        <v>128</v>
      </c>
      <c r="K100" t="s">
        <v>31</v>
      </c>
      <c r="L100" s="1">
        <v>1415787</v>
      </c>
      <c r="N100" t="s">
        <v>37</v>
      </c>
    </row>
    <row r="101" spans="1:14" x14ac:dyDescent="0.2">
      <c r="A101" t="s">
        <v>38</v>
      </c>
      <c r="B101">
        <v>2168387910</v>
      </c>
      <c r="C101">
        <v>320.39999999999998</v>
      </c>
      <c r="D101">
        <v>86</v>
      </c>
      <c r="E101">
        <v>0</v>
      </c>
      <c r="F101">
        <v>18.600000000000001</v>
      </c>
      <c r="G101" t="s">
        <v>34</v>
      </c>
      <c r="H101" t="s">
        <v>136</v>
      </c>
      <c r="I101" t="s">
        <v>35</v>
      </c>
      <c r="J101" t="s">
        <v>128</v>
      </c>
      <c r="K101" t="s">
        <v>31</v>
      </c>
      <c r="L101" s="1">
        <v>1415787</v>
      </c>
      <c r="N101" t="s">
        <v>37</v>
      </c>
    </row>
    <row r="102" spans="1:14" x14ac:dyDescent="0.2">
      <c r="A102" t="s">
        <v>38</v>
      </c>
      <c r="B102">
        <v>2168387911</v>
      </c>
      <c r="C102">
        <v>320.39999999999998</v>
      </c>
      <c r="D102">
        <v>86</v>
      </c>
      <c r="E102">
        <v>0</v>
      </c>
      <c r="F102">
        <v>18.600000000000001</v>
      </c>
      <c r="G102" t="s">
        <v>34</v>
      </c>
      <c r="H102" t="s">
        <v>137</v>
      </c>
      <c r="I102" t="s">
        <v>35</v>
      </c>
      <c r="J102" t="s">
        <v>128</v>
      </c>
      <c r="K102" t="s">
        <v>31</v>
      </c>
      <c r="L102" s="1">
        <v>1415787</v>
      </c>
      <c r="N102" t="s">
        <v>37</v>
      </c>
    </row>
    <row r="103" spans="1:14" x14ac:dyDescent="0.2">
      <c r="A103" t="s">
        <v>38</v>
      </c>
      <c r="B103">
        <v>2168387912</v>
      </c>
      <c r="C103">
        <v>320.39999999999998</v>
      </c>
      <c r="D103">
        <v>86</v>
      </c>
      <c r="E103">
        <v>0</v>
      </c>
      <c r="F103">
        <v>18.600000000000001</v>
      </c>
      <c r="G103" t="s">
        <v>34</v>
      </c>
      <c r="H103" t="s">
        <v>138</v>
      </c>
      <c r="I103" t="s">
        <v>35</v>
      </c>
      <c r="J103" t="s">
        <v>128</v>
      </c>
      <c r="K103" t="s">
        <v>31</v>
      </c>
      <c r="L103" s="1">
        <v>1415787</v>
      </c>
      <c r="N103" t="s">
        <v>37</v>
      </c>
    </row>
    <row r="104" spans="1:14" x14ac:dyDescent="0.2">
      <c r="A104" t="s">
        <v>38</v>
      </c>
      <c r="B104">
        <v>2168387913</v>
      </c>
      <c r="C104">
        <v>320.39999999999998</v>
      </c>
      <c r="D104">
        <v>86</v>
      </c>
      <c r="E104">
        <v>0</v>
      </c>
      <c r="F104">
        <v>18.600000000000001</v>
      </c>
      <c r="G104" t="s">
        <v>34</v>
      </c>
      <c r="H104" t="s">
        <v>139</v>
      </c>
      <c r="I104" t="s">
        <v>35</v>
      </c>
      <c r="J104" t="s">
        <v>128</v>
      </c>
      <c r="K104" t="s">
        <v>31</v>
      </c>
      <c r="L104" s="1">
        <v>1415787</v>
      </c>
      <c r="N104" t="s">
        <v>37</v>
      </c>
    </row>
    <row r="105" spans="1:14" x14ac:dyDescent="0.2">
      <c r="A105" t="s">
        <v>38</v>
      </c>
      <c r="B105">
        <v>2168387914</v>
      </c>
      <c r="C105">
        <v>320.39999999999998</v>
      </c>
      <c r="D105">
        <v>86</v>
      </c>
      <c r="E105">
        <v>0</v>
      </c>
      <c r="F105">
        <v>18.600000000000001</v>
      </c>
      <c r="G105" t="s">
        <v>34</v>
      </c>
      <c r="H105" t="s">
        <v>140</v>
      </c>
      <c r="I105" t="s">
        <v>35</v>
      </c>
      <c r="J105" t="s">
        <v>128</v>
      </c>
      <c r="K105" t="s">
        <v>31</v>
      </c>
      <c r="L105" s="1">
        <v>1415787</v>
      </c>
      <c r="N105" t="s">
        <v>37</v>
      </c>
    </row>
    <row r="106" spans="1:14" x14ac:dyDescent="0.2">
      <c r="A106" t="s">
        <v>38</v>
      </c>
      <c r="B106">
        <v>2168387915</v>
      </c>
      <c r="C106">
        <v>320.39999999999998</v>
      </c>
      <c r="D106">
        <v>86</v>
      </c>
      <c r="E106">
        <v>0</v>
      </c>
      <c r="F106">
        <v>18.600000000000001</v>
      </c>
      <c r="G106" t="s">
        <v>34</v>
      </c>
      <c r="H106" t="s">
        <v>141</v>
      </c>
      <c r="I106" t="s">
        <v>35</v>
      </c>
      <c r="J106" t="s">
        <v>128</v>
      </c>
      <c r="K106" t="s">
        <v>31</v>
      </c>
      <c r="L106" s="1">
        <v>1415787</v>
      </c>
      <c r="N106" t="s">
        <v>37</v>
      </c>
    </row>
    <row r="107" spans="1:14" x14ac:dyDescent="0.2">
      <c r="A107" t="s">
        <v>38</v>
      </c>
      <c r="B107">
        <v>2168387916</v>
      </c>
      <c r="C107">
        <v>320.39999999999998</v>
      </c>
      <c r="D107">
        <v>86</v>
      </c>
      <c r="E107">
        <v>0</v>
      </c>
      <c r="F107">
        <v>18.600000000000001</v>
      </c>
      <c r="G107" t="s">
        <v>34</v>
      </c>
      <c r="H107" t="s">
        <v>142</v>
      </c>
      <c r="I107" t="s">
        <v>35</v>
      </c>
      <c r="J107" t="s">
        <v>128</v>
      </c>
      <c r="K107" t="s">
        <v>31</v>
      </c>
      <c r="L107" s="1">
        <v>1415787</v>
      </c>
      <c r="N107" t="s">
        <v>37</v>
      </c>
    </row>
    <row r="108" spans="1:14" x14ac:dyDescent="0.2">
      <c r="A108" t="s">
        <v>38</v>
      </c>
      <c r="B108">
        <v>2168387917</v>
      </c>
      <c r="C108">
        <v>320.39999999999998</v>
      </c>
      <c r="D108">
        <v>86</v>
      </c>
      <c r="E108">
        <v>0</v>
      </c>
      <c r="F108">
        <v>18.600000000000001</v>
      </c>
      <c r="G108" t="s">
        <v>34</v>
      </c>
      <c r="H108" t="s">
        <v>143</v>
      </c>
      <c r="I108" t="s">
        <v>35</v>
      </c>
      <c r="J108" t="s">
        <v>128</v>
      </c>
      <c r="K108" t="s">
        <v>31</v>
      </c>
      <c r="L108" s="1">
        <v>1415787</v>
      </c>
      <c r="N108" t="s">
        <v>37</v>
      </c>
    </row>
    <row r="109" spans="1:14" x14ac:dyDescent="0.2">
      <c r="A109" t="s">
        <v>38</v>
      </c>
      <c r="B109">
        <v>2168387918</v>
      </c>
      <c r="C109">
        <v>320.39999999999998</v>
      </c>
      <c r="D109">
        <v>86</v>
      </c>
      <c r="E109">
        <v>0</v>
      </c>
      <c r="F109">
        <v>18.600000000000001</v>
      </c>
      <c r="G109" t="s">
        <v>34</v>
      </c>
      <c r="H109" t="s">
        <v>144</v>
      </c>
      <c r="I109" t="s">
        <v>35</v>
      </c>
      <c r="J109" t="s">
        <v>128</v>
      </c>
      <c r="K109" t="s">
        <v>31</v>
      </c>
      <c r="L109" s="1">
        <v>1415787</v>
      </c>
      <c r="N109" t="s">
        <v>37</v>
      </c>
    </row>
    <row r="110" spans="1:14" x14ac:dyDescent="0.2">
      <c r="A110" t="s">
        <v>38</v>
      </c>
      <c r="B110">
        <v>2168387919</v>
      </c>
      <c r="C110">
        <v>320.39999999999998</v>
      </c>
      <c r="D110">
        <v>86</v>
      </c>
      <c r="E110">
        <v>0</v>
      </c>
      <c r="F110">
        <v>18.600000000000001</v>
      </c>
      <c r="G110" t="s">
        <v>34</v>
      </c>
      <c r="H110" t="s">
        <v>145</v>
      </c>
      <c r="I110" t="s">
        <v>35</v>
      </c>
      <c r="J110" t="s">
        <v>128</v>
      </c>
      <c r="K110" t="s">
        <v>31</v>
      </c>
      <c r="L110" s="1">
        <v>1415787</v>
      </c>
      <c r="N110" t="s">
        <v>37</v>
      </c>
    </row>
    <row r="111" spans="1:14" x14ac:dyDescent="0.2">
      <c r="A111" t="s">
        <v>38</v>
      </c>
      <c r="B111">
        <v>2168387920</v>
      </c>
      <c r="C111">
        <v>320.39999999999998</v>
      </c>
      <c r="D111">
        <v>86</v>
      </c>
      <c r="E111">
        <v>0</v>
      </c>
      <c r="F111">
        <v>18.600000000000001</v>
      </c>
      <c r="G111" t="s">
        <v>34</v>
      </c>
      <c r="H111" t="s">
        <v>146</v>
      </c>
      <c r="I111" t="s">
        <v>35</v>
      </c>
      <c r="J111" t="s">
        <v>128</v>
      </c>
      <c r="K111" t="s">
        <v>31</v>
      </c>
      <c r="L111" s="1">
        <v>1415787</v>
      </c>
      <c r="N111" t="s">
        <v>37</v>
      </c>
    </row>
    <row r="112" spans="1:14" x14ac:dyDescent="0.2">
      <c r="A112" t="s">
        <v>38</v>
      </c>
      <c r="B112">
        <v>2168387921</v>
      </c>
      <c r="C112">
        <v>320.39999999999998</v>
      </c>
      <c r="D112">
        <v>86</v>
      </c>
      <c r="E112">
        <v>0</v>
      </c>
      <c r="F112">
        <v>18.600000000000001</v>
      </c>
      <c r="G112" t="s">
        <v>34</v>
      </c>
      <c r="H112" t="s">
        <v>147</v>
      </c>
      <c r="I112" t="s">
        <v>35</v>
      </c>
      <c r="J112" t="s">
        <v>128</v>
      </c>
      <c r="K112" t="s">
        <v>31</v>
      </c>
      <c r="L112" s="1">
        <v>1415787</v>
      </c>
      <c r="N112" t="s">
        <v>37</v>
      </c>
    </row>
    <row r="113" spans="1:14" x14ac:dyDescent="0.2">
      <c r="A113" t="s">
        <v>38</v>
      </c>
      <c r="B113">
        <v>2168387922</v>
      </c>
      <c r="C113">
        <v>320.39999999999998</v>
      </c>
      <c r="D113">
        <v>86</v>
      </c>
      <c r="E113">
        <v>0</v>
      </c>
      <c r="F113">
        <v>18.600000000000001</v>
      </c>
      <c r="G113" t="s">
        <v>34</v>
      </c>
      <c r="H113" t="s">
        <v>148</v>
      </c>
      <c r="I113" t="s">
        <v>35</v>
      </c>
      <c r="J113" t="s">
        <v>128</v>
      </c>
      <c r="K113" t="s">
        <v>31</v>
      </c>
      <c r="L113" s="1">
        <v>1415787</v>
      </c>
      <c r="N113" t="s">
        <v>37</v>
      </c>
    </row>
    <row r="114" spans="1:14" x14ac:dyDescent="0.2">
      <c r="A114" t="s">
        <v>38</v>
      </c>
      <c r="B114">
        <v>2168387923</v>
      </c>
      <c r="C114">
        <v>320.39999999999998</v>
      </c>
      <c r="D114">
        <v>86</v>
      </c>
      <c r="E114">
        <v>0</v>
      </c>
      <c r="F114">
        <v>18.600000000000001</v>
      </c>
      <c r="G114" t="s">
        <v>34</v>
      </c>
      <c r="H114" t="s">
        <v>149</v>
      </c>
      <c r="I114" t="s">
        <v>35</v>
      </c>
      <c r="J114" t="s">
        <v>128</v>
      </c>
      <c r="K114" t="s">
        <v>31</v>
      </c>
      <c r="L114" s="1">
        <v>1415787</v>
      </c>
      <c r="N114" t="s">
        <v>37</v>
      </c>
    </row>
    <row r="115" spans="1:14" x14ac:dyDescent="0.2">
      <c r="A115" t="s">
        <v>38</v>
      </c>
      <c r="B115">
        <v>2168387924</v>
      </c>
      <c r="C115">
        <v>320.39999999999998</v>
      </c>
      <c r="D115">
        <v>86</v>
      </c>
      <c r="E115">
        <v>0</v>
      </c>
      <c r="F115">
        <v>18.600000000000001</v>
      </c>
      <c r="G115" t="s">
        <v>34</v>
      </c>
      <c r="H115" t="s">
        <v>150</v>
      </c>
      <c r="I115" t="s">
        <v>35</v>
      </c>
      <c r="J115" t="s">
        <v>128</v>
      </c>
      <c r="K115" t="s">
        <v>31</v>
      </c>
      <c r="L115" s="1">
        <v>1415787</v>
      </c>
      <c r="N115" t="s">
        <v>37</v>
      </c>
    </row>
    <row r="116" spans="1:14" x14ac:dyDescent="0.2">
      <c r="A116" t="s">
        <v>38</v>
      </c>
      <c r="B116">
        <v>2168387925</v>
      </c>
      <c r="C116">
        <v>320.39999999999998</v>
      </c>
      <c r="D116">
        <v>86</v>
      </c>
      <c r="E116">
        <v>0</v>
      </c>
      <c r="F116">
        <v>18.600000000000001</v>
      </c>
      <c r="G116" t="s">
        <v>34</v>
      </c>
      <c r="H116" t="s">
        <v>151</v>
      </c>
      <c r="I116" t="s">
        <v>35</v>
      </c>
      <c r="J116" t="s">
        <v>128</v>
      </c>
      <c r="K116" t="s">
        <v>31</v>
      </c>
      <c r="L116" s="1">
        <v>1415787</v>
      </c>
      <c r="N116" t="s">
        <v>37</v>
      </c>
    </row>
    <row r="117" spans="1:14" x14ac:dyDescent="0.2">
      <c r="A117" t="s">
        <v>38</v>
      </c>
      <c r="B117">
        <v>2168387926</v>
      </c>
      <c r="C117">
        <v>320.39999999999998</v>
      </c>
      <c r="D117">
        <v>86</v>
      </c>
      <c r="E117">
        <v>0</v>
      </c>
      <c r="F117">
        <v>18.600000000000001</v>
      </c>
      <c r="G117" t="s">
        <v>34</v>
      </c>
      <c r="H117" t="s">
        <v>152</v>
      </c>
      <c r="I117" t="s">
        <v>35</v>
      </c>
      <c r="J117" t="s">
        <v>128</v>
      </c>
      <c r="K117" t="s">
        <v>31</v>
      </c>
      <c r="L117" s="1">
        <v>1415787</v>
      </c>
      <c r="N117" t="s">
        <v>37</v>
      </c>
    </row>
    <row r="118" spans="1:14" x14ac:dyDescent="0.2">
      <c r="A118" t="s">
        <v>38</v>
      </c>
      <c r="B118">
        <v>2168387927</v>
      </c>
      <c r="C118">
        <v>320.39999999999998</v>
      </c>
      <c r="D118">
        <v>86</v>
      </c>
      <c r="E118">
        <v>0</v>
      </c>
      <c r="F118">
        <v>18.600000000000001</v>
      </c>
      <c r="G118" t="s">
        <v>34</v>
      </c>
      <c r="H118" t="s">
        <v>153</v>
      </c>
      <c r="I118" t="s">
        <v>35</v>
      </c>
      <c r="J118" t="s">
        <v>128</v>
      </c>
      <c r="K118" t="s">
        <v>31</v>
      </c>
      <c r="L118" s="1">
        <v>1415787</v>
      </c>
      <c r="N118" t="s">
        <v>37</v>
      </c>
    </row>
    <row r="119" spans="1:14" x14ac:dyDescent="0.2">
      <c r="A119" t="s">
        <v>38</v>
      </c>
      <c r="B119">
        <v>2168387928</v>
      </c>
      <c r="C119">
        <v>320.39999999999998</v>
      </c>
      <c r="D119">
        <v>86</v>
      </c>
      <c r="E119">
        <v>0</v>
      </c>
      <c r="F119">
        <v>18.600000000000001</v>
      </c>
      <c r="G119" t="s">
        <v>34</v>
      </c>
      <c r="H119" t="s">
        <v>154</v>
      </c>
      <c r="I119" t="s">
        <v>35</v>
      </c>
      <c r="J119" t="s">
        <v>128</v>
      </c>
      <c r="K119" t="s">
        <v>31</v>
      </c>
      <c r="L119" s="1">
        <v>1415787</v>
      </c>
      <c r="N119" t="s">
        <v>37</v>
      </c>
    </row>
    <row r="120" spans="1:14" x14ac:dyDescent="0.2">
      <c r="A120" t="s">
        <v>38</v>
      </c>
      <c r="B120">
        <v>2168387929</v>
      </c>
      <c r="C120">
        <v>320.39999999999998</v>
      </c>
      <c r="D120">
        <v>86</v>
      </c>
      <c r="E120">
        <v>0</v>
      </c>
      <c r="F120">
        <v>18.600000000000001</v>
      </c>
      <c r="G120" t="s">
        <v>34</v>
      </c>
      <c r="H120" t="s">
        <v>155</v>
      </c>
      <c r="I120" t="s">
        <v>35</v>
      </c>
      <c r="J120" t="s">
        <v>128</v>
      </c>
      <c r="K120" t="s">
        <v>31</v>
      </c>
      <c r="L120" s="1">
        <v>1415787</v>
      </c>
      <c r="N120" t="s">
        <v>37</v>
      </c>
    </row>
    <row r="121" spans="1:14" x14ac:dyDescent="0.2">
      <c r="A121" t="s">
        <v>38</v>
      </c>
      <c r="B121">
        <v>2168387930</v>
      </c>
      <c r="C121">
        <v>320.39999999999998</v>
      </c>
      <c r="D121">
        <v>86</v>
      </c>
      <c r="E121">
        <v>0</v>
      </c>
      <c r="F121">
        <v>18.600000000000001</v>
      </c>
      <c r="G121" t="s">
        <v>34</v>
      </c>
      <c r="H121" t="s">
        <v>156</v>
      </c>
      <c r="I121" t="s">
        <v>35</v>
      </c>
      <c r="J121" t="s">
        <v>128</v>
      </c>
      <c r="K121" t="s">
        <v>31</v>
      </c>
      <c r="L121" s="1">
        <v>1415787</v>
      </c>
      <c r="N121" t="s">
        <v>37</v>
      </c>
    </row>
    <row r="122" spans="1:14" x14ac:dyDescent="0.2">
      <c r="A122" t="s">
        <v>38</v>
      </c>
      <c r="B122">
        <v>2168387931</v>
      </c>
      <c r="C122">
        <v>320.39999999999998</v>
      </c>
      <c r="D122">
        <v>86</v>
      </c>
      <c r="E122">
        <v>0</v>
      </c>
      <c r="F122">
        <v>18.600000000000001</v>
      </c>
      <c r="G122" t="s">
        <v>34</v>
      </c>
      <c r="H122" t="s">
        <v>157</v>
      </c>
      <c r="I122" t="s">
        <v>35</v>
      </c>
      <c r="J122" t="s">
        <v>128</v>
      </c>
      <c r="K122" t="s">
        <v>31</v>
      </c>
      <c r="L122" s="1">
        <v>1415787</v>
      </c>
      <c r="N122" t="s">
        <v>37</v>
      </c>
    </row>
    <row r="123" spans="1:14" x14ac:dyDescent="0.2">
      <c r="A123" t="s">
        <v>38</v>
      </c>
      <c r="B123">
        <v>2168387932</v>
      </c>
      <c r="C123">
        <v>320.39999999999998</v>
      </c>
      <c r="D123">
        <v>86</v>
      </c>
      <c r="E123">
        <v>0</v>
      </c>
      <c r="F123">
        <v>18.600000000000001</v>
      </c>
      <c r="G123" t="s">
        <v>34</v>
      </c>
      <c r="H123" t="s">
        <v>158</v>
      </c>
      <c r="I123" t="s">
        <v>35</v>
      </c>
      <c r="J123" t="s">
        <v>128</v>
      </c>
      <c r="K123" t="s">
        <v>31</v>
      </c>
      <c r="L123" s="1">
        <v>1415787</v>
      </c>
      <c r="N123" t="s">
        <v>37</v>
      </c>
    </row>
    <row r="124" spans="1:14" x14ac:dyDescent="0.2">
      <c r="A124" t="s">
        <v>38</v>
      </c>
      <c r="B124">
        <v>2168387933</v>
      </c>
      <c r="C124">
        <v>320.39999999999998</v>
      </c>
      <c r="D124">
        <v>86</v>
      </c>
      <c r="E124">
        <v>0</v>
      </c>
      <c r="F124">
        <v>18.600000000000001</v>
      </c>
      <c r="G124" t="s">
        <v>34</v>
      </c>
      <c r="H124" t="s">
        <v>159</v>
      </c>
      <c r="I124" t="s">
        <v>35</v>
      </c>
      <c r="J124" t="s">
        <v>128</v>
      </c>
      <c r="K124" t="s">
        <v>31</v>
      </c>
      <c r="L124" s="1">
        <v>1415787</v>
      </c>
      <c r="N124" t="s">
        <v>37</v>
      </c>
    </row>
    <row r="125" spans="1:14" x14ac:dyDescent="0.2">
      <c r="A125" t="s">
        <v>38</v>
      </c>
      <c r="B125">
        <v>2168387934</v>
      </c>
      <c r="C125">
        <v>320.39999999999998</v>
      </c>
      <c r="D125">
        <v>86</v>
      </c>
      <c r="E125">
        <v>0</v>
      </c>
      <c r="F125">
        <v>18.600000000000001</v>
      </c>
      <c r="G125" t="s">
        <v>34</v>
      </c>
      <c r="H125" t="s">
        <v>160</v>
      </c>
      <c r="I125" t="s">
        <v>35</v>
      </c>
      <c r="J125" t="s">
        <v>128</v>
      </c>
      <c r="K125" t="s">
        <v>31</v>
      </c>
      <c r="L125" s="1">
        <v>1415787</v>
      </c>
      <c r="N125" t="s">
        <v>37</v>
      </c>
    </row>
    <row r="126" spans="1:14" x14ac:dyDescent="0.2">
      <c r="A126" t="s">
        <v>38</v>
      </c>
      <c r="B126">
        <v>2168387935</v>
      </c>
      <c r="C126">
        <v>320.39999999999998</v>
      </c>
      <c r="D126">
        <v>86</v>
      </c>
      <c r="E126">
        <v>0</v>
      </c>
      <c r="F126">
        <v>18.600000000000001</v>
      </c>
      <c r="G126" t="s">
        <v>34</v>
      </c>
      <c r="H126" t="s">
        <v>161</v>
      </c>
      <c r="I126" t="s">
        <v>35</v>
      </c>
      <c r="J126" t="s">
        <v>128</v>
      </c>
      <c r="K126" t="s">
        <v>31</v>
      </c>
      <c r="L126" s="1">
        <v>1415787</v>
      </c>
      <c r="N126" t="s">
        <v>37</v>
      </c>
    </row>
    <row r="127" spans="1:14" x14ac:dyDescent="0.2">
      <c r="A127" t="s">
        <v>38</v>
      </c>
      <c r="B127">
        <v>2168387936</v>
      </c>
      <c r="C127">
        <v>320.39999999999998</v>
      </c>
      <c r="D127">
        <v>86</v>
      </c>
      <c r="E127">
        <v>0</v>
      </c>
      <c r="F127">
        <v>18.600000000000001</v>
      </c>
      <c r="G127" t="s">
        <v>34</v>
      </c>
      <c r="H127" t="s">
        <v>162</v>
      </c>
      <c r="I127" t="s">
        <v>35</v>
      </c>
      <c r="J127" t="s">
        <v>128</v>
      </c>
      <c r="K127" t="s">
        <v>31</v>
      </c>
      <c r="L127" s="1">
        <v>1415787</v>
      </c>
      <c r="N127" t="s">
        <v>37</v>
      </c>
    </row>
    <row r="128" spans="1:14" x14ac:dyDescent="0.2">
      <c r="A128" t="s">
        <v>38</v>
      </c>
      <c r="B128">
        <v>2168387937</v>
      </c>
      <c r="C128">
        <v>320.39999999999998</v>
      </c>
      <c r="D128">
        <v>86</v>
      </c>
      <c r="E128">
        <v>0</v>
      </c>
      <c r="F128">
        <v>18.600000000000001</v>
      </c>
      <c r="G128" t="s">
        <v>34</v>
      </c>
      <c r="H128" t="s">
        <v>163</v>
      </c>
      <c r="I128" t="s">
        <v>35</v>
      </c>
      <c r="J128" t="s">
        <v>128</v>
      </c>
      <c r="K128" t="s">
        <v>31</v>
      </c>
      <c r="L128" s="1">
        <v>1415787</v>
      </c>
      <c r="N128" t="s">
        <v>37</v>
      </c>
    </row>
    <row r="129" spans="1:14" x14ac:dyDescent="0.2">
      <c r="A129" t="s">
        <v>38</v>
      </c>
      <c r="B129">
        <v>2168387938</v>
      </c>
      <c r="C129">
        <v>320.39999999999998</v>
      </c>
      <c r="D129">
        <v>86</v>
      </c>
      <c r="E129">
        <v>0</v>
      </c>
      <c r="F129">
        <v>18.600000000000001</v>
      </c>
      <c r="G129" t="s">
        <v>34</v>
      </c>
      <c r="H129" t="s">
        <v>164</v>
      </c>
      <c r="I129" t="s">
        <v>35</v>
      </c>
      <c r="J129" t="s">
        <v>128</v>
      </c>
      <c r="K129" t="s">
        <v>31</v>
      </c>
      <c r="L129" s="1">
        <v>1415787</v>
      </c>
      <c r="N129" t="s">
        <v>37</v>
      </c>
    </row>
    <row r="130" spans="1:14" x14ac:dyDescent="0.2">
      <c r="A130" t="s">
        <v>38</v>
      </c>
      <c r="B130">
        <v>2168387939</v>
      </c>
      <c r="C130">
        <v>320.39999999999998</v>
      </c>
      <c r="D130">
        <v>86</v>
      </c>
      <c r="E130">
        <v>0</v>
      </c>
      <c r="F130">
        <v>18.600000000000001</v>
      </c>
      <c r="G130" t="s">
        <v>34</v>
      </c>
      <c r="H130" t="s">
        <v>165</v>
      </c>
      <c r="I130" t="s">
        <v>35</v>
      </c>
      <c r="J130" t="s">
        <v>128</v>
      </c>
      <c r="K130" t="s">
        <v>31</v>
      </c>
      <c r="L130" s="1">
        <v>1415787</v>
      </c>
      <c r="N130" t="s">
        <v>37</v>
      </c>
    </row>
    <row r="131" spans="1:14" x14ac:dyDescent="0.2">
      <c r="A131" t="s">
        <v>38</v>
      </c>
      <c r="B131">
        <v>2168387940</v>
      </c>
      <c r="C131">
        <v>320.39999999999998</v>
      </c>
      <c r="D131">
        <v>86</v>
      </c>
      <c r="E131">
        <v>0</v>
      </c>
      <c r="F131">
        <v>18.600000000000001</v>
      </c>
      <c r="G131" t="s">
        <v>34</v>
      </c>
      <c r="H131" t="s">
        <v>166</v>
      </c>
      <c r="I131" t="s">
        <v>35</v>
      </c>
      <c r="J131" t="s">
        <v>128</v>
      </c>
      <c r="K131" t="s">
        <v>31</v>
      </c>
      <c r="L131" s="1">
        <v>1415787</v>
      </c>
      <c r="N131" t="s">
        <v>37</v>
      </c>
    </row>
    <row r="132" spans="1:14" x14ac:dyDescent="0.2">
      <c r="A132" t="s">
        <v>38</v>
      </c>
      <c r="B132">
        <v>2168387941</v>
      </c>
      <c r="C132">
        <v>320.39999999999998</v>
      </c>
      <c r="D132">
        <v>86</v>
      </c>
      <c r="E132">
        <v>0</v>
      </c>
      <c r="F132">
        <v>18.600000000000001</v>
      </c>
      <c r="G132" t="s">
        <v>34</v>
      </c>
      <c r="H132" t="s">
        <v>167</v>
      </c>
      <c r="I132" t="s">
        <v>35</v>
      </c>
      <c r="J132" t="s">
        <v>128</v>
      </c>
      <c r="K132" t="s">
        <v>31</v>
      </c>
      <c r="L132" s="1">
        <v>1415787</v>
      </c>
      <c r="N132" t="s">
        <v>37</v>
      </c>
    </row>
    <row r="133" spans="1:14" x14ac:dyDescent="0.2">
      <c r="A133" t="s">
        <v>38</v>
      </c>
      <c r="B133">
        <v>2168387942</v>
      </c>
      <c r="C133">
        <v>320.39999999999998</v>
      </c>
      <c r="D133">
        <v>86</v>
      </c>
      <c r="E133">
        <v>0</v>
      </c>
      <c r="F133">
        <v>18.600000000000001</v>
      </c>
      <c r="G133" t="s">
        <v>34</v>
      </c>
      <c r="H133" t="s">
        <v>168</v>
      </c>
      <c r="I133" t="s">
        <v>35</v>
      </c>
      <c r="J133" t="s">
        <v>128</v>
      </c>
      <c r="K133" t="s">
        <v>31</v>
      </c>
      <c r="L133" s="1">
        <v>1415787</v>
      </c>
      <c r="N133" t="s">
        <v>37</v>
      </c>
    </row>
    <row r="134" spans="1:14" x14ac:dyDescent="0.2">
      <c r="A134" t="s">
        <v>38</v>
      </c>
      <c r="B134">
        <v>2168387943</v>
      </c>
      <c r="C134">
        <v>320.39999999999998</v>
      </c>
      <c r="D134">
        <v>86</v>
      </c>
      <c r="E134">
        <v>0</v>
      </c>
      <c r="F134">
        <v>18.600000000000001</v>
      </c>
      <c r="G134" t="s">
        <v>34</v>
      </c>
      <c r="H134" t="s">
        <v>169</v>
      </c>
      <c r="I134" t="s">
        <v>35</v>
      </c>
      <c r="J134" t="s">
        <v>128</v>
      </c>
      <c r="K134" t="s">
        <v>31</v>
      </c>
      <c r="L134" s="1">
        <v>1415787</v>
      </c>
      <c r="N134" t="s">
        <v>37</v>
      </c>
    </row>
    <row r="135" spans="1:14" x14ac:dyDescent="0.2">
      <c r="A135" t="s">
        <v>38</v>
      </c>
      <c r="B135">
        <v>2168387220</v>
      </c>
      <c r="C135">
        <v>320.39999999999998</v>
      </c>
      <c r="D135">
        <v>86</v>
      </c>
      <c r="E135">
        <v>0</v>
      </c>
      <c r="F135">
        <v>18.600000000000001</v>
      </c>
      <c r="G135" t="s">
        <v>34</v>
      </c>
      <c r="H135" t="s">
        <v>170</v>
      </c>
      <c r="I135" t="s">
        <v>35</v>
      </c>
      <c r="J135" t="s">
        <v>171</v>
      </c>
      <c r="K135" t="s">
        <v>31</v>
      </c>
      <c r="L135" s="1">
        <v>1415787</v>
      </c>
      <c r="N135" t="s">
        <v>37</v>
      </c>
    </row>
    <row r="136" spans="1:14" x14ac:dyDescent="0.2">
      <c r="A136" t="s">
        <v>38</v>
      </c>
      <c r="B136">
        <v>2168387221</v>
      </c>
      <c r="C136">
        <v>320.39999999999998</v>
      </c>
      <c r="D136">
        <v>86</v>
      </c>
      <c r="E136">
        <v>0</v>
      </c>
      <c r="F136">
        <v>18.600000000000001</v>
      </c>
      <c r="G136" t="s">
        <v>34</v>
      </c>
      <c r="H136" t="s">
        <v>172</v>
      </c>
      <c r="I136" t="s">
        <v>35</v>
      </c>
      <c r="J136" t="s">
        <v>171</v>
      </c>
      <c r="K136" t="s">
        <v>31</v>
      </c>
      <c r="L136" s="1">
        <v>1415787</v>
      </c>
      <c r="N136" t="s">
        <v>37</v>
      </c>
    </row>
    <row r="137" spans="1:14" x14ac:dyDescent="0.2">
      <c r="A137" t="s">
        <v>38</v>
      </c>
      <c r="B137">
        <v>2168387222</v>
      </c>
      <c r="C137">
        <v>320.39999999999998</v>
      </c>
      <c r="D137">
        <v>86</v>
      </c>
      <c r="E137">
        <v>0</v>
      </c>
      <c r="F137">
        <v>18.600000000000001</v>
      </c>
      <c r="G137" t="s">
        <v>34</v>
      </c>
      <c r="H137" t="s">
        <v>173</v>
      </c>
      <c r="I137" t="s">
        <v>35</v>
      </c>
      <c r="J137" t="s">
        <v>171</v>
      </c>
      <c r="K137" t="s">
        <v>31</v>
      </c>
      <c r="L137" s="1">
        <v>1415787</v>
      </c>
      <c r="N137" t="s">
        <v>37</v>
      </c>
    </row>
    <row r="138" spans="1:14" x14ac:dyDescent="0.2">
      <c r="A138" t="s">
        <v>38</v>
      </c>
      <c r="B138">
        <v>2168387223</v>
      </c>
      <c r="C138">
        <v>320.39999999999998</v>
      </c>
      <c r="D138">
        <v>86</v>
      </c>
      <c r="E138">
        <v>0</v>
      </c>
      <c r="F138">
        <v>18.600000000000001</v>
      </c>
      <c r="G138" t="s">
        <v>34</v>
      </c>
      <c r="H138" t="s">
        <v>174</v>
      </c>
      <c r="I138" t="s">
        <v>35</v>
      </c>
      <c r="J138" t="s">
        <v>171</v>
      </c>
      <c r="K138" t="s">
        <v>31</v>
      </c>
      <c r="L138" s="1">
        <v>1415787</v>
      </c>
      <c r="N138" t="s">
        <v>37</v>
      </c>
    </row>
    <row r="139" spans="1:14" x14ac:dyDescent="0.2">
      <c r="A139" t="s">
        <v>38</v>
      </c>
      <c r="B139">
        <v>2168387224</v>
      </c>
      <c r="C139">
        <v>320.39999999999998</v>
      </c>
      <c r="D139">
        <v>86</v>
      </c>
      <c r="E139">
        <v>0</v>
      </c>
      <c r="F139">
        <v>18.600000000000001</v>
      </c>
      <c r="G139" t="s">
        <v>34</v>
      </c>
      <c r="H139" t="s">
        <v>175</v>
      </c>
      <c r="I139" t="s">
        <v>35</v>
      </c>
      <c r="J139" t="s">
        <v>171</v>
      </c>
      <c r="K139" t="s">
        <v>31</v>
      </c>
      <c r="L139" s="1">
        <v>1415787</v>
      </c>
      <c r="N139" t="s">
        <v>37</v>
      </c>
    </row>
    <row r="140" spans="1:14" x14ac:dyDescent="0.2">
      <c r="A140" t="s">
        <v>38</v>
      </c>
      <c r="B140">
        <v>2168387225</v>
      </c>
      <c r="C140">
        <v>320.39999999999998</v>
      </c>
      <c r="D140">
        <v>86</v>
      </c>
      <c r="E140">
        <v>0</v>
      </c>
      <c r="F140">
        <v>18.600000000000001</v>
      </c>
      <c r="G140" t="s">
        <v>34</v>
      </c>
      <c r="H140" t="s">
        <v>176</v>
      </c>
      <c r="I140" t="s">
        <v>35</v>
      </c>
      <c r="J140" t="s">
        <v>171</v>
      </c>
      <c r="K140" t="s">
        <v>31</v>
      </c>
      <c r="L140" s="1">
        <v>1415787</v>
      </c>
      <c r="N140" t="s">
        <v>37</v>
      </c>
    </row>
    <row r="141" spans="1:14" x14ac:dyDescent="0.2">
      <c r="A141" t="s">
        <v>38</v>
      </c>
      <c r="B141">
        <v>2168387226</v>
      </c>
      <c r="C141">
        <v>320.39999999999998</v>
      </c>
      <c r="D141">
        <v>86</v>
      </c>
      <c r="E141">
        <v>0</v>
      </c>
      <c r="F141">
        <v>18.600000000000001</v>
      </c>
      <c r="G141" t="s">
        <v>34</v>
      </c>
      <c r="H141" t="s">
        <v>177</v>
      </c>
      <c r="I141" t="s">
        <v>35</v>
      </c>
      <c r="J141" t="s">
        <v>171</v>
      </c>
      <c r="K141" t="s">
        <v>31</v>
      </c>
      <c r="L141" s="1">
        <v>1415787</v>
      </c>
      <c r="N141" t="s">
        <v>37</v>
      </c>
    </row>
    <row r="142" spans="1:14" x14ac:dyDescent="0.2">
      <c r="A142" t="s">
        <v>38</v>
      </c>
      <c r="B142">
        <v>2168387227</v>
      </c>
      <c r="C142">
        <v>320.39999999999998</v>
      </c>
      <c r="D142">
        <v>86</v>
      </c>
      <c r="E142">
        <v>0</v>
      </c>
      <c r="F142">
        <v>18.600000000000001</v>
      </c>
      <c r="G142" t="s">
        <v>34</v>
      </c>
      <c r="H142" t="s">
        <v>178</v>
      </c>
      <c r="I142" t="s">
        <v>35</v>
      </c>
      <c r="J142" t="s">
        <v>171</v>
      </c>
      <c r="K142" t="s">
        <v>31</v>
      </c>
      <c r="L142" s="1">
        <v>1415787</v>
      </c>
      <c r="N142" t="s">
        <v>37</v>
      </c>
    </row>
    <row r="143" spans="1:14" x14ac:dyDescent="0.2">
      <c r="A143" t="s">
        <v>38</v>
      </c>
      <c r="B143">
        <v>2168387228</v>
      </c>
      <c r="C143">
        <v>320.39999999999998</v>
      </c>
      <c r="D143">
        <v>86</v>
      </c>
      <c r="E143">
        <v>0</v>
      </c>
      <c r="F143">
        <v>18.600000000000001</v>
      </c>
      <c r="G143" t="s">
        <v>34</v>
      </c>
      <c r="H143" t="s">
        <v>179</v>
      </c>
      <c r="I143" t="s">
        <v>35</v>
      </c>
      <c r="J143" t="s">
        <v>171</v>
      </c>
      <c r="K143" t="s">
        <v>31</v>
      </c>
      <c r="L143" s="1">
        <v>1415787</v>
      </c>
      <c r="N143" t="s">
        <v>37</v>
      </c>
    </row>
    <row r="144" spans="1:14" x14ac:dyDescent="0.2">
      <c r="A144" t="s">
        <v>38</v>
      </c>
      <c r="B144">
        <v>2168387229</v>
      </c>
      <c r="C144">
        <v>320.39999999999998</v>
      </c>
      <c r="D144">
        <v>86</v>
      </c>
      <c r="E144">
        <v>0</v>
      </c>
      <c r="F144">
        <v>18.600000000000001</v>
      </c>
      <c r="G144" t="s">
        <v>34</v>
      </c>
      <c r="H144" t="s">
        <v>180</v>
      </c>
      <c r="I144" t="s">
        <v>35</v>
      </c>
      <c r="J144" t="s">
        <v>171</v>
      </c>
      <c r="K144" t="s">
        <v>31</v>
      </c>
      <c r="L144" s="1">
        <v>1415787</v>
      </c>
      <c r="N144" t="s">
        <v>37</v>
      </c>
    </row>
    <row r="145" spans="1:14" x14ac:dyDescent="0.2">
      <c r="A145" t="s">
        <v>38</v>
      </c>
      <c r="B145">
        <v>2168387230</v>
      </c>
      <c r="C145">
        <v>320.39999999999998</v>
      </c>
      <c r="D145">
        <v>86</v>
      </c>
      <c r="E145">
        <v>0</v>
      </c>
      <c r="F145">
        <v>18.600000000000001</v>
      </c>
      <c r="G145" t="s">
        <v>34</v>
      </c>
      <c r="H145" t="s">
        <v>181</v>
      </c>
      <c r="I145" t="s">
        <v>35</v>
      </c>
      <c r="J145" t="s">
        <v>171</v>
      </c>
      <c r="K145" t="s">
        <v>31</v>
      </c>
      <c r="L145" s="1">
        <v>1415787</v>
      </c>
      <c r="N145" t="s">
        <v>37</v>
      </c>
    </row>
    <row r="146" spans="1:14" x14ac:dyDescent="0.2">
      <c r="A146" t="s">
        <v>38</v>
      </c>
      <c r="B146">
        <v>2168387231</v>
      </c>
      <c r="C146">
        <v>320.39999999999998</v>
      </c>
      <c r="D146">
        <v>86</v>
      </c>
      <c r="E146">
        <v>0</v>
      </c>
      <c r="F146">
        <v>18.600000000000001</v>
      </c>
      <c r="G146" t="s">
        <v>34</v>
      </c>
      <c r="H146" t="s">
        <v>182</v>
      </c>
      <c r="I146" t="s">
        <v>35</v>
      </c>
      <c r="J146" t="s">
        <v>171</v>
      </c>
      <c r="K146" t="s">
        <v>31</v>
      </c>
      <c r="L146" s="1">
        <v>1415787</v>
      </c>
      <c r="N146" t="s">
        <v>37</v>
      </c>
    </row>
    <row r="147" spans="1:14" x14ac:dyDescent="0.2">
      <c r="A147" t="s">
        <v>38</v>
      </c>
      <c r="B147">
        <v>2168387232</v>
      </c>
      <c r="C147">
        <v>320.39999999999998</v>
      </c>
      <c r="D147">
        <v>86</v>
      </c>
      <c r="E147">
        <v>0</v>
      </c>
      <c r="F147">
        <v>18.600000000000001</v>
      </c>
      <c r="G147" t="s">
        <v>34</v>
      </c>
      <c r="H147" t="s">
        <v>183</v>
      </c>
      <c r="I147" t="s">
        <v>35</v>
      </c>
      <c r="J147" t="s">
        <v>171</v>
      </c>
      <c r="K147" t="s">
        <v>31</v>
      </c>
      <c r="L147" s="1">
        <v>1415787</v>
      </c>
      <c r="N147" t="s">
        <v>37</v>
      </c>
    </row>
    <row r="148" spans="1:14" x14ac:dyDescent="0.2">
      <c r="A148" t="s">
        <v>38</v>
      </c>
      <c r="B148">
        <v>2168387233</v>
      </c>
      <c r="C148">
        <v>320.39999999999998</v>
      </c>
      <c r="D148">
        <v>86</v>
      </c>
      <c r="E148">
        <v>0</v>
      </c>
      <c r="F148">
        <v>18.600000000000001</v>
      </c>
      <c r="G148" t="s">
        <v>34</v>
      </c>
      <c r="H148" t="s">
        <v>184</v>
      </c>
      <c r="I148" t="s">
        <v>35</v>
      </c>
      <c r="J148" t="s">
        <v>171</v>
      </c>
      <c r="K148" t="s">
        <v>31</v>
      </c>
      <c r="L148" s="1">
        <v>1415787</v>
      </c>
      <c r="N148" t="s">
        <v>37</v>
      </c>
    </row>
    <row r="149" spans="1:14" x14ac:dyDescent="0.2">
      <c r="A149" t="s">
        <v>38</v>
      </c>
      <c r="B149">
        <v>2168387234</v>
      </c>
      <c r="C149">
        <v>320.39999999999998</v>
      </c>
      <c r="D149">
        <v>86</v>
      </c>
      <c r="E149">
        <v>0</v>
      </c>
      <c r="F149">
        <v>18.600000000000001</v>
      </c>
      <c r="G149" t="s">
        <v>34</v>
      </c>
      <c r="H149" t="s">
        <v>185</v>
      </c>
      <c r="I149" t="s">
        <v>35</v>
      </c>
      <c r="J149" t="s">
        <v>171</v>
      </c>
      <c r="K149" t="s">
        <v>31</v>
      </c>
      <c r="L149" s="1">
        <v>1415787</v>
      </c>
      <c r="N149" t="s">
        <v>37</v>
      </c>
    </row>
    <row r="150" spans="1:14" x14ac:dyDescent="0.2">
      <c r="A150" t="s">
        <v>38</v>
      </c>
      <c r="B150">
        <v>2168387235</v>
      </c>
      <c r="C150">
        <v>320.39999999999998</v>
      </c>
      <c r="D150">
        <v>86</v>
      </c>
      <c r="E150">
        <v>0</v>
      </c>
      <c r="F150">
        <v>18.600000000000001</v>
      </c>
      <c r="G150" t="s">
        <v>34</v>
      </c>
      <c r="H150" t="s">
        <v>186</v>
      </c>
      <c r="I150" t="s">
        <v>35</v>
      </c>
      <c r="J150" t="s">
        <v>171</v>
      </c>
      <c r="K150" t="s">
        <v>31</v>
      </c>
      <c r="L150" s="1">
        <v>1415787</v>
      </c>
      <c r="N150" t="s">
        <v>37</v>
      </c>
    </row>
    <row r="151" spans="1:14" x14ac:dyDescent="0.2">
      <c r="A151" t="s">
        <v>38</v>
      </c>
      <c r="B151">
        <v>2168387236</v>
      </c>
      <c r="C151">
        <v>320.39999999999998</v>
      </c>
      <c r="D151">
        <v>86</v>
      </c>
      <c r="E151">
        <v>0</v>
      </c>
      <c r="F151">
        <v>18.600000000000001</v>
      </c>
      <c r="G151" t="s">
        <v>34</v>
      </c>
      <c r="H151" t="s">
        <v>187</v>
      </c>
      <c r="I151" t="s">
        <v>35</v>
      </c>
      <c r="J151" t="s">
        <v>171</v>
      </c>
      <c r="K151" t="s">
        <v>31</v>
      </c>
      <c r="L151" s="1">
        <v>1415787</v>
      </c>
      <c r="N151" t="s">
        <v>37</v>
      </c>
    </row>
    <row r="152" spans="1:14" x14ac:dyDescent="0.2">
      <c r="A152" t="s">
        <v>38</v>
      </c>
      <c r="B152">
        <v>2168387237</v>
      </c>
      <c r="C152">
        <v>320.39999999999998</v>
      </c>
      <c r="D152">
        <v>86</v>
      </c>
      <c r="E152">
        <v>0</v>
      </c>
      <c r="F152">
        <v>18.600000000000001</v>
      </c>
      <c r="G152" t="s">
        <v>34</v>
      </c>
      <c r="H152" t="s">
        <v>188</v>
      </c>
      <c r="I152" t="s">
        <v>35</v>
      </c>
      <c r="J152" t="s">
        <v>171</v>
      </c>
      <c r="K152" t="s">
        <v>31</v>
      </c>
      <c r="L152" s="1">
        <v>1415787</v>
      </c>
      <c r="N152" t="s">
        <v>37</v>
      </c>
    </row>
    <row r="153" spans="1:14" x14ac:dyDescent="0.2">
      <c r="A153" t="s">
        <v>38</v>
      </c>
      <c r="B153">
        <v>2168387238</v>
      </c>
      <c r="C153">
        <v>320.39999999999998</v>
      </c>
      <c r="D153">
        <v>86</v>
      </c>
      <c r="E153">
        <v>0</v>
      </c>
      <c r="F153">
        <v>18.600000000000001</v>
      </c>
      <c r="G153" t="s">
        <v>34</v>
      </c>
      <c r="H153" t="s">
        <v>189</v>
      </c>
      <c r="I153" t="s">
        <v>35</v>
      </c>
      <c r="J153" t="s">
        <v>171</v>
      </c>
      <c r="K153" t="s">
        <v>31</v>
      </c>
      <c r="L153" s="1">
        <v>1415787</v>
      </c>
      <c r="N153" t="s">
        <v>37</v>
      </c>
    </row>
    <row r="154" spans="1:14" x14ac:dyDescent="0.2">
      <c r="A154" t="s">
        <v>38</v>
      </c>
      <c r="B154">
        <v>2168387239</v>
      </c>
      <c r="C154">
        <v>320.39999999999998</v>
      </c>
      <c r="D154">
        <v>86</v>
      </c>
      <c r="E154">
        <v>0</v>
      </c>
      <c r="F154">
        <v>18.600000000000001</v>
      </c>
      <c r="G154" t="s">
        <v>34</v>
      </c>
      <c r="H154" t="s">
        <v>190</v>
      </c>
      <c r="I154" t="s">
        <v>35</v>
      </c>
      <c r="J154" t="s">
        <v>171</v>
      </c>
      <c r="K154" t="s">
        <v>31</v>
      </c>
      <c r="L154" s="1">
        <v>1415787</v>
      </c>
      <c r="N154" t="s">
        <v>37</v>
      </c>
    </row>
    <row r="155" spans="1:14" x14ac:dyDescent="0.2">
      <c r="A155" t="s">
        <v>38</v>
      </c>
      <c r="B155">
        <v>2168387240</v>
      </c>
      <c r="C155">
        <v>320.39999999999998</v>
      </c>
      <c r="D155">
        <v>86</v>
      </c>
      <c r="E155">
        <v>0</v>
      </c>
      <c r="F155">
        <v>18.600000000000001</v>
      </c>
      <c r="G155" t="s">
        <v>34</v>
      </c>
      <c r="H155" t="s">
        <v>191</v>
      </c>
      <c r="I155" t="s">
        <v>35</v>
      </c>
      <c r="J155" t="s">
        <v>171</v>
      </c>
      <c r="K155" t="s">
        <v>31</v>
      </c>
      <c r="L155" s="1">
        <v>1415787</v>
      </c>
      <c r="N155" t="s">
        <v>37</v>
      </c>
    </row>
    <row r="156" spans="1:14" x14ac:dyDescent="0.2">
      <c r="A156" t="s">
        <v>38</v>
      </c>
      <c r="B156">
        <v>2168387241</v>
      </c>
      <c r="C156">
        <v>320.39999999999998</v>
      </c>
      <c r="D156">
        <v>86</v>
      </c>
      <c r="E156">
        <v>0</v>
      </c>
      <c r="F156">
        <v>18.600000000000001</v>
      </c>
      <c r="G156" t="s">
        <v>34</v>
      </c>
      <c r="H156" t="s">
        <v>192</v>
      </c>
      <c r="I156" t="s">
        <v>35</v>
      </c>
      <c r="J156" t="s">
        <v>171</v>
      </c>
      <c r="K156" t="s">
        <v>31</v>
      </c>
      <c r="L156" s="1">
        <v>1415787</v>
      </c>
      <c r="N156" t="s">
        <v>37</v>
      </c>
    </row>
    <row r="157" spans="1:14" x14ac:dyDescent="0.2">
      <c r="A157" t="s">
        <v>38</v>
      </c>
      <c r="B157">
        <v>2168387242</v>
      </c>
      <c r="C157">
        <v>320.39999999999998</v>
      </c>
      <c r="D157">
        <v>86</v>
      </c>
      <c r="E157">
        <v>0</v>
      </c>
      <c r="F157">
        <v>18.600000000000001</v>
      </c>
      <c r="G157" t="s">
        <v>34</v>
      </c>
      <c r="H157" t="s">
        <v>193</v>
      </c>
      <c r="I157" t="s">
        <v>35</v>
      </c>
      <c r="J157" t="s">
        <v>171</v>
      </c>
      <c r="K157" t="s">
        <v>31</v>
      </c>
      <c r="L157" s="1">
        <v>1415787</v>
      </c>
      <c r="N157" t="s">
        <v>37</v>
      </c>
    </row>
    <row r="158" spans="1:14" x14ac:dyDescent="0.2">
      <c r="A158" t="s">
        <v>38</v>
      </c>
      <c r="B158">
        <v>2168387243</v>
      </c>
      <c r="C158">
        <v>320.39999999999998</v>
      </c>
      <c r="D158">
        <v>86</v>
      </c>
      <c r="E158">
        <v>0</v>
      </c>
      <c r="F158">
        <v>18.600000000000001</v>
      </c>
      <c r="G158" t="s">
        <v>34</v>
      </c>
      <c r="H158" t="s">
        <v>194</v>
      </c>
      <c r="I158" t="s">
        <v>35</v>
      </c>
      <c r="J158" t="s">
        <v>171</v>
      </c>
      <c r="K158" t="s">
        <v>31</v>
      </c>
      <c r="L158" s="1">
        <v>1415787</v>
      </c>
      <c r="N158" t="s">
        <v>37</v>
      </c>
    </row>
    <row r="159" spans="1:14" x14ac:dyDescent="0.2">
      <c r="A159" t="s">
        <v>38</v>
      </c>
      <c r="B159">
        <v>2168387244</v>
      </c>
      <c r="C159">
        <v>320.39999999999998</v>
      </c>
      <c r="D159">
        <v>86</v>
      </c>
      <c r="E159">
        <v>0</v>
      </c>
      <c r="F159">
        <v>18.600000000000001</v>
      </c>
      <c r="G159" t="s">
        <v>34</v>
      </c>
      <c r="H159" t="s">
        <v>195</v>
      </c>
      <c r="I159" t="s">
        <v>35</v>
      </c>
      <c r="J159" t="s">
        <v>171</v>
      </c>
      <c r="K159" t="s">
        <v>31</v>
      </c>
      <c r="L159" s="1">
        <v>1415787</v>
      </c>
      <c r="N159" t="s">
        <v>37</v>
      </c>
    </row>
    <row r="160" spans="1:14" x14ac:dyDescent="0.2">
      <c r="A160" t="s">
        <v>38</v>
      </c>
      <c r="B160">
        <v>2168387245</v>
      </c>
      <c r="C160">
        <v>320.39999999999998</v>
      </c>
      <c r="D160">
        <v>86</v>
      </c>
      <c r="E160">
        <v>0</v>
      </c>
      <c r="F160">
        <v>18.600000000000001</v>
      </c>
      <c r="G160" t="s">
        <v>34</v>
      </c>
      <c r="H160" t="s">
        <v>196</v>
      </c>
      <c r="I160" t="s">
        <v>35</v>
      </c>
      <c r="J160" t="s">
        <v>171</v>
      </c>
      <c r="K160" t="s">
        <v>31</v>
      </c>
      <c r="L160" s="1">
        <v>1415787</v>
      </c>
      <c r="N160" t="s">
        <v>37</v>
      </c>
    </row>
    <row r="161" spans="1:14" x14ac:dyDescent="0.2">
      <c r="A161" t="s">
        <v>38</v>
      </c>
      <c r="B161">
        <v>2168387246</v>
      </c>
      <c r="C161">
        <v>320.39999999999998</v>
      </c>
      <c r="D161">
        <v>86</v>
      </c>
      <c r="E161">
        <v>0</v>
      </c>
      <c r="F161">
        <v>18.600000000000001</v>
      </c>
      <c r="G161" t="s">
        <v>34</v>
      </c>
      <c r="H161" t="s">
        <v>197</v>
      </c>
      <c r="I161" t="s">
        <v>35</v>
      </c>
      <c r="J161" t="s">
        <v>171</v>
      </c>
      <c r="K161" t="s">
        <v>31</v>
      </c>
      <c r="L161" s="1">
        <v>1415787</v>
      </c>
      <c r="N161" t="s">
        <v>37</v>
      </c>
    </row>
    <row r="162" spans="1:14" x14ac:dyDescent="0.2">
      <c r="A162" t="s">
        <v>38</v>
      </c>
      <c r="B162">
        <v>2168387247</v>
      </c>
      <c r="C162">
        <v>320.39999999999998</v>
      </c>
      <c r="D162">
        <v>86</v>
      </c>
      <c r="E162">
        <v>0</v>
      </c>
      <c r="F162">
        <v>18.600000000000001</v>
      </c>
      <c r="G162" t="s">
        <v>34</v>
      </c>
      <c r="H162" t="s">
        <v>198</v>
      </c>
      <c r="I162" t="s">
        <v>35</v>
      </c>
      <c r="J162" t="s">
        <v>171</v>
      </c>
      <c r="K162" t="s">
        <v>31</v>
      </c>
      <c r="L162" s="1">
        <v>1415787</v>
      </c>
      <c r="N162" t="s">
        <v>37</v>
      </c>
    </row>
    <row r="163" spans="1:14" x14ac:dyDescent="0.2">
      <c r="A163" t="s">
        <v>38</v>
      </c>
      <c r="B163">
        <v>2168387248</v>
      </c>
      <c r="C163">
        <v>320.39999999999998</v>
      </c>
      <c r="D163">
        <v>86</v>
      </c>
      <c r="E163">
        <v>0</v>
      </c>
      <c r="F163">
        <v>18.600000000000001</v>
      </c>
      <c r="G163" t="s">
        <v>34</v>
      </c>
      <c r="H163" t="s">
        <v>199</v>
      </c>
      <c r="I163" t="s">
        <v>35</v>
      </c>
      <c r="J163" t="s">
        <v>171</v>
      </c>
      <c r="K163" t="s">
        <v>31</v>
      </c>
      <c r="L163" s="1">
        <v>1415787</v>
      </c>
      <c r="N163" t="s">
        <v>37</v>
      </c>
    </row>
    <row r="164" spans="1:14" x14ac:dyDescent="0.2">
      <c r="A164" t="s">
        <v>38</v>
      </c>
      <c r="B164">
        <v>2168387249</v>
      </c>
      <c r="C164">
        <v>320.39999999999998</v>
      </c>
      <c r="D164">
        <v>86</v>
      </c>
      <c r="E164">
        <v>0</v>
      </c>
      <c r="F164">
        <v>18.600000000000001</v>
      </c>
      <c r="G164" t="s">
        <v>34</v>
      </c>
      <c r="H164" t="s">
        <v>200</v>
      </c>
      <c r="I164" t="s">
        <v>35</v>
      </c>
      <c r="J164" t="s">
        <v>171</v>
      </c>
      <c r="K164" t="s">
        <v>31</v>
      </c>
      <c r="L164" s="1">
        <v>1415787</v>
      </c>
      <c r="N164" t="s">
        <v>37</v>
      </c>
    </row>
    <row r="165" spans="1:14" x14ac:dyDescent="0.2">
      <c r="A165" t="s">
        <v>38</v>
      </c>
      <c r="B165">
        <v>2168379753</v>
      </c>
      <c r="C165">
        <v>680</v>
      </c>
      <c r="D165">
        <v>29.100000000000023</v>
      </c>
      <c r="E165">
        <v>0</v>
      </c>
      <c r="F165">
        <v>0</v>
      </c>
      <c r="G165" t="s">
        <v>34</v>
      </c>
      <c r="H165" t="s">
        <v>201</v>
      </c>
      <c r="I165" t="s">
        <v>35</v>
      </c>
      <c r="J165" t="s">
        <v>202</v>
      </c>
      <c r="K165" t="s">
        <v>31</v>
      </c>
      <c r="L165" s="1">
        <v>1402926</v>
      </c>
      <c r="N165" t="s">
        <v>37</v>
      </c>
    </row>
    <row r="1048576" spans="12:12" x14ac:dyDescent="0.2">
      <c r="L1048576" s="3"/>
    </row>
  </sheetData>
  <autoFilter ref="A6:M32"/>
  <conditionalFormatting sqref="B1:B6">
    <cfRule type="duplicateValues" dxfId="15" priority="37"/>
    <cfRule type="duplicateValues" dxfId="14" priority="38"/>
  </conditionalFormatting>
  <conditionalFormatting sqref="B1:B6 B83:B1048576">
    <cfRule type="duplicateValues" dxfId="13" priority="15"/>
  </conditionalFormatting>
  <conditionalFormatting sqref="B47:B82">
    <cfRule type="duplicateValues" dxfId="12" priority="11"/>
  </conditionalFormatting>
  <conditionalFormatting sqref="B25:B46">
    <cfRule type="duplicateValues" dxfId="11" priority="4"/>
    <cfRule type="duplicateValues" dxfId="10" priority="5"/>
    <cfRule type="duplicateValues" dxfId="9" priority="6"/>
    <cfRule type="duplicateValues" dxfId="8" priority="7"/>
  </conditionalFormatting>
  <conditionalFormatting sqref="B27:B46">
    <cfRule type="duplicateValues" dxfId="7" priority="3"/>
  </conditionalFormatting>
  <conditionalFormatting sqref="B22:B24">
    <cfRule type="duplicateValues" dxfId="6" priority="2"/>
  </conditionalFormatting>
  <conditionalFormatting sqref="B7:B21">
    <cfRule type="duplicateValues" dxfId="0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5">
        <v>2208318206</v>
      </c>
    </row>
    <row r="2" spans="1:1" x14ac:dyDescent="0.2">
      <c r="A2" s="6">
        <v>2208318224</v>
      </c>
    </row>
    <row r="3" spans="1:1" x14ac:dyDescent="0.2">
      <c r="A3" s="5">
        <v>2208318225</v>
      </c>
    </row>
    <row r="4" spans="1:1" x14ac:dyDescent="0.2">
      <c r="A4" s="6">
        <v>2208318226</v>
      </c>
    </row>
    <row r="5" spans="1:1" x14ac:dyDescent="0.2">
      <c r="A5" s="5">
        <v>2208318227</v>
      </c>
    </row>
    <row r="6" spans="1:1" x14ac:dyDescent="0.2">
      <c r="A6" s="6">
        <v>2208318228</v>
      </c>
    </row>
    <row r="7" spans="1:1" x14ac:dyDescent="0.2">
      <c r="A7" s="5">
        <v>2208318229</v>
      </c>
    </row>
    <row r="8" spans="1:1" x14ac:dyDescent="0.2">
      <c r="A8" s="6">
        <v>2208318231</v>
      </c>
    </row>
    <row r="9" spans="1:1" x14ac:dyDescent="0.2">
      <c r="A9" s="5">
        <v>2208318232</v>
      </c>
    </row>
    <row r="10" spans="1:1" x14ac:dyDescent="0.2">
      <c r="A10" s="6">
        <v>2208318235</v>
      </c>
    </row>
    <row r="11" spans="1:1" x14ac:dyDescent="0.2">
      <c r="A11" s="5">
        <v>2208318238</v>
      </c>
    </row>
    <row r="12" spans="1:1" x14ac:dyDescent="0.2">
      <c r="A12" s="6">
        <v>2208318240</v>
      </c>
    </row>
    <row r="13" spans="1:1" x14ac:dyDescent="0.2">
      <c r="A13" s="5">
        <v>2208318241</v>
      </c>
    </row>
  </sheetData>
  <conditionalFormatting sqref="A1:A13">
    <cfRule type="duplicateValues" dxfId="5" priority="4"/>
  </conditionalFormatting>
  <conditionalFormatting sqref="A1:A13">
    <cfRule type="duplicateValues" dxfId="4" priority="3"/>
  </conditionalFormatting>
  <conditionalFormatting sqref="A1:A13">
    <cfRule type="duplicateValues" dxfId="3" priority="5"/>
  </conditionalFormatting>
  <conditionalFormatting sqref="A1:A13">
    <cfRule type="duplicateValues" dxfId="2" priority="2"/>
  </conditionalFormatting>
  <conditionalFormatting sqref="A1:A13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2016-06-15T07:01:57Z</dcterms:modified>
</cp:coreProperties>
</file>