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"/>
    </mc:Choice>
  </mc:AlternateContent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Sheet1!$A$6:$M$21</definedName>
  </definedNames>
  <calcPr calcId="152511"/>
</workbook>
</file>

<file path=xl/sharedStrings.xml><?xml version="1.0" encoding="utf-8"?>
<sst xmlns="http://schemas.openxmlformats.org/spreadsheetml/2006/main" count="205" uniqueCount="105">
  <si>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</si>
  <si>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</si>
  <si>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</si>
  <si>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</si>
  <si>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</si>
  <si>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</si>
  <si>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</si>
  <si>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</si>
  <si>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</si>
  <si>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</si>
  <si>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</si>
  <si>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</si>
  <si>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</si>
  <si>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</si>
  <si>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</si>
  <si>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</si>
  <si>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</si>
  <si>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</si>
  <si>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</si>
  <si>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</si>
  <si>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</si>
  <si>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</si>
  <si>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</si>
  <si>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</si>
  <si>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</si>
  <si>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</si>
  <si>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</si>
  <si>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</si>
  <si>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</si>
  <si>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</si>
  <si>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</si>
  <si>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</si>
  <si>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</si>
  <si>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</si>
  <si>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</si>
  <si>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AG</t>
  </si>
  <si>
    <t>L</t>
  </si>
  <si>
    <t>CC</t>
  </si>
  <si>
    <t>LC</t>
  </si>
  <si>
    <t>B</t>
  </si>
  <si>
    <t>G</t>
  </si>
  <si>
    <t>019836*079</t>
  </si>
  <si>
    <t>APASAN/DANTE</t>
  </si>
  <si>
    <t>ZL6FR6</t>
  </si>
  <si>
    <t>019837*079</t>
  </si>
  <si>
    <t>FRANCISCO/ALBINO</t>
  </si>
  <si>
    <t>Z2QBSV</t>
  </si>
  <si>
    <t>019838*006</t>
  </si>
  <si>
    <t>ADA/SYLVIO</t>
  </si>
  <si>
    <t>ZQIKZ9</t>
  </si>
  <si>
    <t>019839*079</t>
  </si>
  <si>
    <t>RAZON/VICTOR</t>
  </si>
  <si>
    <t>ZJ67N5</t>
  </si>
  <si>
    <t>019840*079</t>
  </si>
  <si>
    <t>PANGELINAN/LEO</t>
  </si>
  <si>
    <t>Z44GDP</t>
  </si>
  <si>
    <t>019841*988</t>
  </si>
  <si>
    <t>CHEN/HAI LIANG</t>
  </si>
  <si>
    <t>Z2PKQT</t>
  </si>
  <si>
    <t>019842*988</t>
  </si>
  <si>
    <t>GONG/MEI LING</t>
  </si>
  <si>
    <t>019843*988</t>
  </si>
  <si>
    <t xml:space="preserve">CHEN/SHU XIN </t>
  </si>
  <si>
    <t>019844*988</t>
  </si>
  <si>
    <t xml:space="preserve">CHEN/SHU ZHEN </t>
  </si>
  <si>
    <t>019845*079</t>
  </si>
  <si>
    <t>FARRO/RO</t>
  </si>
  <si>
    <t>Z4V4BG</t>
  </si>
  <si>
    <t>019846*079</t>
  </si>
  <si>
    <t>REYES/YO</t>
  </si>
  <si>
    <t>8ATS83</t>
  </si>
  <si>
    <t>019847*079</t>
  </si>
  <si>
    <t>REYES/EV</t>
  </si>
  <si>
    <t>019848*079</t>
  </si>
  <si>
    <t>REYES/ET</t>
  </si>
  <si>
    <t>019849*079</t>
  </si>
  <si>
    <t>REYES/AL</t>
  </si>
  <si>
    <t>019850*079</t>
  </si>
  <si>
    <t>ARRIOLA/FRANCE</t>
  </si>
  <si>
    <t>Z45GZT</t>
  </si>
  <si>
    <t>019851*079</t>
  </si>
  <si>
    <t>ALQUETRA</t>
  </si>
  <si>
    <t>Z45OZL</t>
  </si>
  <si>
    <t>019852*016</t>
  </si>
  <si>
    <t>ROSARIO/MATHILDA</t>
  </si>
  <si>
    <t>Z4WGEU</t>
  </si>
  <si>
    <t>019853*016</t>
  </si>
  <si>
    <t>DELA CRUZ/STEVEN</t>
  </si>
  <si>
    <t>Z2W2VQ</t>
  </si>
  <si>
    <t>019854*016</t>
  </si>
  <si>
    <t>CEPEDA/RAYMOND</t>
  </si>
  <si>
    <t>019855*079</t>
  </si>
  <si>
    <t>MALATE/L</t>
  </si>
  <si>
    <t>Z2O2XK</t>
  </si>
  <si>
    <t>019856*079</t>
  </si>
  <si>
    <t>MALATE/M</t>
  </si>
  <si>
    <t>019857*988</t>
  </si>
  <si>
    <t xml:space="preserve">KOO/LUAM KHEN </t>
  </si>
  <si>
    <t>ZT6P9Z</t>
  </si>
  <si>
    <t>S</t>
  </si>
  <si>
    <t>019858*988</t>
  </si>
  <si>
    <t>LEE/YU HUNG</t>
  </si>
  <si>
    <t>019860*079</t>
  </si>
  <si>
    <t>SUBA/ENRIQUE</t>
  </si>
  <si>
    <t>Z4XPTK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</si>
</sst>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1" fontId="0" fillId="0" borderId="0" xfId="0" applyNumberFormat="1"/>
    <xf numFmtId="0" fontId="0" fillId="0" borderId="0" xfId="0" applyFill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4" workbookViewId="0">
      <selection activeCell="F6" sqref="F6:F29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27.710937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4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4" x14ac:dyDescent="0.2">
      <c r="A2" t="s">
        <v>6</v>
      </c>
      <c r="B2" t="s">
        <v>7</v>
      </c>
      <c r="D2" t="s">
        <v>8</v>
      </c>
      <c r="E2" t="s">
        <v>9</v>
      </c>
    </row>
    <row r="3" spans="1:14" x14ac:dyDescent="0.2">
      <c r="A3" t="s">
        <v>10</v>
      </c>
      <c r="B3" t="s">
        <v>11</v>
      </c>
      <c r="J3" s="2">
        <v>42310</v>
      </c>
      <c r="K3">
        <v>2015</v>
      </c>
    </row>
    <row r="4" spans="1:14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4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4" x14ac:dyDescent="0.2">
      <c r="A6" t="s">
        <v>41</v>
      </c>
      <c r="B6">
        <v>2267319506</v>
      </c>
      <c r="C6">
        <v>372</v>
      </c>
      <c r="D6">
        <v>50.1</v>
      </c>
      <c r="E6">
        <v>0</v>
      </c>
      <c r="F6">
        <v>28</v>
      </c>
      <c r="G6" t="s">
        <v>37</v>
      </c>
      <c r="H6" t="s">
        <v>42</v>
      </c>
      <c r="I6" t="s">
        <v>35</v>
      </c>
      <c r="J6" t="s">
        <v>43</v>
      </c>
      <c r="K6" t="s">
        <v>31</v>
      </c>
      <c r="L6">
        <v>1402927</v>
      </c>
      <c r="N6" t="s">
        <v>36</v>
      </c>
    </row>
    <row r="7" spans="1:14" x14ac:dyDescent="0.2">
      <c r="A7" t="s">
        <v>44</v>
      </c>
      <c r="B7">
        <v>2267319507</v>
      </c>
      <c r="C7">
        <v>372</v>
      </c>
      <c r="D7">
        <v>50.1</v>
      </c>
      <c r="E7">
        <v>0</v>
      </c>
      <c r="F7">
        <v>28</v>
      </c>
      <c r="G7" t="s">
        <v>34</v>
      </c>
      <c r="H7" t="s">
        <v>45</v>
      </c>
      <c r="I7" t="s">
        <v>35</v>
      </c>
      <c r="J7" t="s">
        <v>46</v>
      </c>
      <c r="K7" t="s">
        <v>31</v>
      </c>
      <c r="L7">
        <v>1404901</v>
      </c>
      <c r="N7" t="s">
        <v>39</v>
      </c>
    </row>
    <row r="8" spans="1:14" x14ac:dyDescent="0.2">
      <c r="A8" t="s">
        <v>47</v>
      </c>
      <c r="B8">
        <v>2267319508</v>
      </c>
      <c r="C8">
        <v>1714.0000000000002</v>
      </c>
      <c r="D8">
        <v>437.76</v>
      </c>
      <c r="E8">
        <v>0</v>
      </c>
      <c r="F8">
        <v>66.239999999999995</v>
      </c>
      <c r="G8" t="s">
        <v>34</v>
      </c>
      <c r="H8" t="s">
        <v>48</v>
      </c>
      <c r="I8" t="s">
        <v>38</v>
      </c>
      <c r="J8" t="s">
        <v>49</v>
      </c>
      <c r="K8" t="s">
        <v>31</v>
      </c>
      <c r="L8">
        <v>1402922</v>
      </c>
      <c r="N8" t="s">
        <v>40</v>
      </c>
    </row>
    <row r="9" spans="1:14" x14ac:dyDescent="0.2">
      <c r="A9" t="s">
        <v>50</v>
      </c>
      <c r="B9">
        <v>2267319511</v>
      </c>
      <c r="C9">
        <v>372</v>
      </c>
      <c r="D9">
        <v>50.1</v>
      </c>
      <c r="E9">
        <v>0</v>
      </c>
      <c r="F9">
        <v>28</v>
      </c>
      <c r="G9" t="s">
        <v>37</v>
      </c>
      <c r="H9" t="s">
        <v>51</v>
      </c>
      <c r="I9" t="s">
        <v>38</v>
      </c>
      <c r="J9" t="s">
        <v>52</v>
      </c>
      <c r="K9" t="s">
        <v>31</v>
      </c>
      <c r="L9">
        <v>1402927</v>
      </c>
      <c r="N9" t="s">
        <v>36</v>
      </c>
    </row>
    <row r="10" spans="1:14" x14ac:dyDescent="0.2">
      <c r="A10" t="s">
        <v>53</v>
      </c>
      <c r="B10">
        <v>2267319512</v>
      </c>
      <c r="C10">
        <v>492.9</v>
      </c>
      <c r="D10">
        <v>108.81</v>
      </c>
      <c r="E10">
        <v>0</v>
      </c>
      <c r="F10">
        <v>37.1</v>
      </c>
      <c r="G10" t="s">
        <v>34</v>
      </c>
      <c r="H10" t="s">
        <v>54</v>
      </c>
      <c r="I10" t="s">
        <v>38</v>
      </c>
      <c r="J10" t="s">
        <v>55</v>
      </c>
      <c r="K10" t="s">
        <v>31</v>
      </c>
      <c r="L10">
        <v>1402926</v>
      </c>
      <c r="N10" t="s">
        <v>36</v>
      </c>
    </row>
    <row r="11" spans="1:14" x14ac:dyDescent="0.2">
      <c r="A11" t="s">
        <v>56</v>
      </c>
      <c r="B11">
        <v>2267319513</v>
      </c>
      <c r="C11">
        <v>546.84</v>
      </c>
      <c r="D11">
        <v>75.92</v>
      </c>
      <c r="E11">
        <v>0</v>
      </c>
      <c r="F11">
        <v>41.16</v>
      </c>
      <c r="G11" t="s">
        <v>34</v>
      </c>
      <c r="H11" t="s">
        <v>57</v>
      </c>
      <c r="I11" t="s">
        <v>35</v>
      </c>
      <c r="J11" t="s">
        <v>58</v>
      </c>
      <c r="K11" t="s">
        <v>31</v>
      </c>
      <c r="L11">
        <v>1402926</v>
      </c>
      <c r="N11" t="s">
        <v>36</v>
      </c>
    </row>
    <row r="12" spans="1:14" x14ac:dyDescent="0.2">
      <c r="A12" t="s">
        <v>59</v>
      </c>
      <c r="B12">
        <v>2267319514</v>
      </c>
      <c r="C12">
        <v>546.84</v>
      </c>
      <c r="D12">
        <v>75.92</v>
      </c>
      <c r="E12">
        <v>0</v>
      </c>
      <c r="F12">
        <v>41.16</v>
      </c>
      <c r="G12" t="s">
        <v>34</v>
      </c>
      <c r="H12" t="s">
        <v>60</v>
      </c>
      <c r="I12" t="s">
        <v>35</v>
      </c>
      <c r="J12" t="s">
        <v>58</v>
      </c>
      <c r="K12" t="s">
        <v>31</v>
      </c>
      <c r="L12">
        <v>1402926</v>
      </c>
      <c r="N12" t="s">
        <v>36</v>
      </c>
    </row>
    <row r="13" spans="1:14" x14ac:dyDescent="0.2">
      <c r="A13" t="s">
        <v>61</v>
      </c>
      <c r="B13">
        <v>2267319515</v>
      </c>
      <c r="C13">
        <v>410.12999999999994</v>
      </c>
      <c r="D13">
        <v>75.92</v>
      </c>
      <c r="E13">
        <v>0</v>
      </c>
      <c r="F13">
        <v>30.87</v>
      </c>
      <c r="G13" t="s">
        <v>34</v>
      </c>
      <c r="H13" t="s">
        <v>62</v>
      </c>
      <c r="I13" t="s">
        <v>35</v>
      </c>
      <c r="J13" t="s">
        <v>58</v>
      </c>
      <c r="K13" t="s">
        <v>31</v>
      </c>
      <c r="L13">
        <v>1402926</v>
      </c>
      <c r="N13" t="s">
        <v>36</v>
      </c>
    </row>
    <row r="14" spans="1:14" x14ac:dyDescent="0.2">
      <c r="A14" t="s">
        <v>63</v>
      </c>
      <c r="B14">
        <v>2267319516</v>
      </c>
      <c r="C14">
        <v>410.12999999999994</v>
      </c>
      <c r="D14">
        <v>75.92</v>
      </c>
      <c r="E14">
        <v>0</v>
      </c>
      <c r="F14">
        <v>30.87</v>
      </c>
      <c r="G14" t="s">
        <v>34</v>
      </c>
      <c r="H14" t="s">
        <v>64</v>
      </c>
      <c r="I14" t="s">
        <v>35</v>
      </c>
      <c r="J14" t="s">
        <v>58</v>
      </c>
      <c r="K14" t="s">
        <v>31</v>
      </c>
      <c r="L14">
        <v>1402926</v>
      </c>
      <c r="N14" t="s">
        <v>36</v>
      </c>
    </row>
    <row r="15" spans="1:14" x14ac:dyDescent="0.2">
      <c r="A15" t="s">
        <v>65</v>
      </c>
      <c r="B15">
        <v>2267319517</v>
      </c>
      <c r="C15">
        <v>372</v>
      </c>
      <c r="D15">
        <v>50.1</v>
      </c>
      <c r="E15">
        <v>0</v>
      </c>
      <c r="F15">
        <v>28</v>
      </c>
      <c r="G15" t="s">
        <v>37</v>
      </c>
      <c r="H15" t="s">
        <v>66</v>
      </c>
      <c r="I15" t="s">
        <v>35</v>
      </c>
      <c r="J15" t="s">
        <v>67</v>
      </c>
      <c r="K15" t="s">
        <v>31</v>
      </c>
      <c r="L15">
        <v>1402927</v>
      </c>
      <c r="N15" t="s">
        <v>36</v>
      </c>
    </row>
    <row r="16" spans="1:14" x14ac:dyDescent="0.2">
      <c r="A16" t="s">
        <v>68</v>
      </c>
      <c r="B16">
        <v>2267319518</v>
      </c>
      <c r="C16">
        <v>0</v>
      </c>
      <c r="D16">
        <v>75</v>
      </c>
      <c r="E16">
        <v>0</v>
      </c>
      <c r="F16">
        <v>25</v>
      </c>
      <c r="G16" t="s">
        <v>37</v>
      </c>
      <c r="H16" t="s">
        <v>69</v>
      </c>
      <c r="I16" t="s">
        <v>38</v>
      </c>
      <c r="J16" t="s">
        <v>70</v>
      </c>
      <c r="K16" t="s">
        <v>31</v>
      </c>
      <c r="L16">
        <v>1402927</v>
      </c>
      <c r="N16" t="s">
        <v>36</v>
      </c>
    </row>
    <row r="17" spans="1:14" x14ac:dyDescent="0.2">
      <c r="A17" t="s">
        <v>71</v>
      </c>
      <c r="B17">
        <v>2267319519</v>
      </c>
      <c r="C17">
        <v>0</v>
      </c>
      <c r="D17">
        <v>75</v>
      </c>
      <c r="E17">
        <v>0</v>
      </c>
      <c r="F17">
        <v>25</v>
      </c>
      <c r="G17" t="s">
        <v>37</v>
      </c>
      <c r="H17" t="s">
        <v>72</v>
      </c>
      <c r="I17" t="s">
        <v>38</v>
      </c>
      <c r="J17" t="s">
        <v>70</v>
      </c>
      <c r="K17" t="s">
        <v>31</v>
      </c>
      <c r="L17">
        <v>1402927</v>
      </c>
      <c r="N17" t="s">
        <v>36</v>
      </c>
    </row>
    <row r="18" spans="1:14" x14ac:dyDescent="0.2">
      <c r="A18" t="s">
        <v>73</v>
      </c>
      <c r="B18">
        <v>2267319520</v>
      </c>
      <c r="C18">
        <v>0</v>
      </c>
      <c r="D18">
        <v>75</v>
      </c>
      <c r="E18">
        <v>0</v>
      </c>
      <c r="F18">
        <v>25</v>
      </c>
      <c r="G18" t="s">
        <v>37</v>
      </c>
      <c r="H18" t="s">
        <v>74</v>
      </c>
      <c r="I18" t="s">
        <v>38</v>
      </c>
      <c r="J18" t="s">
        <v>70</v>
      </c>
      <c r="K18" t="s">
        <v>31</v>
      </c>
      <c r="L18">
        <v>1402927</v>
      </c>
      <c r="N18" t="s">
        <v>36</v>
      </c>
    </row>
    <row r="19" spans="1:14" x14ac:dyDescent="0.2">
      <c r="A19" t="s">
        <v>75</v>
      </c>
      <c r="B19">
        <v>2267319521</v>
      </c>
      <c r="C19">
        <v>0</v>
      </c>
      <c r="D19">
        <v>75</v>
      </c>
      <c r="E19">
        <v>0</v>
      </c>
      <c r="F19">
        <v>25</v>
      </c>
      <c r="G19" t="s">
        <v>37</v>
      </c>
      <c r="H19" t="s">
        <v>76</v>
      </c>
      <c r="I19" t="s">
        <v>38</v>
      </c>
      <c r="J19" t="s">
        <v>70</v>
      </c>
      <c r="K19" t="s">
        <v>31</v>
      </c>
      <c r="L19">
        <v>1402927</v>
      </c>
      <c r="N19" t="s">
        <v>36</v>
      </c>
    </row>
    <row r="20" spans="1:14" x14ac:dyDescent="0.2">
      <c r="A20" t="s">
        <v>77</v>
      </c>
      <c r="B20">
        <v>2267319522</v>
      </c>
      <c r="C20">
        <v>1050.9000000000001</v>
      </c>
      <c r="D20">
        <v>108.81</v>
      </c>
      <c r="E20">
        <v>0</v>
      </c>
      <c r="F20">
        <v>79.099999999999994</v>
      </c>
      <c r="G20" t="s">
        <v>34</v>
      </c>
      <c r="H20" t="s">
        <v>78</v>
      </c>
      <c r="I20" t="s">
        <v>38</v>
      </c>
      <c r="J20" t="s">
        <v>79</v>
      </c>
      <c r="K20" t="s">
        <v>31</v>
      </c>
      <c r="L20">
        <v>1402926</v>
      </c>
      <c r="N20" t="s">
        <v>36</v>
      </c>
    </row>
    <row r="21" spans="1:14" x14ac:dyDescent="0.2">
      <c r="A21" t="s">
        <v>80</v>
      </c>
      <c r="B21">
        <v>2267319523</v>
      </c>
      <c r="C21">
        <v>372</v>
      </c>
      <c r="D21">
        <v>50.1</v>
      </c>
      <c r="E21">
        <v>0</v>
      </c>
      <c r="F21">
        <v>28</v>
      </c>
      <c r="G21" t="s">
        <v>37</v>
      </c>
      <c r="H21" t="s">
        <v>81</v>
      </c>
      <c r="I21" t="s">
        <v>38</v>
      </c>
      <c r="J21" t="s">
        <v>82</v>
      </c>
      <c r="K21" t="s">
        <v>31</v>
      </c>
      <c r="L21">
        <v>1402927</v>
      </c>
      <c r="N21" t="s">
        <v>36</v>
      </c>
    </row>
    <row r="22" spans="1:14" x14ac:dyDescent="0.2">
      <c r="A22" t="s">
        <v>83</v>
      </c>
      <c r="B22">
        <v>2267319524</v>
      </c>
      <c r="C22">
        <v>261</v>
      </c>
      <c r="D22">
        <v>28.49</v>
      </c>
      <c r="E22">
        <v>0</v>
      </c>
      <c r="F22">
        <v>13.61</v>
      </c>
      <c r="G22" t="s">
        <v>34</v>
      </c>
      <c r="H22" t="s">
        <v>84</v>
      </c>
      <c r="I22" t="s">
        <v>38</v>
      </c>
      <c r="J22" t="s">
        <v>85</v>
      </c>
      <c r="K22" t="s">
        <v>31</v>
      </c>
      <c r="L22">
        <v>1402922</v>
      </c>
      <c r="N22" t="s">
        <v>40</v>
      </c>
    </row>
    <row r="23" spans="1:14" x14ac:dyDescent="0.2">
      <c r="A23" s="7" t="s">
        <v>86</v>
      </c>
      <c r="B23" s="7">
        <v>2267319525</v>
      </c>
      <c r="C23" s="7">
        <v>1586</v>
      </c>
      <c r="D23" s="7">
        <v>360.36</v>
      </c>
      <c r="E23" s="7">
        <v>0</v>
      </c>
      <c r="F23" s="7">
        <v>71.64</v>
      </c>
      <c r="G23" s="7" t="s">
        <v>34</v>
      </c>
      <c r="H23" s="7" t="s">
        <v>87</v>
      </c>
      <c r="I23" s="7" t="s">
        <v>38</v>
      </c>
      <c r="J23" s="7" t="s">
        <v>88</v>
      </c>
      <c r="K23" s="7" t="s">
        <v>31</v>
      </c>
      <c r="L23" s="7">
        <v>1402922</v>
      </c>
      <c r="M23" s="7"/>
      <c r="N23" t="s">
        <v>40</v>
      </c>
    </row>
    <row r="24" spans="1:14" x14ac:dyDescent="0.2">
      <c r="A24" s="7" t="s">
        <v>89</v>
      </c>
      <c r="B24" s="7">
        <v>2267319526</v>
      </c>
      <c r="C24" s="7">
        <v>1586</v>
      </c>
      <c r="D24" s="7">
        <v>360.36</v>
      </c>
      <c r="E24" s="7">
        <v>0</v>
      </c>
      <c r="F24" s="7">
        <v>71.64</v>
      </c>
      <c r="G24" s="7" t="s">
        <v>34</v>
      </c>
      <c r="H24" s="7" t="s">
        <v>90</v>
      </c>
      <c r="I24" s="7" t="s">
        <v>38</v>
      </c>
      <c r="J24" s="7" t="s">
        <v>88</v>
      </c>
      <c r="K24" s="7" t="s">
        <v>31</v>
      </c>
      <c r="L24" s="7">
        <v>1402922</v>
      </c>
      <c r="M24" s="7"/>
      <c r="N24" t="s">
        <v>40</v>
      </c>
    </row>
    <row r="25" spans="1:14" x14ac:dyDescent="0.2">
      <c r="A25" t="s">
        <v>91</v>
      </c>
      <c r="B25">
        <v>2267319527</v>
      </c>
      <c r="C25">
        <v>370.14</v>
      </c>
      <c r="D25">
        <v>108.81</v>
      </c>
      <c r="E25">
        <v>0</v>
      </c>
      <c r="F25">
        <v>27.86</v>
      </c>
      <c r="G25" t="s">
        <v>37</v>
      </c>
      <c r="H25" t="s">
        <v>92</v>
      </c>
      <c r="I25" t="s">
        <v>38</v>
      </c>
      <c r="J25" t="s">
        <v>93</v>
      </c>
      <c r="K25" t="s">
        <v>31</v>
      </c>
      <c r="L25">
        <v>1402927</v>
      </c>
      <c r="N25" t="s">
        <v>36</v>
      </c>
    </row>
    <row r="26" spans="1:14" x14ac:dyDescent="0.2">
      <c r="A26" t="s">
        <v>94</v>
      </c>
      <c r="B26">
        <v>2267319528</v>
      </c>
      <c r="C26">
        <v>492.9</v>
      </c>
      <c r="D26">
        <v>108.81</v>
      </c>
      <c r="E26">
        <v>0</v>
      </c>
      <c r="F26">
        <v>37.1</v>
      </c>
      <c r="G26" t="s">
        <v>37</v>
      </c>
      <c r="H26" t="s">
        <v>95</v>
      </c>
      <c r="I26" t="s">
        <v>38</v>
      </c>
      <c r="J26" t="s">
        <v>93</v>
      </c>
      <c r="K26" t="s">
        <v>31</v>
      </c>
      <c r="L26">
        <v>1402927</v>
      </c>
      <c r="N26" t="s">
        <v>36</v>
      </c>
    </row>
    <row r="27" spans="1:14" x14ac:dyDescent="0.2">
      <c r="A27" t="s">
        <v>96</v>
      </c>
      <c r="B27">
        <v>2267319529</v>
      </c>
      <c r="C27">
        <v>782.13</v>
      </c>
      <c r="D27">
        <v>163.89</v>
      </c>
      <c r="E27">
        <v>0</v>
      </c>
      <c r="F27">
        <v>58.87</v>
      </c>
      <c r="G27" t="s">
        <v>34</v>
      </c>
      <c r="H27" t="s">
        <v>97</v>
      </c>
      <c r="I27" t="s">
        <v>38</v>
      </c>
      <c r="J27" t="s">
        <v>98</v>
      </c>
      <c r="K27" t="s">
        <v>31</v>
      </c>
      <c r="L27">
        <v>1413264</v>
      </c>
      <c r="N27" t="s">
        <v>99</v>
      </c>
    </row>
    <row r="28" spans="1:14" x14ac:dyDescent="0.2">
      <c r="A28" t="s">
        <v>100</v>
      </c>
      <c r="B28">
        <v>2267319530</v>
      </c>
      <c r="C28">
        <v>782.13</v>
      </c>
      <c r="D28">
        <v>163.89</v>
      </c>
      <c r="E28">
        <v>0</v>
      </c>
      <c r="F28">
        <v>58.87</v>
      </c>
      <c r="G28" t="s">
        <v>34</v>
      </c>
      <c r="H28" t="s">
        <v>101</v>
      </c>
      <c r="I28" t="s">
        <v>38</v>
      </c>
      <c r="J28" t="s">
        <v>98</v>
      </c>
      <c r="K28" t="s">
        <v>31</v>
      </c>
      <c r="L28">
        <v>1413264</v>
      </c>
      <c r="N28" t="s">
        <v>99</v>
      </c>
    </row>
    <row r="29" spans="1:14" x14ac:dyDescent="0.2">
      <c r="A29" t="s">
        <v>102</v>
      </c>
      <c r="B29">
        <v>2267319531</v>
      </c>
      <c r="C29">
        <v>372</v>
      </c>
      <c r="D29">
        <v>50.1</v>
      </c>
      <c r="E29">
        <v>0</v>
      </c>
      <c r="F29">
        <v>28</v>
      </c>
      <c r="G29" t="s">
        <v>37</v>
      </c>
      <c r="H29" t="s">
        <v>103</v>
      </c>
      <c r="I29" t="s">
        <v>35</v>
      </c>
      <c r="J29" t="s">
        <v>104</v>
      </c>
      <c r="K29" t="s">
        <v>31</v>
      </c>
      <c r="L29">
        <v>1402927</v>
      </c>
      <c r="N29" t="s">
        <v>36</v>
      </c>
    </row>
    <row r="30" spans="1:14" x14ac:dyDescent="0.2">
      <c r="L30" s="6"/>
    </row>
    <row r="31" spans="1:14" x14ac:dyDescent="0.2">
      <c r="L31"/>
    </row>
    <row r="32" spans="1:14" x14ac:dyDescent="0.2">
      <c r="L32"/>
    </row>
    <row r="33" spans="6:12" x14ac:dyDescent="0.2">
      <c r="L33"/>
    </row>
    <row r="34" spans="6:12" x14ac:dyDescent="0.2">
      <c r="L34"/>
    </row>
    <row r="35" spans="6:12" x14ac:dyDescent="0.2">
      <c r="L35"/>
    </row>
    <row r="36" spans="6:12" x14ac:dyDescent="0.2">
      <c r="L36"/>
    </row>
    <row r="37" spans="6:12" x14ac:dyDescent="0.2">
      <c r="L37"/>
    </row>
    <row r="38" spans="6:12" x14ac:dyDescent="0.2">
      <c r="L38"/>
    </row>
    <row r="39" spans="6:12" x14ac:dyDescent="0.2">
      <c r="F39" s="5"/>
      <c r="L39"/>
    </row>
    <row r="40" spans="6:12" x14ac:dyDescent="0.2">
      <c r="F40" s="5"/>
      <c r="L40"/>
    </row>
    <row r="41" spans="6:12" x14ac:dyDescent="0.2">
      <c r="F41" s="5"/>
      <c r="L41"/>
    </row>
    <row r="42" spans="6:12" x14ac:dyDescent="0.2">
      <c r="F42" s="5"/>
      <c r="L42"/>
    </row>
    <row r="43" spans="6:12" x14ac:dyDescent="0.2">
      <c r="F43" s="5"/>
      <c r="L43"/>
    </row>
    <row r="44" spans="6:12" x14ac:dyDescent="0.2">
      <c r="F44" s="5"/>
      <c r="L44"/>
    </row>
    <row r="45" spans="6:12" x14ac:dyDescent="0.2">
      <c r="F45" s="5"/>
      <c r="L45"/>
    </row>
    <row r="46" spans="6:12" x14ac:dyDescent="0.2">
      <c r="F46" s="5"/>
      <c r="L46"/>
    </row>
  </sheetData>
  <conditionalFormatting sqref="B39:B46">
    <cfRule type="duplicateValues" dxfId="1" priority="60"/>
  </conditionalFormatting>
  <conditionalFormatting sqref="B31:B38">
    <cfRule type="duplicateValues" dxfId="0" priority="3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2016-08-12T04:14:13Z</cp:lastPrinted>
  <dcterms:created xsi:type="dcterms:W3CDTF">2006-09-14T06:14:56Z</dcterms:created>
  <dcterms:modified xsi:type="dcterms:W3CDTF">2016-08-15T00:36:51Z</dcterms:modified>
</cp:coreProperties>
</file>